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New_draft/Data/multiplexed_activity/"/>
    </mc:Choice>
  </mc:AlternateContent>
  <xr:revisionPtr revIDLastSave="0" documentId="13_ncr:1_{B2193ED1-BB13-764F-9638-4A6848D9FC99}" xr6:coauthVersionLast="36" xr6:coauthVersionMax="36" xr10:uidLastSave="{00000000-0000-0000-0000-000000000000}"/>
  <bookViews>
    <workbookView xWindow="18580" yWindow="680" windowWidth="34900" windowHeight="18900" activeTab="2" xr2:uid="{2D1E84A8-2BF7-6847-BCE6-5C69B8C009A1}"/>
  </bookViews>
  <sheets>
    <sheet name="gamma2" sheetId="1" r:id="rId1"/>
    <sheet name="gamma3" sheetId="2" r:id="rId2"/>
    <sheet name="gamma4" sheetId="3" r:id="rId3"/>
    <sheet name="gamma5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4" i="4" l="1"/>
  <c r="L684" i="4"/>
  <c r="M683" i="4"/>
  <c r="L683" i="4"/>
  <c r="M682" i="4"/>
  <c r="L682" i="4"/>
  <c r="M681" i="4"/>
  <c r="L681" i="4"/>
  <c r="M680" i="4"/>
  <c r="L680" i="4"/>
  <c r="M679" i="4"/>
  <c r="L679" i="4"/>
  <c r="M678" i="4"/>
  <c r="L678" i="4"/>
  <c r="M677" i="4"/>
  <c r="L677" i="4"/>
  <c r="M676" i="4"/>
  <c r="L676" i="4"/>
  <c r="M675" i="4"/>
  <c r="L675" i="4"/>
  <c r="M674" i="4"/>
  <c r="L674" i="4"/>
  <c r="M673" i="4"/>
  <c r="L673" i="4"/>
  <c r="M672" i="4"/>
  <c r="L672" i="4"/>
  <c r="M671" i="4"/>
  <c r="L671" i="4"/>
  <c r="M670" i="4"/>
  <c r="L670" i="4"/>
  <c r="M669" i="4"/>
  <c r="L669" i="4"/>
  <c r="M668" i="4"/>
  <c r="L668" i="4"/>
  <c r="M667" i="4"/>
  <c r="L667" i="4"/>
  <c r="M666" i="4"/>
  <c r="L666" i="4"/>
  <c r="M665" i="4"/>
  <c r="L665" i="4"/>
  <c r="M664" i="4"/>
  <c r="L664" i="4"/>
  <c r="M663" i="4"/>
  <c r="L663" i="4"/>
  <c r="M662" i="4"/>
  <c r="L662" i="4"/>
  <c r="M661" i="4"/>
  <c r="L661" i="4"/>
  <c r="M660" i="4"/>
  <c r="L660" i="4"/>
  <c r="M659" i="4"/>
  <c r="L659" i="4"/>
  <c r="M658" i="4"/>
  <c r="L658" i="4"/>
  <c r="M657" i="4"/>
  <c r="L657" i="4"/>
  <c r="M656" i="4"/>
  <c r="L656" i="4"/>
  <c r="M655" i="4"/>
  <c r="L655" i="4"/>
  <c r="M654" i="4"/>
  <c r="L654" i="4"/>
  <c r="M653" i="4"/>
  <c r="L653" i="4"/>
  <c r="M652" i="4"/>
  <c r="L652" i="4"/>
  <c r="M651" i="4"/>
  <c r="L651" i="4"/>
  <c r="M650" i="4"/>
  <c r="L650" i="4"/>
  <c r="M649" i="4"/>
  <c r="L649" i="4"/>
  <c r="M648" i="4"/>
  <c r="L648" i="4"/>
  <c r="M647" i="4"/>
  <c r="L647" i="4"/>
  <c r="M646" i="4"/>
  <c r="L646" i="4"/>
  <c r="M645" i="4"/>
  <c r="L645" i="4"/>
  <c r="M644" i="4"/>
  <c r="L644" i="4"/>
  <c r="M643" i="4"/>
  <c r="L643" i="4"/>
  <c r="M642" i="4"/>
  <c r="L642" i="4"/>
  <c r="M641" i="4"/>
  <c r="L641" i="4"/>
  <c r="M640" i="4"/>
  <c r="L640" i="4"/>
  <c r="M639" i="4"/>
  <c r="L639" i="4"/>
  <c r="M638" i="4"/>
  <c r="L638" i="4"/>
  <c r="M637" i="4"/>
  <c r="L637" i="4"/>
  <c r="M636" i="4"/>
  <c r="L636" i="4"/>
  <c r="M635" i="4"/>
  <c r="L635" i="4"/>
  <c r="M634" i="4"/>
  <c r="L634" i="4"/>
  <c r="M633" i="4"/>
  <c r="L633" i="4"/>
  <c r="M632" i="4"/>
  <c r="L632" i="4"/>
  <c r="M631" i="4"/>
  <c r="L631" i="4"/>
  <c r="M630" i="4"/>
  <c r="L630" i="4"/>
  <c r="M629" i="4"/>
  <c r="L629" i="4"/>
  <c r="M628" i="4"/>
  <c r="L628" i="4"/>
  <c r="M627" i="4"/>
  <c r="L627" i="4"/>
  <c r="M626" i="4"/>
  <c r="L626" i="4"/>
  <c r="M625" i="4"/>
  <c r="L625" i="4"/>
  <c r="M624" i="4"/>
  <c r="L624" i="4"/>
  <c r="M623" i="4"/>
  <c r="L623" i="4"/>
  <c r="M622" i="4"/>
  <c r="L622" i="4"/>
  <c r="M621" i="4"/>
  <c r="L621" i="4"/>
  <c r="M620" i="4"/>
  <c r="L620" i="4"/>
  <c r="M619" i="4"/>
  <c r="L619" i="4"/>
  <c r="M618" i="4"/>
  <c r="L618" i="4"/>
  <c r="M617" i="4"/>
  <c r="L617" i="4"/>
  <c r="M616" i="4"/>
  <c r="L616" i="4"/>
  <c r="M615" i="4"/>
  <c r="L615" i="4"/>
  <c r="M614" i="4"/>
  <c r="L614" i="4"/>
  <c r="M613" i="4"/>
  <c r="L613" i="4"/>
  <c r="M612" i="4"/>
  <c r="L612" i="4"/>
  <c r="M611" i="4"/>
  <c r="L611" i="4"/>
  <c r="M610" i="4"/>
  <c r="L610" i="4"/>
  <c r="M609" i="4"/>
  <c r="L609" i="4"/>
  <c r="M608" i="4"/>
  <c r="L608" i="4"/>
  <c r="M607" i="4"/>
  <c r="L607" i="4"/>
  <c r="M606" i="4"/>
  <c r="L606" i="4"/>
  <c r="M605" i="4"/>
  <c r="L605" i="4"/>
  <c r="M604" i="4"/>
  <c r="L604" i="4"/>
  <c r="M603" i="4"/>
  <c r="L603" i="4"/>
  <c r="M602" i="4"/>
  <c r="L602" i="4"/>
  <c r="M601" i="4"/>
  <c r="L601" i="4"/>
  <c r="M600" i="4"/>
  <c r="L600" i="4"/>
  <c r="M599" i="4"/>
  <c r="L599" i="4"/>
  <c r="M598" i="4"/>
  <c r="L598" i="4"/>
  <c r="M597" i="4"/>
  <c r="L597" i="4"/>
  <c r="M596" i="4"/>
  <c r="L596" i="4"/>
  <c r="M595" i="4"/>
  <c r="L595" i="4"/>
  <c r="M594" i="4"/>
  <c r="L594" i="4"/>
  <c r="M593" i="4"/>
  <c r="L593" i="4"/>
  <c r="M592" i="4"/>
  <c r="L592" i="4"/>
  <c r="M591" i="4"/>
  <c r="L591" i="4"/>
  <c r="M590" i="4"/>
  <c r="L590" i="4"/>
  <c r="M589" i="4"/>
  <c r="L589" i="4"/>
  <c r="M588" i="4"/>
  <c r="L588" i="4"/>
  <c r="M587" i="4"/>
  <c r="L587" i="4"/>
  <c r="M586" i="4"/>
  <c r="L586" i="4"/>
  <c r="M585" i="4"/>
  <c r="L585" i="4"/>
  <c r="M584" i="4"/>
  <c r="L584" i="4"/>
  <c r="M583" i="4"/>
  <c r="L583" i="4"/>
  <c r="M582" i="4"/>
  <c r="L582" i="4"/>
  <c r="M581" i="4"/>
  <c r="L581" i="4"/>
  <c r="M580" i="4"/>
  <c r="L580" i="4"/>
  <c r="M579" i="4"/>
  <c r="L579" i="4"/>
  <c r="M578" i="4"/>
  <c r="L578" i="4"/>
  <c r="M577" i="4"/>
  <c r="L577" i="4"/>
  <c r="M576" i="4"/>
  <c r="L576" i="4"/>
  <c r="M575" i="4"/>
  <c r="L575" i="4"/>
  <c r="M574" i="4"/>
  <c r="L574" i="4"/>
  <c r="M573" i="4"/>
  <c r="L573" i="4"/>
  <c r="M572" i="4"/>
  <c r="L572" i="4"/>
  <c r="M571" i="4"/>
  <c r="L571" i="4"/>
  <c r="M570" i="4"/>
  <c r="L570" i="4"/>
  <c r="M569" i="4"/>
  <c r="L569" i="4"/>
  <c r="M568" i="4"/>
  <c r="L568" i="4"/>
  <c r="M567" i="4"/>
  <c r="L567" i="4"/>
  <c r="M566" i="4"/>
  <c r="L566" i="4"/>
  <c r="M565" i="4"/>
  <c r="L565" i="4"/>
  <c r="M564" i="4"/>
  <c r="L564" i="4"/>
  <c r="M563" i="4"/>
  <c r="L563" i="4"/>
  <c r="M562" i="4"/>
  <c r="L562" i="4"/>
  <c r="M561" i="4"/>
  <c r="L561" i="4"/>
  <c r="M560" i="4"/>
  <c r="L560" i="4"/>
  <c r="M559" i="4"/>
  <c r="L559" i="4"/>
  <c r="M558" i="4"/>
  <c r="L558" i="4"/>
  <c r="M557" i="4"/>
  <c r="L557" i="4"/>
  <c r="M556" i="4"/>
  <c r="L556" i="4"/>
  <c r="M555" i="4"/>
  <c r="L555" i="4"/>
  <c r="M554" i="4"/>
  <c r="L554" i="4"/>
  <c r="M553" i="4"/>
  <c r="L553" i="4"/>
  <c r="M552" i="4"/>
  <c r="L552" i="4"/>
  <c r="M551" i="4"/>
  <c r="L551" i="4"/>
  <c r="M550" i="4"/>
  <c r="L550" i="4"/>
  <c r="M549" i="4"/>
  <c r="L549" i="4"/>
  <c r="M548" i="4"/>
  <c r="L548" i="4"/>
  <c r="M547" i="4"/>
  <c r="L547" i="4"/>
  <c r="M546" i="4"/>
  <c r="L546" i="4"/>
  <c r="M545" i="4"/>
  <c r="L545" i="4"/>
  <c r="M544" i="4"/>
  <c r="L544" i="4"/>
  <c r="M543" i="4"/>
  <c r="L543" i="4"/>
  <c r="M542" i="4"/>
  <c r="L542" i="4"/>
  <c r="M541" i="4"/>
  <c r="L541" i="4"/>
  <c r="M540" i="4"/>
  <c r="L540" i="4"/>
  <c r="M539" i="4"/>
  <c r="L539" i="4"/>
  <c r="M538" i="4"/>
  <c r="L538" i="4"/>
  <c r="M537" i="4"/>
  <c r="L537" i="4"/>
  <c r="M536" i="4"/>
  <c r="L536" i="4"/>
  <c r="M535" i="4"/>
  <c r="L535" i="4"/>
  <c r="M534" i="4"/>
  <c r="L534" i="4"/>
  <c r="M533" i="4"/>
  <c r="L533" i="4"/>
  <c r="M532" i="4"/>
  <c r="L532" i="4"/>
  <c r="M531" i="4"/>
  <c r="L531" i="4"/>
  <c r="M530" i="4"/>
  <c r="L530" i="4"/>
  <c r="M529" i="4"/>
  <c r="L529" i="4"/>
  <c r="M528" i="4"/>
  <c r="L528" i="4"/>
  <c r="M527" i="4"/>
  <c r="L527" i="4"/>
  <c r="M526" i="4"/>
  <c r="L526" i="4"/>
  <c r="M525" i="4"/>
  <c r="L525" i="4"/>
  <c r="M524" i="4"/>
  <c r="L524" i="4"/>
  <c r="M523" i="4"/>
  <c r="L523" i="4"/>
  <c r="M522" i="4"/>
  <c r="L522" i="4"/>
  <c r="M521" i="4"/>
  <c r="L521" i="4"/>
  <c r="M520" i="4"/>
  <c r="L520" i="4"/>
  <c r="M519" i="4"/>
  <c r="L519" i="4"/>
  <c r="M518" i="4"/>
  <c r="L518" i="4"/>
  <c r="M517" i="4"/>
  <c r="L517" i="4"/>
  <c r="M516" i="4"/>
  <c r="L516" i="4"/>
  <c r="M515" i="4"/>
  <c r="L515" i="4"/>
  <c r="M514" i="4"/>
  <c r="L514" i="4"/>
  <c r="M513" i="4"/>
  <c r="L513" i="4"/>
  <c r="M512" i="4"/>
  <c r="L512" i="4"/>
  <c r="M511" i="4"/>
  <c r="L511" i="4"/>
  <c r="M510" i="4"/>
  <c r="L510" i="4"/>
  <c r="M509" i="4"/>
  <c r="L509" i="4"/>
  <c r="M508" i="4"/>
  <c r="L508" i="4"/>
  <c r="M507" i="4"/>
  <c r="L507" i="4"/>
  <c r="M506" i="4"/>
  <c r="L506" i="4"/>
  <c r="M505" i="4"/>
  <c r="L505" i="4"/>
  <c r="M504" i="4"/>
  <c r="L504" i="4"/>
  <c r="M503" i="4"/>
  <c r="L503" i="4"/>
  <c r="M502" i="4"/>
  <c r="L502" i="4"/>
  <c r="M501" i="4"/>
  <c r="L501" i="4"/>
  <c r="M500" i="4"/>
  <c r="L500" i="4"/>
  <c r="M499" i="4"/>
  <c r="L499" i="4"/>
  <c r="M498" i="4"/>
  <c r="L498" i="4"/>
  <c r="M497" i="4"/>
  <c r="L497" i="4"/>
  <c r="M496" i="4"/>
  <c r="L496" i="4"/>
  <c r="M495" i="4"/>
  <c r="L495" i="4"/>
  <c r="M494" i="4"/>
  <c r="L494" i="4"/>
  <c r="M493" i="4"/>
  <c r="L493" i="4"/>
  <c r="M492" i="4"/>
  <c r="L492" i="4"/>
  <c r="M491" i="4"/>
  <c r="L491" i="4"/>
  <c r="M490" i="4"/>
  <c r="L490" i="4"/>
  <c r="M489" i="4"/>
  <c r="L489" i="4"/>
  <c r="M488" i="4"/>
  <c r="L488" i="4"/>
  <c r="M487" i="4"/>
  <c r="L487" i="4"/>
  <c r="M486" i="4"/>
  <c r="L486" i="4"/>
  <c r="M485" i="4"/>
  <c r="L485" i="4"/>
  <c r="M484" i="4"/>
  <c r="L484" i="4"/>
  <c r="M483" i="4"/>
  <c r="L483" i="4"/>
  <c r="M482" i="4"/>
  <c r="L482" i="4"/>
  <c r="M481" i="4"/>
  <c r="L481" i="4"/>
  <c r="M480" i="4"/>
  <c r="L480" i="4"/>
  <c r="M479" i="4"/>
  <c r="L479" i="4"/>
  <c r="M478" i="4"/>
  <c r="L478" i="4"/>
  <c r="M477" i="4"/>
  <c r="L477" i="4"/>
  <c r="M476" i="4"/>
  <c r="L476" i="4"/>
  <c r="M475" i="4"/>
  <c r="L475" i="4"/>
  <c r="M474" i="4"/>
  <c r="L474" i="4"/>
  <c r="M473" i="4"/>
  <c r="L473" i="4"/>
  <c r="M472" i="4"/>
  <c r="L472" i="4"/>
  <c r="M471" i="4"/>
  <c r="L471" i="4"/>
  <c r="M470" i="4"/>
  <c r="L470" i="4"/>
  <c r="M469" i="4"/>
  <c r="L469" i="4"/>
  <c r="M468" i="4"/>
  <c r="L468" i="4"/>
  <c r="M467" i="4"/>
  <c r="L467" i="4"/>
  <c r="M466" i="4"/>
  <c r="L466" i="4"/>
  <c r="M465" i="4"/>
  <c r="L465" i="4"/>
  <c r="M464" i="4"/>
  <c r="L464" i="4"/>
  <c r="M463" i="4"/>
  <c r="L463" i="4"/>
  <c r="M462" i="4"/>
  <c r="L462" i="4"/>
  <c r="M461" i="4"/>
  <c r="L461" i="4"/>
  <c r="M460" i="4"/>
  <c r="L460" i="4"/>
  <c r="M459" i="4"/>
  <c r="L459" i="4"/>
  <c r="M458" i="4"/>
  <c r="L458" i="4"/>
  <c r="M457" i="4"/>
  <c r="L457" i="4"/>
  <c r="M456" i="4"/>
  <c r="L456" i="4"/>
  <c r="M455" i="4"/>
  <c r="L455" i="4"/>
  <c r="M454" i="4"/>
  <c r="L454" i="4"/>
  <c r="M453" i="4"/>
  <c r="L453" i="4"/>
  <c r="M452" i="4"/>
  <c r="L452" i="4"/>
  <c r="M451" i="4"/>
  <c r="L451" i="4"/>
  <c r="M450" i="4"/>
  <c r="L450" i="4"/>
  <c r="M449" i="4"/>
  <c r="L449" i="4"/>
  <c r="M448" i="4"/>
  <c r="L448" i="4"/>
  <c r="M447" i="4"/>
  <c r="L447" i="4"/>
  <c r="M446" i="4"/>
  <c r="L446" i="4"/>
  <c r="M445" i="4"/>
  <c r="L445" i="4"/>
  <c r="M444" i="4"/>
  <c r="L444" i="4"/>
  <c r="M443" i="4"/>
  <c r="L443" i="4"/>
  <c r="M442" i="4"/>
  <c r="L442" i="4"/>
  <c r="M441" i="4"/>
  <c r="L441" i="4"/>
  <c r="M440" i="4"/>
  <c r="L440" i="4"/>
  <c r="M439" i="4"/>
  <c r="L439" i="4"/>
  <c r="M438" i="4"/>
  <c r="L438" i="4"/>
  <c r="M437" i="4"/>
  <c r="L437" i="4"/>
  <c r="M436" i="4"/>
  <c r="L436" i="4"/>
  <c r="M435" i="4"/>
  <c r="L435" i="4"/>
  <c r="M434" i="4"/>
  <c r="L434" i="4"/>
  <c r="M433" i="4"/>
  <c r="L433" i="4"/>
  <c r="M432" i="4"/>
  <c r="L432" i="4"/>
  <c r="M431" i="4"/>
  <c r="L431" i="4"/>
  <c r="M430" i="4"/>
  <c r="L430" i="4"/>
  <c r="M429" i="4"/>
  <c r="L429" i="4"/>
  <c r="M428" i="4"/>
  <c r="L428" i="4"/>
  <c r="M427" i="4"/>
  <c r="L427" i="4"/>
  <c r="M426" i="4"/>
  <c r="L426" i="4"/>
  <c r="M425" i="4"/>
  <c r="L425" i="4"/>
  <c r="M424" i="4"/>
  <c r="L424" i="4"/>
  <c r="M423" i="4"/>
  <c r="L423" i="4"/>
  <c r="M422" i="4"/>
  <c r="L422" i="4"/>
  <c r="M421" i="4"/>
  <c r="L421" i="4"/>
  <c r="M420" i="4"/>
  <c r="L420" i="4"/>
  <c r="M419" i="4"/>
  <c r="L419" i="4"/>
  <c r="M418" i="4"/>
  <c r="L418" i="4"/>
  <c r="M417" i="4"/>
  <c r="L417" i="4"/>
  <c r="M416" i="4"/>
  <c r="L416" i="4"/>
  <c r="M415" i="4"/>
  <c r="L415" i="4"/>
  <c r="M414" i="4"/>
  <c r="L414" i="4"/>
  <c r="M413" i="4"/>
  <c r="L413" i="4"/>
  <c r="M412" i="4"/>
  <c r="L412" i="4"/>
  <c r="M411" i="4"/>
  <c r="L411" i="4"/>
  <c r="M410" i="4"/>
  <c r="L410" i="4"/>
  <c r="M409" i="4"/>
  <c r="L409" i="4"/>
  <c r="M408" i="4"/>
  <c r="L408" i="4"/>
  <c r="M407" i="4"/>
  <c r="L407" i="4"/>
  <c r="M406" i="4"/>
  <c r="L406" i="4"/>
  <c r="M405" i="4"/>
  <c r="L405" i="4"/>
  <c r="M404" i="4"/>
  <c r="L404" i="4"/>
  <c r="M403" i="4"/>
  <c r="L403" i="4"/>
  <c r="M402" i="4"/>
  <c r="L402" i="4"/>
  <c r="M401" i="4"/>
  <c r="L401" i="4"/>
  <c r="M400" i="4"/>
  <c r="L400" i="4"/>
  <c r="M399" i="4"/>
  <c r="L399" i="4"/>
  <c r="M398" i="4"/>
  <c r="L398" i="4"/>
  <c r="M397" i="4"/>
  <c r="L397" i="4"/>
  <c r="M396" i="4"/>
  <c r="L396" i="4"/>
  <c r="M395" i="4"/>
  <c r="L395" i="4"/>
  <c r="M394" i="4"/>
  <c r="L394" i="4"/>
  <c r="M393" i="4"/>
  <c r="L393" i="4"/>
  <c r="M392" i="4"/>
  <c r="L392" i="4"/>
  <c r="M391" i="4"/>
  <c r="L391" i="4"/>
  <c r="M390" i="4"/>
  <c r="L390" i="4"/>
  <c r="M389" i="4"/>
  <c r="L389" i="4"/>
  <c r="M388" i="4"/>
  <c r="L388" i="4"/>
  <c r="M387" i="4"/>
  <c r="L387" i="4"/>
  <c r="M386" i="4"/>
  <c r="L386" i="4"/>
  <c r="M385" i="4"/>
  <c r="L385" i="4"/>
  <c r="M384" i="4"/>
  <c r="L384" i="4"/>
  <c r="M383" i="4"/>
  <c r="L383" i="4"/>
  <c r="M382" i="4"/>
  <c r="L382" i="4"/>
  <c r="M381" i="4"/>
  <c r="L381" i="4"/>
  <c r="M380" i="4"/>
  <c r="L380" i="4"/>
  <c r="M379" i="4"/>
  <c r="L379" i="4"/>
  <c r="M378" i="4"/>
  <c r="L378" i="4"/>
  <c r="M377" i="4"/>
  <c r="L377" i="4"/>
  <c r="M376" i="4"/>
  <c r="L376" i="4"/>
  <c r="M375" i="4"/>
  <c r="L375" i="4"/>
  <c r="M374" i="4"/>
  <c r="L374" i="4"/>
  <c r="M373" i="4"/>
  <c r="L373" i="4"/>
  <c r="M372" i="4"/>
  <c r="L372" i="4"/>
  <c r="M371" i="4"/>
  <c r="L371" i="4"/>
  <c r="M370" i="4"/>
  <c r="L370" i="4"/>
  <c r="M369" i="4"/>
  <c r="L369" i="4"/>
  <c r="M368" i="4"/>
  <c r="L368" i="4"/>
  <c r="M367" i="4"/>
  <c r="L367" i="4"/>
  <c r="M366" i="4"/>
  <c r="L366" i="4"/>
  <c r="M365" i="4"/>
  <c r="L365" i="4"/>
  <c r="M364" i="4"/>
  <c r="L364" i="4"/>
  <c r="M363" i="4"/>
  <c r="L363" i="4"/>
  <c r="M362" i="4"/>
  <c r="L362" i="4"/>
  <c r="M361" i="4"/>
  <c r="L361" i="4"/>
  <c r="M360" i="4"/>
  <c r="L360" i="4"/>
  <c r="M359" i="4"/>
  <c r="L359" i="4"/>
  <c r="M358" i="4"/>
  <c r="L358" i="4"/>
  <c r="M357" i="4"/>
  <c r="L357" i="4"/>
  <c r="M356" i="4"/>
  <c r="L356" i="4"/>
  <c r="M355" i="4"/>
  <c r="L355" i="4"/>
  <c r="M354" i="4"/>
  <c r="L354" i="4"/>
  <c r="M353" i="4"/>
  <c r="L353" i="4"/>
  <c r="M352" i="4"/>
  <c r="L352" i="4"/>
  <c r="M351" i="4"/>
  <c r="L351" i="4"/>
  <c r="M350" i="4"/>
  <c r="L350" i="4"/>
  <c r="M349" i="4"/>
  <c r="L349" i="4"/>
  <c r="M348" i="4"/>
  <c r="L348" i="4"/>
  <c r="M347" i="4"/>
  <c r="L347" i="4"/>
  <c r="M346" i="4"/>
  <c r="L346" i="4"/>
  <c r="M345" i="4"/>
  <c r="L345" i="4"/>
  <c r="M344" i="4"/>
  <c r="L344" i="4"/>
  <c r="M343" i="4"/>
  <c r="L343" i="4"/>
  <c r="M342" i="4"/>
  <c r="L342" i="4"/>
  <c r="M341" i="4"/>
  <c r="L341" i="4"/>
  <c r="M340" i="4"/>
  <c r="L340" i="4"/>
  <c r="M339" i="4"/>
  <c r="L339" i="4"/>
  <c r="M338" i="4"/>
  <c r="L338" i="4"/>
  <c r="M337" i="4"/>
  <c r="L337" i="4"/>
  <c r="M336" i="4"/>
  <c r="L336" i="4"/>
  <c r="M335" i="4"/>
  <c r="L335" i="4"/>
  <c r="M334" i="4"/>
  <c r="L334" i="4"/>
  <c r="M333" i="4"/>
  <c r="L333" i="4"/>
  <c r="M332" i="4"/>
  <c r="L332" i="4"/>
  <c r="M331" i="4"/>
  <c r="L331" i="4"/>
  <c r="M330" i="4"/>
  <c r="L330" i="4"/>
  <c r="M329" i="4"/>
  <c r="L329" i="4"/>
  <c r="M328" i="4"/>
  <c r="L328" i="4"/>
  <c r="M327" i="4"/>
  <c r="L327" i="4"/>
  <c r="M326" i="4"/>
  <c r="L326" i="4"/>
  <c r="M325" i="4"/>
  <c r="L325" i="4"/>
  <c r="M324" i="4"/>
  <c r="L324" i="4"/>
  <c r="M323" i="4"/>
  <c r="L323" i="4"/>
  <c r="M322" i="4"/>
  <c r="L322" i="4"/>
  <c r="M321" i="4"/>
  <c r="L321" i="4"/>
  <c r="M320" i="4"/>
  <c r="L320" i="4"/>
  <c r="M319" i="4"/>
  <c r="L319" i="4"/>
  <c r="M318" i="4"/>
  <c r="L318" i="4"/>
  <c r="M317" i="4"/>
  <c r="L317" i="4"/>
  <c r="M316" i="4"/>
  <c r="L316" i="4"/>
  <c r="M315" i="4"/>
  <c r="L315" i="4"/>
  <c r="M314" i="4"/>
  <c r="L314" i="4"/>
  <c r="M313" i="4"/>
  <c r="L313" i="4"/>
  <c r="M312" i="4"/>
  <c r="L312" i="4"/>
  <c r="M311" i="4"/>
  <c r="L311" i="4"/>
  <c r="M310" i="4"/>
  <c r="L310" i="4"/>
  <c r="M309" i="4"/>
  <c r="L309" i="4"/>
  <c r="M308" i="4"/>
  <c r="L308" i="4"/>
  <c r="M307" i="4"/>
  <c r="L307" i="4"/>
  <c r="M306" i="4"/>
  <c r="L306" i="4"/>
  <c r="M305" i="4"/>
  <c r="L305" i="4"/>
  <c r="M304" i="4"/>
  <c r="L304" i="4"/>
  <c r="M303" i="4"/>
  <c r="L303" i="4"/>
  <c r="M302" i="4"/>
  <c r="L302" i="4"/>
  <c r="M301" i="4"/>
  <c r="L301" i="4"/>
  <c r="M300" i="4"/>
  <c r="L300" i="4"/>
  <c r="M299" i="4"/>
  <c r="L299" i="4"/>
  <c r="M298" i="4"/>
  <c r="L298" i="4"/>
  <c r="M297" i="4"/>
  <c r="L297" i="4"/>
  <c r="M296" i="4"/>
  <c r="L296" i="4"/>
  <c r="M295" i="4"/>
  <c r="L295" i="4"/>
  <c r="M294" i="4"/>
  <c r="L294" i="4"/>
  <c r="M293" i="4"/>
  <c r="L293" i="4"/>
  <c r="M292" i="4"/>
  <c r="L292" i="4"/>
  <c r="M291" i="4"/>
  <c r="L291" i="4"/>
  <c r="M290" i="4"/>
  <c r="L290" i="4"/>
  <c r="M289" i="4"/>
  <c r="L289" i="4"/>
  <c r="M288" i="4"/>
  <c r="L288" i="4"/>
  <c r="M287" i="4"/>
  <c r="L287" i="4"/>
  <c r="M286" i="4"/>
  <c r="L286" i="4"/>
  <c r="M285" i="4"/>
  <c r="L285" i="4"/>
  <c r="M284" i="4"/>
  <c r="L284" i="4"/>
  <c r="M283" i="4"/>
  <c r="L283" i="4"/>
  <c r="M282" i="4"/>
  <c r="L282" i="4"/>
  <c r="M281" i="4"/>
  <c r="L281" i="4"/>
  <c r="M280" i="4"/>
  <c r="L280" i="4"/>
  <c r="M279" i="4"/>
  <c r="L279" i="4"/>
  <c r="M278" i="4"/>
  <c r="L278" i="4"/>
  <c r="M277" i="4"/>
  <c r="L277" i="4"/>
  <c r="M276" i="4"/>
  <c r="L276" i="4"/>
  <c r="M275" i="4"/>
  <c r="L275" i="4"/>
  <c r="M274" i="4"/>
  <c r="L274" i="4"/>
  <c r="M273" i="4"/>
  <c r="L273" i="4"/>
  <c r="M272" i="4"/>
  <c r="L272" i="4"/>
  <c r="M271" i="4"/>
  <c r="L271" i="4"/>
  <c r="M270" i="4"/>
  <c r="L270" i="4"/>
  <c r="M269" i="4"/>
  <c r="L269" i="4"/>
  <c r="M268" i="4"/>
  <c r="L268" i="4"/>
  <c r="M267" i="4"/>
  <c r="L267" i="4"/>
  <c r="M266" i="4"/>
  <c r="L266" i="4"/>
  <c r="M265" i="4"/>
  <c r="L265" i="4"/>
  <c r="M264" i="4"/>
  <c r="L264" i="4"/>
  <c r="M263" i="4"/>
  <c r="L263" i="4"/>
  <c r="M262" i="4"/>
  <c r="L262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90" i="4"/>
  <c r="L190" i="4"/>
  <c r="M189" i="4"/>
  <c r="L189" i="4"/>
  <c r="M188" i="4"/>
  <c r="L188" i="4"/>
  <c r="M187" i="4"/>
  <c r="L187" i="4"/>
  <c r="M186" i="4"/>
  <c r="L186" i="4"/>
  <c r="M185" i="4"/>
  <c r="L185" i="4"/>
  <c r="M184" i="4"/>
  <c r="L184" i="4"/>
  <c r="M183" i="4"/>
  <c r="L183" i="4"/>
  <c r="M182" i="4"/>
  <c r="L182" i="4"/>
  <c r="M181" i="4"/>
  <c r="L181" i="4"/>
  <c r="M180" i="4"/>
  <c r="L180" i="4"/>
  <c r="M179" i="4"/>
  <c r="L179" i="4"/>
  <c r="M178" i="4"/>
  <c r="L178" i="4"/>
  <c r="M177" i="4"/>
  <c r="L177" i="4"/>
  <c r="M176" i="4"/>
  <c r="L176" i="4"/>
  <c r="M175" i="4"/>
  <c r="L175" i="4"/>
  <c r="M174" i="4"/>
  <c r="L174" i="4"/>
  <c r="M173" i="4"/>
  <c r="L173" i="4"/>
  <c r="M172" i="4"/>
  <c r="L172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42" i="4"/>
  <c r="L142" i="4"/>
  <c r="M141" i="4"/>
  <c r="L141" i="4"/>
  <c r="M140" i="4"/>
  <c r="L140" i="4"/>
  <c r="M139" i="4"/>
  <c r="L139" i="4"/>
  <c r="M138" i="4"/>
  <c r="L138" i="4"/>
  <c r="M137" i="4"/>
  <c r="L137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M3" i="4"/>
  <c r="L3" i="4"/>
  <c r="M2" i="4"/>
  <c r="L2" i="4"/>
  <c r="M684" i="3"/>
  <c r="L684" i="3"/>
  <c r="M683" i="3"/>
  <c r="L683" i="3"/>
  <c r="M682" i="3"/>
  <c r="L682" i="3"/>
  <c r="M681" i="3"/>
  <c r="L681" i="3"/>
  <c r="M680" i="3"/>
  <c r="L680" i="3"/>
  <c r="M679" i="3"/>
  <c r="L679" i="3"/>
  <c r="M678" i="3"/>
  <c r="L678" i="3"/>
  <c r="M677" i="3"/>
  <c r="L677" i="3"/>
  <c r="M676" i="3"/>
  <c r="L676" i="3"/>
  <c r="M675" i="3"/>
  <c r="L675" i="3"/>
  <c r="M674" i="3"/>
  <c r="L674" i="3"/>
  <c r="M673" i="3"/>
  <c r="L673" i="3"/>
  <c r="M672" i="3"/>
  <c r="L672" i="3"/>
  <c r="M671" i="3"/>
  <c r="L671" i="3"/>
  <c r="M670" i="3"/>
  <c r="L670" i="3"/>
  <c r="M669" i="3"/>
  <c r="L669" i="3"/>
  <c r="M668" i="3"/>
  <c r="L668" i="3"/>
  <c r="M667" i="3"/>
  <c r="L667" i="3"/>
  <c r="M666" i="3"/>
  <c r="L666" i="3"/>
  <c r="M665" i="3"/>
  <c r="L665" i="3"/>
  <c r="M664" i="3"/>
  <c r="L664" i="3"/>
  <c r="M663" i="3"/>
  <c r="L663" i="3"/>
  <c r="M662" i="3"/>
  <c r="L662" i="3"/>
  <c r="M661" i="3"/>
  <c r="L661" i="3"/>
  <c r="M660" i="3"/>
  <c r="L660" i="3"/>
  <c r="M659" i="3"/>
  <c r="L659" i="3"/>
  <c r="M658" i="3"/>
  <c r="L658" i="3"/>
  <c r="M657" i="3"/>
  <c r="L657" i="3"/>
  <c r="M656" i="3"/>
  <c r="L656" i="3"/>
  <c r="M655" i="3"/>
  <c r="L655" i="3"/>
  <c r="M654" i="3"/>
  <c r="L654" i="3"/>
  <c r="M653" i="3"/>
  <c r="L653" i="3"/>
  <c r="M652" i="3"/>
  <c r="L652" i="3"/>
  <c r="M651" i="3"/>
  <c r="L651" i="3"/>
  <c r="M650" i="3"/>
  <c r="L650" i="3"/>
  <c r="M649" i="3"/>
  <c r="L649" i="3"/>
  <c r="M648" i="3"/>
  <c r="L648" i="3"/>
  <c r="M647" i="3"/>
  <c r="L647" i="3"/>
  <c r="M646" i="3"/>
  <c r="L646" i="3"/>
  <c r="M645" i="3"/>
  <c r="L645" i="3"/>
  <c r="M644" i="3"/>
  <c r="L644" i="3"/>
  <c r="M643" i="3"/>
  <c r="L643" i="3"/>
  <c r="M642" i="3"/>
  <c r="L642" i="3"/>
  <c r="M641" i="3"/>
  <c r="L641" i="3"/>
  <c r="M640" i="3"/>
  <c r="L640" i="3"/>
  <c r="M639" i="3"/>
  <c r="L639" i="3"/>
  <c r="M638" i="3"/>
  <c r="L638" i="3"/>
  <c r="M637" i="3"/>
  <c r="L637" i="3"/>
  <c r="M636" i="3"/>
  <c r="L636" i="3"/>
  <c r="M635" i="3"/>
  <c r="L635" i="3"/>
  <c r="M634" i="3"/>
  <c r="L634" i="3"/>
  <c r="M633" i="3"/>
  <c r="L633" i="3"/>
  <c r="M632" i="3"/>
  <c r="L632" i="3"/>
  <c r="M631" i="3"/>
  <c r="L631" i="3"/>
  <c r="M630" i="3"/>
  <c r="L630" i="3"/>
  <c r="M629" i="3"/>
  <c r="L629" i="3"/>
  <c r="M628" i="3"/>
  <c r="L628" i="3"/>
  <c r="M627" i="3"/>
  <c r="L627" i="3"/>
  <c r="M626" i="3"/>
  <c r="L626" i="3"/>
  <c r="M625" i="3"/>
  <c r="L625" i="3"/>
  <c r="M624" i="3"/>
  <c r="L624" i="3"/>
  <c r="M623" i="3"/>
  <c r="L623" i="3"/>
  <c r="M622" i="3"/>
  <c r="L622" i="3"/>
  <c r="M621" i="3"/>
  <c r="L621" i="3"/>
  <c r="M620" i="3"/>
  <c r="L620" i="3"/>
  <c r="M619" i="3"/>
  <c r="L619" i="3"/>
  <c r="M618" i="3"/>
  <c r="L618" i="3"/>
  <c r="M617" i="3"/>
  <c r="L617" i="3"/>
  <c r="M616" i="3"/>
  <c r="L616" i="3"/>
  <c r="M615" i="3"/>
  <c r="L615" i="3"/>
  <c r="M614" i="3"/>
  <c r="L614" i="3"/>
  <c r="M613" i="3"/>
  <c r="L613" i="3"/>
  <c r="M612" i="3"/>
  <c r="L612" i="3"/>
  <c r="M611" i="3"/>
  <c r="L611" i="3"/>
  <c r="M610" i="3"/>
  <c r="L610" i="3"/>
  <c r="M609" i="3"/>
  <c r="L609" i="3"/>
  <c r="M608" i="3"/>
  <c r="L608" i="3"/>
  <c r="M607" i="3"/>
  <c r="L607" i="3"/>
  <c r="M606" i="3"/>
  <c r="L606" i="3"/>
  <c r="M605" i="3"/>
  <c r="L605" i="3"/>
  <c r="M604" i="3"/>
  <c r="L604" i="3"/>
  <c r="M603" i="3"/>
  <c r="L603" i="3"/>
  <c r="M602" i="3"/>
  <c r="L602" i="3"/>
  <c r="M601" i="3"/>
  <c r="L601" i="3"/>
  <c r="M600" i="3"/>
  <c r="L600" i="3"/>
  <c r="M599" i="3"/>
  <c r="L599" i="3"/>
  <c r="M598" i="3"/>
  <c r="L598" i="3"/>
  <c r="M597" i="3"/>
  <c r="L597" i="3"/>
  <c r="M596" i="3"/>
  <c r="L596" i="3"/>
  <c r="M595" i="3"/>
  <c r="L595" i="3"/>
  <c r="M594" i="3"/>
  <c r="L594" i="3"/>
  <c r="M593" i="3"/>
  <c r="L593" i="3"/>
  <c r="M592" i="3"/>
  <c r="L592" i="3"/>
  <c r="M591" i="3"/>
  <c r="L591" i="3"/>
  <c r="M590" i="3"/>
  <c r="L590" i="3"/>
  <c r="M589" i="3"/>
  <c r="L589" i="3"/>
  <c r="M588" i="3"/>
  <c r="L588" i="3"/>
  <c r="M587" i="3"/>
  <c r="L587" i="3"/>
  <c r="M586" i="3"/>
  <c r="L586" i="3"/>
  <c r="M585" i="3"/>
  <c r="L585" i="3"/>
  <c r="M584" i="3"/>
  <c r="L584" i="3"/>
  <c r="M583" i="3"/>
  <c r="L583" i="3"/>
  <c r="M582" i="3"/>
  <c r="L582" i="3"/>
  <c r="M581" i="3"/>
  <c r="L581" i="3"/>
  <c r="M580" i="3"/>
  <c r="L580" i="3"/>
  <c r="M579" i="3"/>
  <c r="L579" i="3"/>
  <c r="M578" i="3"/>
  <c r="L578" i="3"/>
  <c r="M577" i="3"/>
  <c r="L577" i="3"/>
  <c r="M576" i="3"/>
  <c r="L576" i="3"/>
  <c r="M575" i="3"/>
  <c r="L575" i="3"/>
  <c r="M574" i="3"/>
  <c r="L574" i="3"/>
  <c r="M573" i="3"/>
  <c r="L573" i="3"/>
  <c r="M572" i="3"/>
  <c r="L572" i="3"/>
  <c r="M571" i="3"/>
  <c r="L571" i="3"/>
  <c r="M570" i="3"/>
  <c r="L570" i="3"/>
  <c r="M569" i="3"/>
  <c r="L569" i="3"/>
  <c r="M568" i="3"/>
  <c r="L568" i="3"/>
  <c r="M567" i="3"/>
  <c r="L567" i="3"/>
  <c r="M566" i="3"/>
  <c r="L566" i="3"/>
  <c r="M565" i="3"/>
  <c r="L565" i="3"/>
  <c r="M564" i="3"/>
  <c r="L564" i="3"/>
  <c r="M563" i="3"/>
  <c r="L563" i="3"/>
  <c r="M562" i="3"/>
  <c r="L562" i="3"/>
  <c r="M561" i="3"/>
  <c r="L561" i="3"/>
  <c r="M560" i="3"/>
  <c r="L560" i="3"/>
  <c r="M559" i="3"/>
  <c r="L559" i="3"/>
  <c r="M558" i="3"/>
  <c r="L558" i="3"/>
  <c r="M557" i="3"/>
  <c r="L557" i="3"/>
  <c r="M556" i="3"/>
  <c r="L556" i="3"/>
  <c r="M555" i="3"/>
  <c r="L555" i="3"/>
  <c r="M554" i="3"/>
  <c r="L554" i="3"/>
  <c r="M553" i="3"/>
  <c r="L553" i="3"/>
  <c r="M552" i="3"/>
  <c r="L552" i="3"/>
  <c r="M551" i="3"/>
  <c r="L551" i="3"/>
  <c r="M550" i="3"/>
  <c r="L550" i="3"/>
  <c r="M549" i="3"/>
  <c r="L549" i="3"/>
  <c r="M548" i="3"/>
  <c r="L548" i="3"/>
  <c r="M547" i="3"/>
  <c r="L547" i="3"/>
  <c r="M546" i="3"/>
  <c r="L546" i="3"/>
  <c r="M545" i="3"/>
  <c r="L545" i="3"/>
  <c r="M544" i="3"/>
  <c r="L544" i="3"/>
  <c r="M543" i="3"/>
  <c r="L543" i="3"/>
  <c r="M542" i="3"/>
  <c r="L542" i="3"/>
  <c r="M541" i="3"/>
  <c r="L541" i="3"/>
  <c r="M540" i="3"/>
  <c r="L540" i="3"/>
  <c r="M539" i="3"/>
  <c r="L539" i="3"/>
  <c r="M538" i="3"/>
  <c r="L538" i="3"/>
  <c r="M537" i="3"/>
  <c r="L537" i="3"/>
  <c r="M536" i="3"/>
  <c r="L536" i="3"/>
  <c r="M535" i="3"/>
  <c r="L535" i="3"/>
  <c r="M534" i="3"/>
  <c r="L534" i="3"/>
  <c r="M533" i="3"/>
  <c r="L533" i="3"/>
  <c r="M532" i="3"/>
  <c r="L532" i="3"/>
  <c r="M531" i="3"/>
  <c r="L531" i="3"/>
  <c r="M530" i="3"/>
  <c r="L530" i="3"/>
  <c r="M529" i="3"/>
  <c r="L529" i="3"/>
  <c r="M528" i="3"/>
  <c r="L528" i="3"/>
  <c r="M527" i="3"/>
  <c r="L527" i="3"/>
  <c r="M526" i="3"/>
  <c r="L526" i="3"/>
  <c r="M525" i="3"/>
  <c r="L525" i="3"/>
  <c r="M524" i="3"/>
  <c r="L524" i="3"/>
  <c r="M523" i="3"/>
  <c r="L523" i="3"/>
  <c r="M522" i="3"/>
  <c r="L522" i="3"/>
  <c r="M521" i="3"/>
  <c r="L521" i="3"/>
  <c r="M520" i="3"/>
  <c r="L520" i="3"/>
  <c r="M519" i="3"/>
  <c r="L519" i="3"/>
  <c r="M518" i="3"/>
  <c r="L518" i="3"/>
  <c r="M517" i="3"/>
  <c r="L517" i="3"/>
  <c r="M516" i="3"/>
  <c r="L516" i="3"/>
  <c r="M515" i="3"/>
  <c r="L515" i="3"/>
  <c r="M514" i="3"/>
  <c r="L514" i="3"/>
  <c r="M513" i="3"/>
  <c r="L513" i="3"/>
  <c r="M512" i="3"/>
  <c r="L512" i="3"/>
  <c r="M511" i="3"/>
  <c r="L511" i="3"/>
  <c r="M510" i="3"/>
  <c r="L510" i="3"/>
  <c r="M509" i="3"/>
  <c r="L509" i="3"/>
  <c r="M508" i="3"/>
  <c r="L508" i="3"/>
  <c r="M507" i="3"/>
  <c r="L507" i="3"/>
  <c r="M506" i="3"/>
  <c r="L506" i="3"/>
  <c r="M505" i="3"/>
  <c r="L505" i="3"/>
  <c r="M504" i="3"/>
  <c r="L504" i="3"/>
  <c r="M503" i="3"/>
  <c r="L503" i="3"/>
  <c r="M502" i="3"/>
  <c r="L502" i="3"/>
  <c r="M501" i="3"/>
  <c r="L501" i="3"/>
  <c r="M500" i="3"/>
  <c r="L500" i="3"/>
  <c r="M499" i="3"/>
  <c r="L499" i="3"/>
  <c r="M498" i="3"/>
  <c r="L498" i="3"/>
  <c r="M497" i="3"/>
  <c r="L497" i="3"/>
  <c r="M496" i="3"/>
  <c r="L496" i="3"/>
  <c r="M495" i="3"/>
  <c r="L495" i="3"/>
  <c r="M494" i="3"/>
  <c r="L494" i="3"/>
  <c r="M493" i="3"/>
  <c r="L493" i="3"/>
  <c r="M492" i="3"/>
  <c r="L492" i="3"/>
  <c r="M491" i="3"/>
  <c r="L491" i="3"/>
  <c r="M490" i="3"/>
  <c r="L490" i="3"/>
  <c r="M489" i="3"/>
  <c r="L489" i="3"/>
  <c r="M488" i="3"/>
  <c r="L488" i="3"/>
  <c r="M487" i="3"/>
  <c r="L487" i="3"/>
  <c r="M486" i="3"/>
  <c r="L486" i="3"/>
  <c r="M485" i="3"/>
  <c r="L485" i="3"/>
  <c r="M484" i="3"/>
  <c r="L484" i="3"/>
  <c r="M483" i="3"/>
  <c r="L483" i="3"/>
  <c r="M482" i="3"/>
  <c r="L482" i="3"/>
  <c r="M481" i="3"/>
  <c r="L481" i="3"/>
  <c r="M480" i="3"/>
  <c r="L480" i="3"/>
  <c r="M479" i="3"/>
  <c r="L479" i="3"/>
  <c r="M478" i="3"/>
  <c r="L478" i="3"/>
  <c r="M477" i="3"/>
  <c r="L477" i="3"/>
  <c r="M476" i="3"/>
  <c r="L476" i="3"/>
  <c r="M475" i="3"/>
  <c r="L475" i="3"/>
  <c r="M474" i="3"/>
  <c r="L474" i="3"/>
  <c r="M473" i="3"/>
  <c r="L473" i="3"/>
  <c r="M472" i="3"/>
  <c r="L472" i="3"/>
  <c r="M471" i="3"/>
  <c r="L471" i="3"/>
  <c r="M470" i="3"/>
  <c r="L470" i="3"/>
  <c r="M469" i="3"/>
  <c r="L469" i="3"/>
  <c r="M468" i="3"/>
  <c r="L468" i="3"/>
  <c r="M467" i="3"/>
  <c r="L467" i="3"/>
  <c r="M466" i="3"/>
  <c r="L466" i="3"/>
  <c r="M465" i="3"/>
  <c r="L465" i="3"/>
  <c r="M464" i="3"/>
  <c r="L464" i="3"/>
  <c r="M463" i="3"/>
  <c r="L463" i="3"/>
  <c r="M462" i="3"/>
  <c r="L462" i="3"/>
  <c r="M461" i="3"/>
  <c r="L461" i="3"/>
  <c r="M460" i="3"/>
  <c r="L460" i="3"/>
  <c r="M459" i="3"/>
  <c r="L459" i="3"/>
  <c r="M458" i="3"/>
  <c r="L458" i="3"/>
  <c r="M457" i="3"/>
  <c r="L457" i="3"/>
  <c r="M456" i="3"/>
  <c r="L456" i="3"/>
  <c r="M455" i="3"/>
  <c r="L455" i="3"/>
  <c r="M454" i="3"/>
  <c r="L454" i="3"/>
  <c r="M453" i="3"/>
  <c r="L453" i="3"/>
  <c r="M452" i="3"/>
  <c r="L452" i="3"/>
  <c r="M451" i="3"/>
  <c r="L451" i="3"/>
  <c r="M450" i="3"/>
  <c r="L450" i="3"/>
  <c r="M449" i="3"/>
  <c r="L449" i="3"/>
  <c r="M448" i="3"/>
  <c r="L448" i="3"/>
  <c r="M447" i="3"/>
  <c r="L447" i="3"/>
  <c r="M446" i="3"/>
  <c r="L446" i="3"/>
  <c r="M445" i="3"/>
  <c r="L445" i="3"/>
  <c r="M444" i="3"/>
  <c r="L444" i="3"/>
  <c r="M443" i="3"/>
  <c r="L443" i="3"/>
  <c r="M442" i="3"/>
  <c r="L442" i="3"/>
  <c r="M441" i="3"/>
  <c r="L441" i="3"/>
  <c r="M440" i="3"/>
  <c r="L440" i="3"/>
  <c r="M439" i="3"/>
  <c r="L439" i="3"/>
  <c r="M438" i="3"/>
  <c r="L438" i="3"/>
  <c r="M437" i="3"/>
  <c r="L437" i="3"/>
  <c r="M436" i="3"/>
  <c r="L436" i="3"/>
  <c r="M435" i="3"/>
  <c r="L435" i="3"/>
  <c r="M434" i="3"/>
  <c r="L434" i="3"/>
  <c r="M433" i="3"/>
  <c r="L433" i="3"/>
  <c r="M432" i="3"/>
  <c r="L432" i="3"/>
  <c r="M431" i="3"/>
  <c r="L431" i="3"/>
  <c r="M430" i="3"/>
  <c r="L430" i="3"/>
  <c r="M429" i="3"/>
  <c r="L429" i="3"/>
  <c r="M428" i="3"/>
  <c r="L428" i="3"/>
  <c r="M427" i="3"/>
  <c r="L427" i="3"/>
  <c r="M426" i="3"/>
  <c r="L426" i="3"/>
  <c r="M425" i="3"/>
  <c r="L425" i="3"/>
  <c r="M424" i="3"/>
  <c r="L424" i="3"/>
  <c r="M423" i="3"/>
  <c r="L423" i="3"/>
  <c r="M422" i="3"/>
  <c r="L422" i="3"/>
  <c r="M421" i="3"/>
  <c r="L421" i="3"/>
  <c r="M420" i="3"/>
  <c r="L420" i="3"/>
  <c r="M419" i="3"/>
  <c r="L419" i="3"/>
  <c r="M418" i="3"/>
  <c r="L418" i="3"/>
  <c r="M417" i="3"/>
  <c r="L417" i="3"/>
  <c r="M416" i="3"/>
  <c r="L416" i="3"/>
  <c r="M415" i="3"/>
  <c r="L415" i="3"/>
  <c r="M414" i="3"/>
  <c r="L414" i="3"/>
  <c r="M413" i="3"/>
  <c r="L413" i="3"/>
  <c r="M412" i="3"/>
  <c r="L412" i="3"/>
  <c r="M411" i="3"/>
  <c r="L411" i="3"/>
  <c r="M410" i="3"/>
  <c r="L410" i="3"/>
  <c r="M409" i="3"/>
  <c r="L409" i="3"/>
  <c r="M408" i="3"/>
  <c r="L408" i="3"/>
  <c r="M407" i="3"/>
  <c r="L407" i="3"/>
  <c r="M406" i="3"/>
  <c r="L406" i="3"/>
  <c r="M405" i="3"/>
  <c r="L405" i="3"/>
  <c r="M404" i="3"/>
  <c r="L404" i="3"/>
  <c r="M403" i="3"/>
  <c r="L403" i="3"/>
  <c r="M402" i="3"/>
  <c r="L402" i="3"/>
  <c r="M401" i="3"/>
  <c r="L401" i="3"/>
  <c r="M400" i="3"/>
  <c r="L400" i="3"/>
  <c r="M399" i="3"/>
  <c r="L399" i="3"/>
  <c r="M398" i="3"/>
  <c r="L398" i="3"/>
  <c r="M397" i="3"/>
  <c r="L397" i="3"/>
  <c r="M396" i="3"/>
  <c r="L396" i="3"/>
  <c r="M395" i="3"/>
  <c r="L395" i="3"/>
  <c r="M394" i="3"/>
  <c r="L394" i="3"/>
  <c r="M393" i="3"/>
  <c r="L393" i="3"/>
  <c r="M392" i="3"/>
  <c r="L392" i="3"/>
  <c r="M391" i="3"/>
  <c r="L391" i="3"/>
  <c r="M390" i="3"/>
  <c r="L390" i="3"/>
  <c r="M389" i="3"/>
  <c r="L389" i="3"/>
  <c r="M388" i="3"/>
  <c r="L388" i="3"/>
  <c r="M387" i="3"/>
  <c r="L387" i="3"/>
  <c r="M386" i="3"/>
  <c r="L386" i="3"/>
  <c r="M385" i="3"/>
  <c r="L385" i="3"/>
  <c r="M384" i="3"/>
  <c r="L384" i="3"/>
  <c r="M383" i="3"/>
  <c r="L383" i="3"/>
  <c r="M382" i="3"/>
  <c r="L382" i="3"/>
  <c r="M381" i="3"/>
  <c r="L381" i="3"/>
  <c r="M380" i="3"/>
  <c r="L380" i="3"/>
  <c r="M379" i="3"/>
  <c r="L379" i="3"/>
  <c r="M378" i="3"/>
  <c r="L378" i="3"/>
  <c r="M377" i="3"/>
  <c r="L377" i="3"/>
  <c r="M376" i="3"/>
  <c r="L376" i="3"/>
  <c r="M375" i="3"/>
  <c r="L375" i="3"/>
  <c r="M374" i="3"/>
  <c r="L374" i="3"/>
  <c r="M373" i="3"/>
  <c r="L373" i="3"/>
  <c r="M372" i="3"/>
  <c r="L372" i="3"/>
  <c r="M371" i="3"/>
  <c r="L371" i="3"/>
  <c r="M370" i="3"/>
  <c r="L370" i="3"/>
  <c r="M369" i="3"/>
  <c r="L369" i="3"/>
  <c r="M368" i="3"/>
  <c r="L368" i="3"/>
  <c r="M367" i="3"/>
  <c r="L367" i="3"/>
  <c r="M366" i="3"/>
  <c r="L366" i="3"/>
  <c r="M365" i="3"/>
  <c r="L365" i="3"/>
  <c r="M364" i="3"/>
  <c r="L364" i="3"/>
  <c r="M363" i="3"/>
  <c r="L363" i="3"/>
  <c r="M362" i="3"/>
  <c r="L362" i="3"/>
  <c r="M361" i="3"/>
  <c r="L361" i="3"/>
  <c r="M360" i="3"/>
  <c r="L360" i="3"/>
  <c r="M359" i="3"/>
  <c r="L359" i="3"/>
  <c r="M358" i="3"/>
  <c r="L358" i="3"/>
  <c r="M357" i="3"/>
  <c r="L357" i="3"/>
  <c r="M356" i="3"/>
  <c r="L356" i="3"/>
  <c r="M355" i="3"/>
  <c r="L355" i="3"/>
  <c r="M354" i="3"/>
  <c r="L354" i="3"/>
  <c r="M353" i="3"/>
  <c r="L353" i="3"/>
  <c r="M352" i="3"/>
  <c r="L352" i="3"/>
  <c r="M351" i="3"/>
  <c r="L351" i="3"/>
  <c r="M350" i="3"/>
  <c r="L350" i="3"/>
  <c r="M349" i="3"/>
  <c r="L349" i="3"/>
  <c r="M348" i="3"/>
  <c r="L348" i="3"/>
  <c r="M347" i="3"/>
  <c r="L347" i="3"/>
  <c r="M346" i="3"/>
  <c r="L346" i="3"/>
  <c r="M345" i="3"/>
  <c r="L345" i="3"/>
  <c r="M344" i="3"/>
  <c r="L344" i="3"/>
  <c r="M343" i="3"/>
  <c r="L343" i="3"/>
  <c r="M342" i="3"/>
  <c r="L342" i="3"/>
  <c r="M341" i="3"/>
  <c r="L341" i="3"/>
  <c r="M340" i="3"/>
  <c r="L340" i="3"/>
  <c r="M339" i="3"/>
  <c r="L339" i="3"/>
  <c r="M338" i="3"/>
  <c r="L338" i="3"/>
  <c r="M337" i="3"/>
  <c r="L337" i="3"/>
  <c r="M336" i="3"/>
  <c r="L336" i="3"/>
  <c r="M335" i="3"/>
  <c r="L335" i="3"/>
  <c r="M334" i="3"/>
  <c r="L334" i="3"/>
  <c r="M333" i="3"/>
  <c r="L333" i="3"/>
  <c r="M332" i="3"/>
  <c r="L332" i="3"/>
  <c r="M331" i="3"/>
  <c r="L331" i="3"/>
  <c r="M330" i="3"/>
  <c r="L330" i="3"/>
  <c r="M329" i="3"/>
  <c r="L329" i="3"/>
  <c r="M328" i="3"/>
  <c r="L328" i="3"/>
  <c r="M327" i="3"/>
  <c r="L327" i="3"/>
  <c r="M326" i="3"/>
  <c r="L326" i="3"/>
  <c r="M325" i="3"/>
  <c r="L325" i="3"/>
  <c r="M324" i="3"/>
  <c r="L324" i="3"/>
  <c r="M323" i="3"/>
  <c r="L323" i="3"/>
  <c r="M322" i="3"/>
  <c r="L322" i="3"/>
  <c r="M321" i="3"/>
  <c r="L321" i="3"/>
  <c r="M320" i="3"/>
  <c r="L320" i="3"/>
  <c r="M319" i="3"/>
  <c r="L319" i="3"/>
  <c r="M318" i="3"/>
  <c r="L318" i="3"/>
  <c r="M317" i="3"/>
  <c r="L317" i="3"/>
  <c r="M316" i="3"/>
  <c r="L316" i="3"/>
  <c r="M315" i="3"/>
  <c r="L315" i="3"/>
  <c r="M314" i="3"/>
  <c r="L314" i="3"/>
  <c r="M313" i="3"/>
  <c r="L313" i="3"/>
  <c r="M312" i="3"/>
  <c r="L312" i="3"/>
  <c r="M311" i="3"/>
  <c r="L311" i="3"/>
  <c r="M310" i="3"/>
  <c r="L310" i="3"/>
  <c r="M309" i="3"/>
  <c r="L309" i="3"/>
  <c r="M308" i="3"/>
  <c r="L308" i="3"/>
  <c r="M307" i="3"/>
  <c r="L307" i="3"/>
  <c r="M306" i="3"/>
  <c r="L306" i="3"/>
  <c r="M305" i="3"/>
  <c r="L305" i="3"/>
  <c r="M304" i="3"/>
  <c r="L304" i="3"/>
  <c r="M303" i="3"/>
  <c r="L303" i="3"/>
  <c r="M302" i="3"/>
  <c r="L302" i="3"/>
  <c r="M301" i="3"/>
  <c r="L301" i="3"/>
  <c r="M300" i="3"/>
  <c r="L300" i="3"/>
  <c r="M299" i="3"/>
  <c r="L299" i="3"/>
  <c r="M298" i="3"/>
  <c r="L298" i="3"/>
  <c r="M297" i="3"/>
  <c r="L297" i="3"/>
  <c r="M296" i="3"/>
  <c r="L296" i="3"/>
  <c r="M295" i="3"/>
  <c r="L295" i="3"/>
  <c r="M294" i="3"/>
  <c r="L294" i="3"/>
  <c r="M293" i="3"/>
  <c r="L293" i="3"/>
  <c r="M292" i="3"/>
  <c r="L292" i="3"/>
  <c r="M291" i="3"/>
  <c r="L291" i="3"/>
  <c r="M290" i="3"/>
  <c r="L290" i="3"/>
  <c r="M289" i="3"/>
  <c r="L289" i="3"/>
  <c r="M288" i="3"/>
  <c r="L288" i="3"/>
  <c r="M287" i="3"/>
  <c r="L287" i="3"/>
  <c r="M286" i="3"/>
  <c r="L286" i="3"/>
  <c r="M285" i="3"/>
  <c r="L285" i="3"/>
  <c r="M284" i="3"/>
  <c r="L284" i="3"/>
  <c r="M283" i="3"/>
  <c r="L283" i="3"/>
  <c r="M282" i="3"/>
  <c r="L282" i="3"/>
  <c r="M281" i="3"/>
  <c r="L281" i="3"/>
  <c r="M280" i="3"/>
  <c r="L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M273" i="3"/>
  <c r="L273" i="3"/>
  <c r="M272" i="3"/>
  <c r="L272" i="3"/>
  <c r="M271" i="3"/>
  <c r="L271" i="3"/>
  <c r="M270" i="3"/>
  <c r="L270" i="3"/>
  <c r="M269" i="3"/>
  <c r="L269" i="3"/>
  <c r="M268" i="3"/>
  <c r="L268" i="3"/>
  <c r="M267" i="3"/>
  <c r="L267" i="3"/>
  <c r="M266" i="3"/>
  <c r="L266" i="3"/>
  <c r="M265" i="3"/>
  <c r="L265" i="3"/>
  <c r="M264" i="3"/>
  <c r="L264" i="3"/>
  <c r="M263" i="3"/>
  <c r="L263" i="3"/>
  <c r="M262" i="3"/>
  <c r="L262" i="3"/>
  <c r="M261" i="3"/>
  <c r="L261" i="3"/>
  <c r="M260" i="3"/>
  <c r="L260" i="3"/>
  <c r="M259" i="3"/>
  <c r="L259" i="3"/>
  <c r="M258" i="3"/>
  <c r="L258" i="3"/>
  <c r="M257" i="3"/>
  <c r="L257" i="3"/>
  <c r="M256" i="3"/>
  <c r="L256" i="3"/>
  <c r="M255" i="3"/>
  <c r="L255" i="3"/>
  <c r="M254" i="3"/>
  <c r="L254" i="3"/>
  <c r="M253" i="3"/>
  <c r="L253" i="3"/>
  <c r="M252" i="3"/>
  <c r="L252" i="3"/>
  <c r="M251" i="3"/>
  <c r="L251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3" i="3"/>
  <c r="L243" i="3"/>
  <c r="M242" i="3"/>
  <c r="L242" i="3"/>
  <c r="M241" i="3"/>
  <c r="L241" i="3"/>
  <c r="M240" i="3"/>
  <c r="L240" i="3"/>
  <c r="M239" i="3"/>
  <c r="L239" i="3"/>
  <c r="M238" i="3"/>
  <c r="L238" i="3"/>
  <c r="M237" i="3"/>
  <c r="L237" i="3"/>
  <c r="M236" i="3"/>
  <c r="L236" i="3"/>
  <c r="M235" i="3"/>
  <c r="L235" i="3"/>
  <c r="M234" i="3"/>
  <c r="L234" i="3"/>
  <c r="M233" i="3"/>
  <c r="L233" i="3"/>
  <c r="M232" i="3"/>
  <c r="L232" i="3"/>
  <c r="M231" i="3"/>
  <c r="L231" i="3"/>
  <c r="M230" i="3"/>
  <c r="L230" i="3"/>
  <c r="M229" i="3"/>
  <c r="L229" i="3"/>
  <c r="M228" i="3"/>
  <c r="L228" i="3"/>
  <c r="M227" i="3"/>
  <c r="L227" i="3"/>
  <c r="M226" i="3"/>
  <c r="L226" i="3"/>
  <c r="M225" i="3"/>
  <c r="L225" i="3"/>
  <c r="M224" i="3"/>
  <c r="L224" i="3"/>
  <c r="M223" i="3"/>
  <c r="L223" i="3"/>
  <c r="M222" i="3"/>
  <c r="L222" i="3"/>
  <c r="M221" i="3"/>
  <c r="L221" i="3"/>
  <c r="M220" i="3"/>
  <c r="L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8" i="3"/>
  <c r="L208" i="3"/>
  <c r="M207" i="3"/>
  <c r="L207" i="3"/>
  <c r="M206" i="3"/>
  <c r="L206" i="3"/>
  <c r="M205" i="3"/>
  <c r="L205" i="3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3" i="3"/>
  <c r="L193" i="3"/>
  <c r="M192" i="3"/>
  <c r="L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9" i="3"/>
  <c r="L169" i="3"/>
  <c r="M168" i="3"/>
  <c r="L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3" i="3"/>
  <c r="L153" i="3"/>
  <c r="M152" i="3"/>
  <c r="L152" i="3"/>
  <c r="M151" i="3"/>
  <c r="L151" i="3"/>
  <c r="M150" i="3"/>
  <c r="L150" i="3"/>
  <c r="M149" i="3"/>
  <c r="L149" i="3"/>
  <c r="M148" i="3"/>
  <c r="L148" i="3"/>
  <c r="M147" i="3"/>
  <c r="L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40" i="3"/>
  <c r="L140" i="3"/>
  <c r="M139" i="3"/>
  <c r="L139" i="3"/>
  <c r="M138" i="3"/>
  <c r="L138" i="3"/>
  <c r="M137" i="3"/>
  <c r="L137" i="3"/>
  <c r="M136" i="3"/>
  <c r="L136" i="3"/>
  <c r="M135" i="3"/>
  <c r="L135" i="3"/>
  <c r="M134" i="3"/>
  <c r="L134" i="3"/>
  <c r="M133" i="3"/>
  <c r="L133" i="3"/>
  <c r="M132" i="3"/>
  <c r="L132" i="3"/>
  <c r="M131" i="3"/>
  <c r="L131" i="3"/>
  <c r="M130" i="3"/>
  <c r="L130" i="3"/>
  <c r="M129" i="3"/>
  <c r="L129" i="3"/>
  <c r="M128" i="3"/>
  <c r="L128" i="3"/>
  <c r="M127" i="3"/>
  <c r="L127" i="3"/>
  <c r="M126" i="3"/>
  <c r="L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9" i="3"/>
  <c r="L119" i="3"/>
  <c r="M118" i="3"/>
  <c r="L118" i="3"/>
  <c r="M117" i="3"/>
  <c r="L117" i="3"/>
  <c r="M116" i="3"/>
  <c r="L116" i="3"/>
  <c r="M115" i="3"/>
  <c r="L115" i="3"/>
  <c r="M114" i="3"/>
  <c r="L114" i="3"/>
  <c r="M113" i="3"/>
  <c r="L113" i="3"/>
  <c r="M112" i="3"/>
  <c r="L112" i="3"/>
  <c r="M111" i="3"/>
  <c r="L111" i="3"/>
  <c r="M110" i="3"/>
  <c r="L110" i="3"/>
  <c r="M109" i="3"/>
  <c r="L109" i="3"/>
  <c r="M108" i="3"/>
  <c r="L108" i="3"/>
  <c r="M107" i="3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  <c r="M6" i="3"/>
  <c r="L6" i="3"/>
  <c r="M5" i="3"/>
  <c r="L5" i="3"/>
  <c r="M4" i="3"/>
  <c r="L4" i="3"/>
  <c r="M3" i="3"/>
  <c r="L3" i="3"/>
  <c r="M2" i="3"/>
  <c r="L2" i="3"/>
  <c r="M684" i="2"/>
  <c r="L684" i="2"/>
  <c r="M683" i="2"/>
  <c r="L683" i="2"/>
  <c r="M682" i="2"/>
  <c r="L682" i="2"/>
  <c r="M681" i="2"/>
  <c r="L681" i="2"/>
  <c r="M680" i="2"/>
  <c r="L680" i="2"/>
  <c r="M679" i="2"/>
  <c r="L679" i="2"/>
  <c r="M678" i="2"/>
  <c r="L678" i="2"/>
  <c r="M677" i="2"/>
  <c r="L677" i="2"/>
  <c r="M676" i="2"/>
  <c r="L676" i="2"/>
  <c r="M675" i="2"/>
  <c r="L675" i="2"/>
  <c r="M674" i="2"/>
  <c r="L674" i="2"/>
  <c r="M673" i="2"/>
  <c r="L673" i="2"/>
  <c r="M672" i="2"/>
  <c r="L672" i="2"/>
  <c r="M671" i="2"/>
  <c r="L671" i="2"/>
  <c r="M670" i="2"/>
  <c r="L670" i="2"/>
  <c r="M669" i="2"/>
  <c r="L669" i="2"/>
  <c r="M668" i="2"/>
  <c r="L668" i="2"/>
  <c r="M667" i="2"/>
  <c r="L667" i="2"/>
  <c r="M666" i="2"/>
  <c r="L666" i="2"/>
  <c r="M665" i="2"/>
  <c r="L665" i="2"/>
  <c r="M664" i="2"/>
  <c r="L664" i="2"/>
  <c r="M663" i="2"/>
  <c r="L663" i="2"/>
  <c r="M662" i="2"/>
  <c r="L662" i="2"/>
  <c r="M661" i="2"/>
  <c r="L661" i="2"/>
  <c r="M660" i="2"/>
  <c r="L660" i="2"/>
  <c r="M659" i="2"/>
  <c r="L659" i="2"/>
  <c r="M658" i="2"/>
  <c r="L658" i="2"/>
  <c r="M657" i="2"/>
  <c r="L657" i="2"/>
  <c r="M656" i="2"/>
  <c r="L656" i="2"/>
  <c r="M655" i="2"/>
  <c r="L655" i="2"/>
  <c r="M654" i="2"/>
  <c r="L654" i="2"/>
  <c r="M653" i="2"/>
  <c r="L653" i="2"/>
  <c r="M652" i="2"/>
  <c r="L652" i="2"/>
  <c r="M651" i="2"/>
  <c r="L651" i="2"/>
  <c r="M650" i="2"/>
  <c r="L650" i="2"/>
  <c r="M649" i="2"/>
  <c r="L649" i="2"/>
  <c r="M648" i="2"/>
  <c r="L648" i="2"/>
  <c r="M647" i="2"/>
  <c r="L647" i="2"/>
  <c r="M646" i="2"/>
  <c r="L646" i="2"/>
  <c r="M645" i="2"/>
  <c r="L645" i="2"/>
  <c r="M644" i="2"/>
  <c r="L644" i="2"/>
  <c r="M643" i="2"/>
  <c r="L643" i="2"/>
  <c r="M642" i="2"/>
  <c r="L642" i="2"/>
  <c r="M641" i="2"/>
  <c r="L641" i="2"/>
  <c r="M640" i="2"/>
  <c r="L640" i="2"/>
  <c r="M639" i="2"/>
  <c r="L639" i="2"/>
  <c r="M638" i="2"/>
  <c r="L638" i="2"/>
  <c r="M637" i="2"/>
  <c r="L637" i="2"/>
  <c r="M636" i="2"/>
  <c r="L636" i="2"/>
  <c r="M635" i="2"/>
  <c r="L635" i="2"/>
  <c r="M634" i="2"/>
  <c r="L634" i="2"/>
  <c r="M633" i="2"/>
  <c r="L633" i="2"/>
  <c r="M632" i="2"/>
  <c r="L632" i="2"/>
  <c r="M631" i="2"/>
  <c r="L631" i="2"/>
  <c r="M630" i="2"/>
  <c r="L630" i="2"/>
  <c r="M629" i="2"/>
  <c r="L629" i="2"/>
  <c r="M628" i="2"/>
  <c r="L628" i="2"/>
  <c r="M627" i="2"/>
  <c r="L627" i="2"/>
  <c r="M626" i="2"/>
  <c r="L626" i="2"/>
  <c r="M625" i="2"/>
  <c r="L625" i="2"/>
  <c r="M624" i="2"/>
  <c r="L624" i="2"/>
  <c r="M623" i="2"/>
  <c r="L623" i="2"/>
  <c r="M622" i="2"/>
  <c r="L622" i="2"/>
  <c r="M621" i="2"/>
  <c r="L621" i="2"/>
  <c r="M620" i="2"/>
  <c r="L620" i="2"/>
  <c r="M619" i="2"/>
  <c r="L619" i="2"/>
  <c r="M618" i="2"/>
  <c r="L618" i="2"/>
  <c r="M617" i="2"/>
  <c r="L617" i="2"/>
  <c r="M616" i="2"/>
  <c r="L616" i="2"/>
  <c r="M615" i="2"/>
  <c r="L615" i="2"/>
  <c r="M614" i="2"/>
  <c r="L614" i="2"/>
  <c r="M613" i="2"/>
  <c r="L613" i="2"/>
  <c r="M612" i="2"/>
  <c r="L612" i="2"/>
  <c r="M611" i="2"/>
  <c r="L611" i="2"/>
  <c r="M610" i="2"/>
  <c r="L610" i="2"/>
  <c r="M609" i="2"/>
  <c r="L609" i="2"/>
  <c r="M608" i="2"/>
  <c r="L608" i="2"/>
  <c r="M607" i="2"/>
  <c r="L607" i="2"/>
  <c r="M606" i="2"/>
  <c r="L606" i="2"/>
  <c r="M605" i="2"/>
  <c r="L605" i="2"/>
  <c r="M604" i="2"/>
  <c r="L604" i="2"/>
  <c r="M603" i="2"/>
  <c r="L603" i="2"/>
  <c r="M602" i="2"/>
  <c r="L602" i="2"/>
  <c r="M601" i="2"/>
  <c r="L601" i="2"/>
  <c r="M600" i="2"/>
  <c r="L600" i="2"/>
  <c r="M599" i="2"/>
  <c r="L599" i="2"/>
  <c r="M598" i="2"/>
  <c r="L598" i="2"/>
  <c r="M597" i="2"/>
  <c r="L597" i="2"/>
  <c r="M596" i="2"/>
  <c r="L596" i="2"/>
  <c r="M595" i="2"/>
  <c r="L595" i="2"/>
  <c r="M594" i="2"/>
  <c r="L594" i="2"/>
  <c r="M593" i="2"/>
  <c r="L593" i="2"/>
  <c r="M592" i="2"/>
  <c r="L592" i="2"/>
  <c r="M591" i="2"/>
  <c r="L591" i="2"/>
  <c r="M590" i="2"/>
  <c r="L590" i="2"/>
  <c r="M589" i="2"/>
  <c r="L589" i="2"/>
  <c r="M588" i="2"/>
  <c r="L588" i="2"/>
  <c r="M587" i="2"/>
  <c r="L587" i="2"/>
  <c r="M586" i="2"/>
  <c r="L586" i="2"/>
  <c r="M585" i="2"/>
  <c r="L585" i="2"/>
  <c r="M584" i="2"/>
  <c r="L584" i="2"/>
  <c r="M583" i="2"/>
  <c r="L583" i="2"/>
  <c r="M582" i="2"/>
  <c r="L582" i="2"/>
  <c r="M581" i="2"/>
  <c r="L581" i="2"/>
  <c r="M580" i="2"/>
  <c r="L580" i="2"/>
  <c r="M579" i="2"/>
  <c r="L579" i="2"/>
  <c r="M578" i="2"/>
  <c r="L578" i="2"/>
  <c r="M577" i="2"/>
  <c r="L577" i="2"/>
  <c r="M576" i="2"/>
  <c r="L576" i="2"/>
  <c r="M575" i="2"/>
  <c r="L575" i="2"/>
  <c r="M574" i="2"/>
  <c r="L574" i="2"/>
  <c r="M573" i="2"/>
  <c r="L573" i="2"/>
  <c r="M572" i="2"/>
  <c r="L572" i="2"/>
  <c r="M571" i="2"/>
  <c r="L571" i="2"/>
  <c r="M570" i="2"/>
  <c r="L570" i="2"/>
  <c r="M569" i="2"/>
  <c r="L569" i="2"/>
  <c r="M568" i="2"/>
  <c r="L568" i="2"/>
  <c r="M567" i="2"/>
  <c r="L567" i="2"/>
  <c r="M566" i="2"/>
  <c r="L566" i="2"/>
  <c r="M565" i="2"/>
  <c r="L565" i="2"/>
  <c r="M564" i="2"/>
  <c r="L564" i="2"/>
  <c r="M563" i="2"/>
  <c r="L563" i="2"/>
  <c r="M562" i="2"/>
  <c r="L562" i="2"/>
  <c r="M561" i="2"/>
  <c r="L561" i="2"/>
  <c r="M560" i="2"/>
  <c r="L560" i="2"/>
  <c r="M559" i="2"/>
  <c r="L559" i="2"/>
  <c r="M558" i="2"/>
  <c r="L558" i="2"/>
  <c r="M557" i="2"/>
  <c r="L557" i="2"/>
  <c r="M556" i="2"/>
  <c r="L556" i="2"/>
  <c r="M555" i="2"/>
  <c r="L555" i="2"/>
  <c r="M554" i="2"/>
  <c r="L554" i="2"/>
  <c r="M553" i="2"/>
  <c r="L553" i="2"/>
  <c r="M552" i="2"/>
  <c r="L552" i="2"/>
  <c r="M551" i="2"/>
  <c r="L551" i="2"/>
  <c r="M550" i="2"/>
  <c r="L550" i="2"/>
  <c r="M549" i="2"/>
  <c r="L549" i="2"/>
  <c r="M548" i="2"/>
  <c r="L548" i="2"/>
  <c r="M547" i="2"/>
  <c r="L547" i="2"/>
  <c r="M546" i="2"/>
  <c r="L546" i="2"/>
  <c r="M545" i="2"/>
  <c r="L545" i="2"/>
  <c r="M544" i="2"/>
  <c r="L544" i="2"/>
  <c r="M543" i="2"/>
  <c r="L543" i="2"/>
  <c r="M542" i="2"/>
  <c r="L542" i="2"/>
  <c r="M541" i="2"/>
  <c r="L541" i="2"/>
  <c r="M540" i="2"/>
  <c r="L540" i="2"/>
  <c r="M539" i="2"/>
  <c r="L539" i="2"/>
  <c r="M538" i="2"/>
  <c r="L538" i="2"/>
  <c r="M537" i="2"/>
  <c r="L537" i="2"/>
  <c r="M536" i="2"/>
  <c r="L536" i="2"/>
  <c r="M535" i="2"/>
  <c r="L535" i="2"/>
  <c r="M534" i="2"/>
  <c r="L534" i="2"/>
  <c r="M533" i="2"/>
  <c r="L533" i="2"/>
  <c r="M532" i="2"/>
  <c r="L532" i="2"/>
  <c r="M531" i="2"/>
  <c r="L531" i="2"/>
  <c r="M530" i="2"/>
  <c r="L530" i="2"/>
  <c r="M529" i="2"/>
  <c r="L529" i="2"/>
  <c r="M528" i="2"/>
  <c r="L528" i="2"/>
  <c r="M527" i="2"/>
  <c r="L527" i="2"/>
  <c r="M526" i="2"/>
  <c r="L526" i="2"/>
  <c r="M525" i="2"/>
  <c r="L525" i="2"/>
  <c r="M524" i="2"/>
  <c r="L524" i="2"/>
  <c r="M523" i="2"/>
  <c r="L523" i="2"/>
  <c r="M522" i="2"/>
  <c r="L522" i="2"/>
  <c r="M521" i="2"/>
  <c r="L521" i="2"/>
  <c r="M520" i="2"/>
  <c r="L520" i="2"/>
  <c r="M519" i="2"/>
  <c r="L519" i="2"/>
  <c r="M518" i="2"/>
  <c r="L518" i="2"/>
  <c r="M517" i="2"/>
  <c r="L517" i="2"/>
  <c r="M516" i="2"/>
  <c r="L516" i="2"/>
  <c r="M515" i="2"/>
  <c r="L515" i="2"/>
  <c r="M514" i="2"/>
  <c r="L514" i="2"/>
  <c r="M513" i="2"/>
  <c r="L513" i="2"/>
  <c r="M512" i="2"/>
  <c r="L512" i="2"/>
  <c r="M511" i="2"/>
  <c r="L511" i="2"/>
  <c r="M510" i="2"/>
  <c r="L510" i="2"/>
  <c r="M509" i="2"/>
  <c r="L509" i="2"/>
  <c r="M508" i="2"/>
  <c r="L508" i="2"/>
  <c r="M507" i="2"/>
  <c r="L507" i="2"/>
  <c r="M506" i="2"/>
  <c r="L506" i="2"/>
  <c r="M505" i="2"/>
  <c r="L505" i="2"/>
  <c r="M504" i="2"/>
  <c r="L504" i="2"/>
  <c r="M503" i="2"/>
  <c r="L503" i="2"/>
  <c r="M502" i="2"/>
  <c r="L502" i="2"/>
  <c r="M501" i="2"/>
  <c r="L501" i="2"/>
  <c r="M500" i="2"/>
  <c r="L500" i="2"/>
  <c r="M499" i="2"/>
  <c r="L499" i="2"/>
  <c r="M498" i="2"/>
  <c r="L498" i="2"/>
  <c r="M497" i="2"/>
  <c r="L497" i="2"/>
  <c r="M496" i="2"/>
  <c r="L496" i="2"/>
  <c r="M495" i="2"/>
  <c r="L495" i="2"/>
  <c r="M494" i="2"/>
  <c r="L494" i="2"/>
  <c r="M493" i="2"/>
  <c r="L493" i="2"/>
  <c r="M492" i="2"/>
  <c r="L492" i="2"/>
  <c r="M491" i="2"/>
  <c r="L491" i="2"/>
  <c r="M490" i="2"/>
  <c r="L490" i="2"/>
  <c r="M489" i="2"/>
  <c r="L489" i="2"/>
  <c r="M488" i="2"/>
  <c r="L488" i="2"/>
  <c r="M487" i="2"/>
  <c r="L487" i="2"/>
  <c r="M486" i="2"/>
  <c r="L486" i="2"/>
  <c r="M485" i="2"/>
  <c r="L485" i="2"/>
  <c r="M484" i="2"/>
  <c r="L484" i="2"/>
  <c r="M483" i="2"/>
  <c r="L483" i="2"/>
  <c r="M482" i="2"/>
  <c r="L482" i="2"/>
  <c r="M481" i="2"/>
  <c r="L481" i="2"/>
  <c r="M480" i="2"/>
  <c r="L480" i="2"/>
  <c r="M479" i="2"/>
  <c r="L479" i="2"/>
  <c r="M478" i="2"/>
  <c r="L478" i="2"/>
  <c r="M477" i="2"/>
  <c r="L477" i="2"/>
  <c r="M476" i="2"/>
  <c r="L476" i="2"/>
  <c r="M475" i="2"/>
  <c r="L475" i="2"/>
  <c r="M474" i="2"/>
  <c r="L474" i="2"/>
  <c r="M473" i="2"/>
  <c r="L473" i="2"/>
  <c r="M472" i="2"/>
  <c r="L472" i="2"/>
  <c r="M471" i="2"/>
  <c r="L471" i="2"/>
  <c r="M470" i="2"/>
  <c r="L470" i="2"/>
  <c r="M469" i="2"/>
  <c r="L469" i="2"/>
  <c r="M468" i="2"/>
  <c r="L468" i="2"/>
  <c r="M467" i="2"/>
  <c r="L467" i="2"/>
  <c r="M466" i="2"/>
  <c r="L466" i="2"/>
  <c r="M465" i="2"/>
  <c r="L465" i="2"/>
  <c r="M464" i="2"/>
  <c r="L464" i="2"/>
  <c r="M463" i="2"/>
  <c r="L463" i="2"/>
  <c r="M462" i="2"/>
  <c r="L462" i="2"/>
  <c r="M461" i="2"/>
  <c r="L461" i="2"/>
  <c r="M460" i="2"/>
  <c r="L460" i="2"/>
  <c r="M459" i="2"/>
  <c r="L459" i="2"/>
  <c r="M458" i="2"/>
  <c r="L458" i="2"/>
  <c r="M457" i="2"/>
  <c r="L457" i="2"/>
  <c r="M456" i="2"/>
  <c r="L456" i="2"/>
  <c r="M455" i="2"/>
  <c r="L455" i="2"/>
  <c r="M454" i="2"/>
  <c r="L454" i="2"/>
  <c r="M453" i="2"/>
  <c r="L453" i="2"/>
  <c r="M452" i="2"/>
  <c r="L452" i="2"/>
  <c r="M451" i="2"/>
  <c r="L451" i="2"/>
  <c r="M450" i="2"/>
  <c r="L450" i="2"/>
  <c r="M449" i="2"/>
  <c r="L449" i="2"/>
  <c r="M448" i="2"/>
  <c r="L448" i="2"/>
  <c r="M447" i="2"/>
  <c r="L447" i="2"/>
  <c r="M446" i="2"/>
  <c r="L446" i="2"/>
  <c r="M445" i="2"/>
  <c r="L445" i="2"/>
  <c r="M444" i="2"/>
  <c r="L444" i="2"/>
  <c r="M443" i="2"/>
  <c r="L443" i="2"/>
  <c r="M442" i="2"/>
  <c r="L442" i="2"/>
  <c r="M441" i="2"/>
  <c r="L441" i="2"/>
  <c r="M440" i="2"/>
  <c r="L440" i="2"/>
  <c r="M439" i="2"/>
  <c r="L439" i="2"/>
  <c r="M438" i="2"/>
  <c r="L438" i="2"/>
  <c r="M437" i="2"/>
  <c r="L437" i="2"/>
  <c r="M436" i="2"/>
  <c r="L436" i="2"/>
  <c r="M435" i="2"/>
  <c r="L435" i="2"/>
  <c r="M434" i="2"/>
  <c r="L434" i="2"/>
  <c r="M433" i="2"/>
  <c r="L433" i="2"/>
  <c r="M432" i="2"/>
  <c r="L432" i="2"/>
  <c r="M431" i="2"/>
  <c r="L431" i="2"/>
  <c r="M430" i="2"/>
  <c r="L430" i="2"/>
  <c r="M429" i="2"/>
  <c r="L429" i="2"/>
  <c r="M428" i="2"/>
  <c r="L428" i="2"/>
  <c r="M427" i="2"/>
  <c r="L427" i="2"/>
  <c r="M426" i="2"/>
  <c r="L426" i="2"/>
  <c r="M425" i="2"/>
  <c r="L425" i="2"/>
  <c r="M424" i="2"/>
  <c r="L424" i="2"/>
  <c r="M423" i="2"/>
  <c r="L423" i="2"/>
  <c r="M422" i="2"/>
  <c r="L422" i="2"/>
  <c r="M421" i="2"/>
  <c r="L421" i="2"/>
  <c r="M420" i="2"/>
  <c r="L420" i="2"/>
  <c r="M419" i="2"/>
  <c r="L419" i="2"/>
  <c r="M418" i="2"/>
  <c r="L418" i="2"/>
  <c r="M417" i="2"/>
  <c r="L417" i="2"/>
  <c r="M416" i="2"/>
  <c r="L416" i="2"/>
  <c r="M415" i="2"/>
  <c r="L415" i="2"/>
  <c r="M414" i="2"/>
  <c r="L414" i="2"/>
  <c r="M413" i="2"/>
  <c r="L413" i="2"/>
  <c r="M412" i="2"/>
  <c r="L412" i="2"/>
  <c r="M411" i="2"/>
  <c r="L411" i="2"/>
  <c r="M410" i="2"/>
  <c r="L410" i="2"/>
  <c r="M409" i="2"/>
  <c r="L409" i="2"/>
  <c r="M408" i="2"/>
  <c r="L408" i="2"/>
  <c r="M407" i="2"/>
  <c r="L407" i="2"/>
  <c r="M406" i="2"/>
  <c r="L406" i="2"/>
  <c r="M405" i="2"/>
  <c r="L405" i="2"/>
  <c r="M404" i="2"/>
  <c r="L404" i="2"/>
  <c r="M403" i="2"/>
  <c r="L403" i="2"/>
  <c r="M402" i="2"/>
  <c r="L402" i="2"/>
  <c r="M401" i="2"/>
  <c r="L401" i="2"/>
  <c r="M400" i="2"/>
  <c r="L400" i="2"/>
  <c r="M399" i="2"/>
  <c r="L399" i="2"/>
  <c r="M398" i="2"/>
  <c r="L398" i="2"/>
  <c r="M397" i="2"/>
  <c r="L397" i="2"/>
  <c r="M396" i="2"/>
  <c r="L396" i="2"/>
  <c r="M395" i="2"/>
  <c r="L395" i="2"/>
  <c r="M394" i="2"/>
  <c r="L394" i="2"/>
  <c r="M393" i="2"/>
  <c r="L393" i="2"/>
  <c r="M392" i="2"/>
  <c r="L392" i="2"/>
  <c r="M391" i="2"/>
  <c r="L391" i="2"/>
  <c r="M390" i="2"/>
  <c r="L390" i="2"/>
  <c r="M389" i="2"/>
  <c r="L389" i="2"/>
  <c r="M388" i="2"/>
  <c r="L388" i="2"/>
  <c r="M387" i="2"/>
  <c r="L387" i="2"/>
  <c r="M386" i="2"/>
  <c r="L386" i="2"/>
  <c r="M385" i="2"/>
  <c r="L385" i="2"/>
  <c r="M384" i="2"/>
  <c r="L384" i="2"/>
  <c r="M383" i="2"/>
  <c r="L383" i="2"/>
  <c r="M382" i="2"/>
  <c r="L382" i="2"/>
  <c r="M381" i="2"/>
  <c r="L381" i="2"/>
  <c r="M380" i="2"/>
  <c r="L380" i="2"/>
  <c r="M379" i="2"/>
  <c r="L379" i="2"/>
  <c r="M378" i="2"/>
  <c r="L378" i="2"/>
  <c r="M377" i="2"/>
  <c r="L377" i="2"/>
  <c r="M376" i="2"/>
  <c r="L376" i="2"/>
  <c r="M375" i="2"/>
  <c r="L375" i="2"/>
  <c r="M374" i="2"/>
  <c r="L374" i="2"/>
  <c r="M373" i="2"/>
  <c r="L373" i="2"/>
  <c r="M372" i="2"/>
  <c r="L372" i="2"/>
  <c r="M371" i="2"/>
  <c r="L371" i="2"/>
  <c r="M370" i="2"/>
  <c r="L370" i="2"/>
  <c r="M369" i="2"/>
  <c r="L369" i="2"/>
  <c r="M368" i="2"/>
  <c r="L368" i="2"/>
  <c r="M367" i="2"/>
  <c r="L367" i="2"/>
  <c r="M366" i="2"/>
  <c r="L366" i="2"/>
  <c r="M365" i="2"/>
  <c r="L365" i="2"/>
  <c r="M364" i="2"/>
  <c r="L364" i="2"/>
  <c r="M363" i="2"/>
  <c r="L363" i="2"/>
  <c r="M362" i="2"/>
  <c r="L362" i="2"/>
  <c r="M361" i="2"/>
  <c r="L361" i="2"/>
  <c r="M360" i="2"/>
  <c r="L360" i="2"/>
  <c r="M359" i="2"/>
  <c r="L359" i="2"/>
  <c r="M358" i="2"/>
  <c r="L358" i="2"/>
  <c r="M357" i="2"/>
  <c r="L357" i="2"/>
  <c r="M356" i="2"/>
  <c r="L356" i="2"/>
  <c r="M355" i="2"/>
  <c r="L355" i="2"/>
  <c r="M354" i="2"/>
  <c r="L354" i="2"/>
  <c r="M353" i="2"/>
  <c r="L353" i="2"/>
  <c r="M352" i="2"/>
  <c r="L352" i="2"/>
  <c r="M351" i="2"/>
  <c r="L351" i="2"/>
  <c r="M350" i="2"/>
  <c r="L350" i="2"/>
  <c r="M349" i="2"/>
  <c r="L349" i="2"/>
  <c r="M348" i="2"/>
  <c r="L348" i="2"/>
  <c r="M347" i="2"/>
  <c r="L347" i="2"/>
  <c r="M346" i="2"/>
  <c r="L346" i="2"/>
  <c r="M345" i="2"/>
  <c r="L345" i="2"/>
  <c r="M344" i="2"/>
  <c r="L344" i="2"/>
  <c r="M343" i="2"/>
  <c r="L343" i="2"/>
  <c r="M342" i="2"/>
  <c r="L342" i="2"/>
  <c r="M341" i="2"/>
  <c r="L341" i="2"/>
  <c r="M340" i="2"/>
  <c r="L340" i="2"/>
  <c r="M339" i="2"/>
  <c r="L339" i="2"/>
  <c r="M338" i="2"/>
  <c r="L338" i="2"/>
  <c r="M337" i="2"/>
  <c r="L337" i="2"/>
  <c r="M336" i="2"/>
  <c r="L336" i="2"/>
  <c r="M335" i="2"/>
  <c r="L335" i="2"/>
  <c r="M334" i="2"/>
  <c r="L334" i="2"/>
  <c r="M333" i="2"/>
  <c r="L333" i="2"/>
  <c r="M332" i="2"/>
  <c r="L332" i="2"/>
  <c r="M331" i="2"/>
  <c r="L331" i="2"/>
  <c r="M330" i="2"/>
  <c r="L330" i="2"/>
  <c r="M329" i="2"/>
  <c r="L329" i="2"/>
  <c r="M328" i="2"/>
  <c r="L328" i="2"/>
  <c r="M327" i="2"/>
  <c r="L327" i="2"/>
  <c r="M326" i="2"/>
  <c r="L326" i="2"/>
  <c r="M325" i="2"/>
  <c r="L325" i="2"/>
  <c r="M324" i="2"/>
  <c r="L324" i="2"/>
  <c r="M323" i="2"/>
  <c r="L323" i="2"/>
  <c r="M322" i="2"/>
  <c r="L322" i="2"/>
  <c r="M321" i="2"/>
  <c r="L321" i="2"/>
  <c r="M320" i="2"/>
  <c r="L320" i="2"/>
  <c r="M319" i="2"/>
  <c r="L319" i="2"/>
  <c r="M318" i="2"/>
  <c r="L318" i="2"/>
  <c r="M317" i="2"/>
  <c r="L317" i="2"/>
  <c r="M316" i="2"/>
  <c r="L316" i="2"/>
  <c r="M315" i="2"/>
  <c r="L315" i="2"/>
  <c r="M314" i="2"/>
  <c r="L314" i="2"/>
  <c r="M313" i="2"/>
  <c r="L313" i="2"/>
  <c r="M312" i="2"/>
  <c r="L312" i="2"/>
  <c r="M311" i="2"/>
  <c r="L311" i="2"/>
  <c r="M310" i="2"/>
  <c r="L310" i="2"/>
  <c r="M309" i="2"/>
  <c r="L309" i="2"/>
  <c r="M308" i="2"/>
  <c r="L308" i="2"/>
  <c r="M307" i="2"/>
  <c r="L307" i="2"/>
  <c r="M306" i="2"/>
  <c r="L306" i="2"/>
  <c r="M305" i="2"/>
  <c r="L305" i="2"/>
  <c r="M304" i="2"/>
  <c r="L304" i="2"/>
  <c r="M303" i="2"/>
  <c r="L303" i="2"/>
  <c r="M302" i="2"/>
  <c r="L302" i="2"/>
  <c r="M301" i="2"/>
  <c r="L301" i="2"/>
  <c r="M300" i="2"/>
  <c r="L300" i="2"/>
  <c r="M299" i="2"/>
  <c r="L299" i="2"/>
  <c r="M298" i="2"/>
  <c r="L298" i="2"/>
  <c r="M297" i="2"/>
  <c r="L297" i="2"/>
  <c r="M296" i="2"/>
  <c r="L296" i="2"/>
  <c r="M295" i="2"/>
  <c r="L295" i="2"/>
  <c r="M294" i="2"/>
  <c r="L294" i="2"/>
  <c r="M293" i="2"/>
  <c r="L293" i="2"/>
  <c r="M292" i="2"/>
  <c r="L292" i="2"/>
  <c r="M291" i="2"/>
  <c r="L291" i="2"/>
  <c r="M290" i="2"/>
  <c r="L290" i="2"/>
  <c r="M289" i="2"/>
  <c r="L289" i="2"/>
  <c r="M288" i="2"/>
  <c r="L288" i="2"/>
  <c r="M287" i="2"/>
  <c r="L287" i="2"/>
  <c r="M286" i="2"/>
  <c r="L286" i="2"/>
  <c r="M285" i="2"/>
  <c r="L285" i="2"/>
  <c r="M284" i="2"/>
  <c r="L284" i="2"/>
  <c r="M283" i="2"/>
  <c r="L283" i="2"/>
  <c r="M282" i="2"/>
  <c r="L282" i="2"/>
  <c r="M281" i="2"/>
  <c r="L281" i="2"/>
  <c r="M280" i="2"/>
  <c r="L280" i="2"/>
  <c r="M279" i="2"/>
  <c r="L279" i="2"/>
  <c r="M278" i="2"/>
  <c r="L278" i="2"/>
  <c r="M277" i="2"/>
  <c r="L277" i="2"/>
  <c r="M276" i="2"/>
  <c r="L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61" i="2"/>
  <c r="L261" i="2"/>
  <c r="M260" i="2"/>
  <c r="L260" i="2"/>
  <c r="M259" i="2"/>
  <c r="L259" i="2"/>
  <c r="M258" i="2"/>
  <c r="L258" i="2"/>
  <c r="M257" i="2"/>
  <c r="L257" i="2"/>
  <c r="M256" i="2"/>
  <c r="L256" i="2"/>
  <c r="M255" i="2"/>
  <c r="L255" i="2"/>
  <c r="M254" i="2"/>
  <c r="L254" i="2"/>
  <c r="M253" i="2"/>
  <c r="L253" i="2"/>
  <c r="M252" i="2"/>
  <c r="L252" i="2"/>
  <c r="M251" i="2"/>
  <c r="L251" i="2"/>
  <c r="M250" i="2"/>
  <c r="L250" i="2"/>
  <c r="M249" i="2"/>
  <c r="L249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1" i="2"/>
  <c r="L241" i="2"/>
  <c r="M240" i="2"/>
  <c r="L240" i="2"/>
  <c r="M239" i="2"/>
  <c r="L239" i="2"/>
  <c r="M238" i="2"/>
  <c r="L238" i="2"/>
  <c r="M237" i="2"/>
  <c r="L237" i="2"/>
  <c r="M236" i="2"/>
  <c r="L236" i="2"/>
  <c r="M235" i="2"/>
  <c r="L235" i="2"/>
  <c r="M234" i="2"/>
  <c r="L234" i="2"/>
  <c r="M233" i="2"/>
  <c r="L233" i="2"/>
  <c r="M232" i="2"/>
  <c r="L232" i="2"/>
  <c r="M231" i="2"/>
  <c r="L231" i="2"/>
  <c r="M230" i="2"/>
  <c r="L230" i="2"/>
  <c r="M229" i="2"/>
  <c r="L229" i="2"/>
  <c r="M228" i="2"/>
  <c r="L228" i="2"/>
  <c r="M227" i="2"/>
  <c r="L227" i="2"/>
  <c r="M226" i="2"/>
  <c r="L226" i="2"/>
  <c r="M225" i="2"/>
  <c r="L225" i="2"/>
  <c r="M224" i="2"/>
  <c r="L224" i="2"/>
  <c r="M223" i="2"/>
  <c r="L223" i="2"/>
  <c r="M222" i="2"/>
  <c r="L222" i="2"/>
  <c r="M221" i="2"/>
  <c r="L221" i="2"/>
  <c r="M220" i="2"/>
  <c r="L220" i="2"/>
  <c r="M219" i="2"/>
  <c r="L219" i="2"/>
  <c r="M218" i="2"/>
  <c r="L218" i="2"/>
  <c r="M217" i="2"/>
  <c r="L217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M53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2" i="1"/>
  <c r="L662" i="1"/>
  <c r="M661" i="1"/>
  <c r="L661" i="1"/>
  <c r="M660" i="1"/>
  <c r="L660" i="1"/>
  <c r="M659" i="1"/>
  <c r="L659" i="1"/>
  <c r="M658" i="1"/>
  <c r="L658" i="1"/>
  <c r="M657" i="1"/>
  <c r="L657" i="1"/>
  <c r="M656" i="1"/>
  <c r="L656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M605" i="1"/>
  <c r="L605" i="1"/>
  <c r="M604" i="1"/>
  <c r="L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3" i="1"/>
  <c r="L473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9" i="1"/>
  <c r="L439" i="1"/>
  <c r="M438" i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M2" i="1"/>
  <c r="L2" i="1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2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2" i="4"/>
</calcChain>
</file>

<file path=xl/sharedStrings.xml><?xml version="1.0" encoding="utf-8"?>
<sst xmlns="http://schemas.openxmlformats.org/spreadsheetml/2006/main" count="48" uniqueCount="11">
  <si>
    <t>time</t>
  </si>
  <si>
    <t>2P_fly1</t>
  </si>
  <si>
    <t>stimulus</t>
  </si>
  <si>
    <t>2P_fly2</t>
  </si>
  <si>
    <t>2P_fly3</t>
  </si>
  <si>
    <t>2P average</t>
  </si>
  <si>
    <t>sem</t>
  </si>
  <si>
    <t>3P_fly1</t>
  </si>
  <si>
    <t>3P_fly2</t>
  </si>
  <si>
    <t>3P_fly3</t>
  </si>
  <si>
    <t>3P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</si>
</sst>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" fillId="2" borderId="0" xfId="1"/>
    <xf numFmtId="0" fontId="2" fillId="3" borderId="0" xfId="2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9EAF9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gamma2!$F$1</c:f>
              <c:strCache>
                <c:ptCount val="1"/>
                <c:pt idx="0">
                  <c:v>2P average</c:v>
                </c:pt>
              </c:strCache>
            </c:strRef>
          </c:tx>
          <c:spPr>
            <a:ln w="63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gamma2!$M:$M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0.16072280405309394</c:v>
                  </c:pt>
                  <c:pt idx="2">
                    <c:v>0.16052997055154664</c:v>
                  </c:pt>
                  <c:pt idx="3">
                    <c:v>0.82363824714381484</c:v>
                  </c:pt>
                  <c:pt idx="4">
                    <c:v>0.87154317263885184</c:v>
                  </c:pt>
                  <c:pt idx="5">
                    <c:v>0.16072280405309394</c:v>
                  </c:pt>
                  <c:pt idx="6">
                    <c:v>0.16052997055154664</c:v>
                  </c:pt>
                  <c:pt idx="7">
                    <c:v>0.82363824714381484</c:v>
                  </c:pt>
                  <c:pt idx="8">
                    <c:v>0.87154317263885184</c:v>
                  </c:pt>
                  <c:pt idx="9">
                    <c:v>1.1667521425656253</c:v>
                  </c:pt>
                  <c:pt idx="10">
                    <c:v>0.5447466082299095</c:v>
                  </c:pt>
                  <c:pt idx="11">
                    <c:v>0.53430606429628924</c:v>
                  </c:pt>
                  <c:pt idx="12">
                    <c:v>0.50961321499718915</c:v>
                  </c:pt>
                  <c:pt idx="13">
                    <c:v>0.49446109300108909</c:v>
                  </c:pt>
                  <c:pt idx="14">
                    <c:v>0.53332330975253373</c:v>
                  </c:pt>
                  <c:pt idx="15">
                    <c:v>0.71721573407427941</c:v>
                  </c:pt>
                  <c:pt idx="16">
                    <c:v>0.59211353817824919</c:v>
                  </c:pt>
                  <c:pt idx="17">
                    <c:v>0.7016582014474666</c:v>
                  </c:pt>
                  <c:pt idx="18">
                    <c:v>8.0907634369885753E-2</c:v>
                  </c:pt>
                  <c:pt idx="19">
                    <c:v>6.013421757208845E-2</c:v>
                  </c:pt>
                  <c:pt idx="20">
                    <c:v>4.9279112697174346E-2</c:v>
                  </c:pt>
                  <c:pt idx="21">
                    <c:v>4.6088240669079961E-2</c:v>
                  </c:pt>
                  <c:pt idx="22">
                    <c:v>5.1280997454171015E-2</c:v>
                  </c:pt>
                  <c:pt idx="23">
                    <c:v>6.5226541908769906E-2</c:v>
                  </c:pt>
                  <c:pt idx="24">
                    <c:v>7.7931364510124085E-2</c:v>
                  </c:pt>
                  <c:pt idx="25">
                    <c:v>9.5685855421476271E-2</c:v>
                  </c:pt>
                  <c:pt idx="26">
                    <c:v>9.7913922729803884E-2</c:v>
                  </c:pt>
                  <c:pt idx="27">
                    <c:v>0.12221112926896407</c:v>
                  </c:pt>
                  <c:pt idx="28">
                    <c:v>0.13682697947120703</c:v>
                  </c:pt>
                  <c:pt idx="29">
                    <c:v>0.14125402250480054</c:v>
                  </c:pt>
                  <c:pt idx="30">
                    <c:v>9.2747052613897527E-2</c:v>
                  </c:pt>
                  <c:pt idx="31">
                    <c:v>9.3655977806841359E-2</c:v>
                  </c:pt>
                  <c:pt idx="32">
                    <c:v>0.11489871133904225</c:v>
                  </c:pt>
                  <c:pt idx="33">
                    <c:v>0.11670726102036237</c:v>
                  </c:pt>
                  <c:pt idx="34">
                    <c:v>0.1179234098326675</c:v>
                  </c:pt>
                  <c:pt idx="35">
                    <c:v>0.10142912949341815</c:v>
                  </c:pt>
                  <c:pt idx="36">
                    <c:v>8.8447221150762367E-2</c:v>
                  </c:pt>
                  <c:pt idx="37">
                    <c:v>0.11041505477563233</c:v>
                  </c:pt>
                  <c:pt idx="38">
                    <c:v>0.14981211769741548</c:v>
                  </c:pt>
                  <c:pt idx="39">
                    <c:v>0.13244773275111413</c:v>
                  </c:pt>
                  <c:pt idx="40">
                    <c:v>0.11406946159869967</c:v>
                  </c:pt>
                  <c:pt idx="41">
                    <c:v>8.294516955924687E-2</c:v>
                  </c:pt>
                  <c:pt idx="42">
                    <c:v>7.2931260029952052E-2</c:v>
                  </c:pt>
                  <c:pt idx="43">
                    <c:v>9.5565316581585874E-2</c:v>
                  </c:pt>
                  <c:pt idx="44">
                    <c:v>9.6328248760651616E-2</c:v>
                  </c:pt>
                  <c:pt idx="45">
                    <c:v>0.10625856186467159</c:v>
                  </c:pt>
                  <c:pt idx="46">
                    <c:v>9.4263162014555646E-2</c:v>
                  </c:pt>
                  <c:pt idx="47">
                    <c:v>8.5525975289637263E-2</c:v>
                  </c:pt>
                  <c:pt idx="48">
                    <c:v>6.8363237356727391E-2</c:v>
                  </c:pt>
                  <c:pt idx="49">
                    <c:v>7.4664016943899875E-2</c:v>
                  </c:pt>
                  <c:pt idx="50">
                    <c:v>8.435368821725657E-2</c:v>
                  </c:pt>
                  <c:pt idx="51">
                    <c:v>5.4272775850653411E-2</c:v>
                  </c:pt>
                  <c:pt idx="52">
                    <c:v>7.2375997705109038E-2</c:v>
                  </c:pt>
                  <c:pt idx="53">
                    <c:v>5.4807616902650527E-2</c:v>
                  </c:pt>
                  <c:pt idx="54">
                    <c:v>3.3045722503213915E-2</c:v>
                  </c:pt>
                  <c:pt idx="55">
                    <c:v>5.281855851905376E-2</c:v>
                  </c:pt>
                  <c:pt idx="56">
                    <c:v>5.6269510855639512E-2</c:v>
                  </c:pt>
                  <c:pt idx="57">
                    <c:v>6.2160815225450188E-2</c:v>
                  </c:pt>
                  <c:pt idx="58">
                    <c:v>0.10824347472310855</c:v>
                  </c:pt>
                  <c:pt idx="59">
                    <c:v>9.0591890579032872E-2</c:v>
                  </c:pt>
                  <c:pt idx="60">
                    <c:v>0.12229311085219681</c:v>
                  </c:pt>
                  <c:pt idx="61">
                    <c:v>0.13208236310859492</c:v>
                  </c:pt>
                  <c:pt idx="62">
                    <c:v>0.14096569362335801</c:v>
                  </c:pt>
                  <c:pt idx="63">
                    <c:v>0.18938580774276528</c:v>
                  </c:pt>
                  <c:pt idx="64">
                    <c:v>0.19697747011774897</c:v>
                  </c:pt>
                  <c:pt idx="65">
                    <c:v>0.16273596513948702</c:v>
                  </c:pt>
                  <c:pt idx="66">
                    <c:v>0.14790786097818764</c:v>
                  </c:pt>
                  <c:pt idx="67">
                    <c:v>0.20341547468257726</c:v>
                  </c:pt>
                  <c:pt idx="68">
                    <c:v>0.16383321294580458</c:v>
                  </c:pt>
                  <c:pt idx="69">
                    <c:v>0.14654014962072201</c:v>
                  </c:pt>
                  <c:pt idx="70">
                    <c:v>0.15830938494253421</c:v>
                  </c:pt>
                  <c:pt idx="71">
                    <c:v>8.0432364738836623E-2</c:v>
                  </c:pt>
                  <c:pt idx="72">
                    <c:v>7.9348774371442388E-2</c:v>
                  </c:pt>
                  <c:pt idx="73">
                    <c:v>0.12204891308512245</c:v>
                  </c:pt>
                  <c:pt idx="74">
                    <c:v>0.12428353917055905</c:v>
                  </c:pt>
                  <c:pt idx="75">
                    <c:v>8.1506014627548376E-2</c:v>
                  </c:pt>
                  <c:pt idx="76">
                    <c:v>8.1067229806793387E-2</c:v>
                  </c:pt>
                  <c:pt idx="77">
                    <c:v>0.10357305298040977</c:v>
                  </c:pt>
                  <c:pt idx="78">
                    <c:v>6.4521693824510992E-2</c:v>
                  </c:pt>
                  <c:pt idx="79">
                    <c:v>0.1072093872248929</c:v>
                  </c:pt>
                  <c:pt idx="80">
                    <c:v>0.11439713552119989</c:v>
                  </c:pt>
                  <c:pt idx="81">
                    <c:v>9.4764824060253175E-2</c:v>
                  </c:pt>
                  <c:pt idx="82">
                    <c:v>7.5898524526921751E-2</c:v>
                  </c:pt>
                  <c:pt idx="83">
                    <c:v>8.4457020742316036E-2</c:v>
                  </c:pt>
                  <c:pt idx="84">
                    <c:v>0.10539359957107698</c:v>
                  </c:pt>
                  <c:pt idx="85">
                    <c:v>5.3295164038274188E-2</c:v>
                  </c:pt>
                  <c:pt idx="86">
                    <c:v>6.6403776477498636E-2</c:v>
                  </c:pt>
                  <c:pt idx="87">
                    <c:v>6.2537762536942362E-2</c:v>
                  </c:pt>
                  <c:pt idx="88">
                    <c:v>5.5027700284650427E-2</c:v>
                  </c:pt>
                  <c:pt idx="89">
                    <c:v>6.3254404249555002E-2</c:v>
                  </c:pt>
                  <c:pt idx="90">
                    <c:v>6.0254154444267558E-2</c:v>
                  </c:pt>
                  <c:pt idx="91">
                    <c:v>5.1105806415320587E-2</c:v>
                  </c:pt>
                  <c:pt idx="92">
                    <c:v>4.8135247053168274E-2</c:v>
                  </c:pt>
                  <c:pt idx="93">
                    <c:v>7.9103727892815959E-2</c:v>
                  </c:pt>
                  <c:pt idx="94">
                    <c:v>0.10578335190001004</c:v>
                  </c:pt>
                  <c:pt idx="95">
                    <c:v>0.10665567820153808</c:v>
                  </c:pt>
                  <c:pt idx="96">
                    <c:v>8.4320730251316908E-2</c:v>
                  </c:pt>
                  <c:pt idx="97">
                    <c:v>8.4692377787960932E-2</c:v>
                  </c:pt>
                  <c:pt idx="98">
                    <c:v>0.12496333790783423</c:v>
                  </c:pt>
                  <c:pt idx="99">
                    <c:v>0.13273858206197248</c:v>
                  </c:pt>
                  <c:pt idx="100">
                    <c:v>0.12049321297462634</c:v>
                  </c:pt>
                  <c:pt idx="101">
                    <c:v>0.14382536712647834</c:v>
                  </c:pt>
                  <c:pt idx="102">
                    <c:v>0.14576904950064198</c:v>
                  </c:pt>
                  <c:pt idx="103">
                    <c:v>0.14890173198588683</c:v>
                  </c:pt>
                  <c:pt idx="104">
                    <c:v>0.15181500826275154</c:v>
                  </c:pt>
                  <c:pt idx="105">
                    <c:v>0.14456221279839016</c:v>
                  </c:pt>
                  <c:pt idx="106">
                    <c:v>0.14875173858236299</c:v>
                  </c:pt>
                  <c:pt idx="107">
                    <c:v>0.15344857218206739</c:v>
                  </c:pt>
                  <c:pt idx="108">
                    <c:v>0.13933021181225458</c:v>
                  </c:pt>
                  <c:pt idx="109">
                    <c:v>0.15348151441089211</c:v>
                  </c:pt>
                  <c:pt idx="110">
                    <c:v>0.18423832355903005</c:v>
                  </c:pt>
                  <c:pt idx="111">
                    <c:v>0.16813433483471138</c:v>
                  </c:pt>
                  <c:pt idx="112">
                    <c:v>0.19293589769409994</c:v>
                  </c:pt>
                  <c:pt idx="113">
                    <c:v>0.18928444267340971</c:v>
                  </c:pt>
                  <c:pt idx="114">
                    <c:v>0.15603912902769707</c:v>
                  </c:pt>
                  <c:pt idx="115">
                    <c:v>0.17464608273258683</c:v>
                  </c:pt>
                  <c:pt idx="116">
                    <c:v>0.15685132477642574</c:v>
                  </c:pt>
                  <c:pt idx="117">
                    <c:v>0.11690150731605664</c:v>
                  </c:pt>
                  <c:pt idx="118">
                    <c:v>7.462516223788318E-2</c:v>
                  </c:pt>
                  <c:pt idx="119">
                    <c:v>0.10110306288658867</c:v>
                  </c:pt>
                  <c:pt idx="120">
                    <c:v>8.3985450813068838E-2</c:v>
                  </c:pt>
                  <c:pt idx="121">
                    <c:v>6.7186387162205596E-2</c:v>
                  </c:pt>
                  <c:pt idx="122">
                    <c:v>5.6115460696921235E-2</c:v>
                  </c:pt>
                  <c:pt idx="123">
                    <c:v>3.7940911806212028E-2</c:v>
                  </c:pt>
                  <c:pt idx="124">
                    <c:v>6.7357637309437626E-2</c:v>
                  </c:pt>
                  <c:pt idx="125">
                    <c:v>7.2724646674359406E-2</c:v>
                  </c:pt>
                  <c:pt idx="126">
                    <c:v>8.5412222103965194E-2</c:v>
                  </c:pt>
                  <c:pt idx="127">
                    <c:v>0.11926480478224998</c:v>
                  </c:pt>
                  <c:pt idx="128">
                    <c:v>0.11586007445065159</c:v>
                  </c:pt>
                  <c:pt idx="129">
                    <c:v>0.14163234322501961</c:v>
                  </c:pt>
                  <c:pt idx="130">
                    <c:v>0.15215461647229625</c:v>
                  </c:pt>
                  <c:pt idx="131">
                    <c:v>0.18658052838307526</c:v>
                  </c:pt>
                  <c:pt idx="132">
                    <c:v>0.16767465832235351</c:v>
                  </c:pt>
                  <c:pt idx="133">
                    <c:v>0.16257892393299905</c:v>
                  </c:pt>
                  <c:pt idx="134">
                    <c:v>0.11872336901259124</c:v>
                  </c:pt>
                  <c:pt idx="135">
                    <c:v>9.0152750255858893E-2</c:v>
                  </c:pt>
                  <c:pt idx="136">
                    <c:v>7.0189642055245263E-2</c:v>
                  </c:pt>
                  <c:pt idx="137">
                    <c:v>8.9206572997697728E-2</c:v>
                  </c:pt>
                  <c:pt idx="138">
                    <c:v>7.4246238195644035E-2</c:v>
                  </c:pt>
                  <c:pt idx="139">
                    <c:v>4.457745533063525E-2</c:v>
                  </c:pt>
                  <c:pt idx="140">
                    <c:v>3.7819800619263703E-2</c:v>
                  </c:pt>
                  <c:pt idx="141">
                    <c:v>6.0909405862591366E-2</c:v>
                  </c:pt>
                  <c:pt idx="142">
                    <c:v>6.129595480359315E-2</c:v>
                  </c:pt>
                  <c:pt idx="143">
                    <c:v>5.9556849131992287E-2</c:v>
                  </c:pt>
                  <c:pt idx="144">
                    <c:v>8.422317261386357E-2</c:v>
                  </c:pt>
                  <c:pt idx="145">
                    <c:v>7.0035784444347868E-2</c:v>
                  </c:pt>
                  <c:pt idx="146">
                    <c:v>7.8284875519995065E-2</c:v>
                  </c:pt>
                  <c:pt idx="147">
                    <c:v>8.4510986743879149E-2</c:v>
                  </c:pt>
                  <c:pt idx="148">
                    <c:v>0.12160002272429403</c:v>
                  </c:pt>
                  <c:pt idx="149">
                    <c:v>0.15569442080932722</c:v>
                  </c:pt>
                  <c:pt idx="150">
                    <c:v>0.1365628107195126</c:v>
                  </c:pt>
                  <c:pt idx="151">
                    <c:v>0.15444616592315547</c:v>
                  </c:pt>
                  <c:pt idx="152">
                    <c:v>0.12745444789967053</c:v>
                  </c:pt>
                  <c:pt idx="153">
                    <c:v>0.15339119754502631</c:v>
                  </c:pt>
                  <c:pt idx="154">
                    <c:v>0.18106855152383408</c:v>
                  </c:pt>
                  <c:pt idx="155">
                    <c:v>0.14907567894692608</c:v>
                  </c:pt>
                  <c:pt idx="156">
                    <c:v>0.14846796612718433</c:v>
                  </c:pt>
                  <c:pt idx="157">
                    <c:v>0.11218116249998346</c:v>
                  </c:pt>
                  <c:pt idx="158">
                    <c:v>0.11681227523678106</c:v>
                  </c:pt>
                  <c:pt idx="159">
                    <c:v>8.1268553305511373E-2</c:v>
                  </c:pt>
                  <c:pt idx="160">
                    <c:v>7.1282072632093935E-2</c:v>
                  </c:pt>
                  <c:pt idx="161">
                    <c:v>8.3014106645932229E-2</c:v>
                  </c:pt>
                  <c:pt idx="162">
                    <c:v>8.7008480771615937E-2</c:v>
                  </c:pt>
                  <c:pt idx="163">
                    <c:v>9.7903825280564793E-2</c:v>
                  </c:pt>
                  <c:pt idx="164">
                    <c:v>0.11026103068946044</c:v>
                  </c:pt>
                  <c:pt idx="165">
                    <c:v>0.12008282699140227</c:v>
                  </c:pt>
                  <c:pt idx="166">
                    <c:v>9.9073389997603331E-2</c:v>
                  </c:pt>
                  <c:pt idx="167">
                    <c:v>0.13281003063521571</c:v>
                  </c:pt>
                  <c:pt idx="168">
                    <c:v>0.11994738958515588</c:v>
                  </c:pt>
                  <c:pt idx="169">
                    <c:v>8.7059295302848005E-2</c:v>
                  </c:pt>
                  <c:pt idx="170">
                    <c:v>7.8263669794729859E-2</c:v>
                  </c:pt>
                  <c:pt idx="171">
                    <c:v>6.8577083695456106E-2</c:v>
                  </c:pt>
                  <c:pt idx="172">
                    <c:v>1.8961043307110671E-2</c:v>
                  </c:pt>
                  <c:pt idx="173">
                    <c:v>6.757098297320613E-3</c:v>
                  </c:pt>
                  <c:pt idx="174">
                    <c:v>1.8359115148015259E-2</c:v>
                  </c:pt>
                  <c:pt idx="175">
                    <c:v>4.7009278253843545E-2</c:v>
                  </c:pt>
                  <c:pt idx="176">
                    <c:v>7.5559927225857013E-2</c:v>
                  </c:pt>
                  <c:pt idx="177">
                    <c:v>5.6401953912855747E-2</c:v>
                  </c:pt>
                  <c:pt idx="178">
                    <c:v>6.3085867795489192E-2</c:v>
                  </c:pt>
                  <c:pt idx="179">
                    <c:v>6.8485244256718647E-2</c:v>
                  </c:pt>
                  <c:pt idx="180">
                    <c:v>6.6442731071654854E-2</c:v>
                  </c:pt>
                  <c:pt idx="181">
                    <c:v>6.5160412463501419E-2</c:v>
                  </c:pt>
                  <c:pt idx="182">
                    <c:v>7.6963835779951653E-2</c:v>
                  </c:pt>
                  <c:pt idx="183">
                    <c:v>4.4843366119034417E-2</c:v>
                  </c:pt>
                  <c:pt idx="184">
                    <c:v>4.0594081086016039E-2</c:v>
                  </c:pt>
                  <c:pt idx="185">
                    <c:v>7.259964625906748E-2</c:v>
                  </c:pt>
                  <c:pt idx="186">
                    <c:v>6.2982568080429568E-2</c:v>
                  </c:pt>
                  <c:pt idx="187">
                    <c:v>4.8095440542266374E-2</c:v>
                  </c:pt>
                  <c:pt idx="188">
                    <c:v>6.1656902701212241E-2</c:v>
                  </c:pt>
                  <c:pt idx="189">
                    <c:v>6.1160928867133001E-2</c:v>
                  </c:pt>
                  <c:pt idx="190">
                    <c:v>8.2168495853737158E-2</c:v>
                  </c:pt>
                  <c:pt idx="191">
                    <c:v>2.7586359104977889E-2</c:v>
                  </c:pt>
                  <c:pt idx="192">
                    <c:v>3.2972115552943868E-2</c:v>
                  </c:pt>
                  <c:pt idx="193">
                    <c:v>3.0906158154838468E-2</c:v>
                  </c:pt>
                  <c:pt idx="194">
                    <c:v>4.4539496972614355E-2</c:v>
                  </c:pt>
                  <c:pt idx="195">
                    <c:v>5.1716866420643347E-2</c:v>
                  </c:pt>
                  <c:pt idx="196">
                    <c:v>6.062177220420055E-2</c:v>
                  </c:pt>
                  <c:pt idx="197">
                    <c:v>4.6355199414889053E-2</c:v>
                  </c:pt>
                  <c:pt idx="198">
                    <c:v>4.295540736962037E-2</c:v>
                  </c:pt>
                  <c:pt idx="199">
                    <c:v>3.9632785868467073E-2</c:v>
                  </c:pt>
                  <c:pt idx="200">
                    <c:v>3.2980412388584027E-2</c:v>
                  </c:pt>
                  <c:pt idx="201">
                    <c:v>3.222443212227117E-2</c:v>
                  </c:pt>
                  <c:pt idx="202">
                    <c:v>2.4975486278299725E-2</c:v>
                  </c:pt>
                  <c:pt idx="203">
                    <c:v>1.5959949697995714E-2</c:v>
                  </c:pt>
                  <c:pt idx="204">
                    <c:v>4.0520205206905857E-2</c:v>
                  </c:pt>
                  <c:pt idx="205">
                    <c:v>2.1524019446225642E-2</c:v>
                  </c:pt>
                  <c:pt idx="206">
                    <c:v>6.0634955592572627E-2</c:v>
                  </c:pt>
                  <c:pt idx="207">
                    <c:v>6.1894311216744574E-2</c:v>
                  </c:pt>
                  <c:pt idx="208">
                    <c:v>8.3530995644377465E-2</c:v>
                  </c:pt>
                  <c:pt idx="209">
                    <c:v>8.4271999443607207E-2</c:v>
                  </c:pt>
                  <c:pt idx="210">
                    <c:v>7.4823225739805752E-2</c:v>
                  </c:pt>
                  <c:pt idx="211">
                    <c:v>4.8949508979928405E-2</c:v>
                  </c:pt>
                  <c:pt idx="212">
                    <c:v>5.1787273895401865E-2</c:v>
                  </c:pt>
                  <c:pt idx="213">
                    <c:v>5.2518625965691158E-2</c:v>
                  </c:pt>
                  <c:pt idx="214">
                    <c:v>3.9961641495025291E-2</c:v>
                  </c:pt>
                  <c:pt idx="215">
                    <c:v>2.9963326604356317E-2</c:v>
                  </c:pt>
                  <c:pt idx="216">
                    <c:v>6.6866010867464923E-2</c:v>
                  </c:pt>
                  <c:pt idx="217">
                    <c:v>7.1462958345971203E-2</c:v>
                  </c:pt>
                  <c:pt idx="218">
                    <c:v>3.7588830429927236E-2</c:v>
                  </c:pt>
                  <c:pt idx="219">
                    <c:v>2.1031055043776378E-2</c:v>
                  </c:pt>
                  <c:pt idx="220">
                    <c:v>3.8083242322381854E-2</c:v>
                  </c:pt>
                  <c:pt idx="221">
                    <c:v>4.3932000088125735E-2</c:v>
                  </c:pt>
                  <c:pt idx="222">
                    <c:v>2.3995190131344289E-2</c:v>
                  </c:pt>
                  <c:pt idx="223">
                    <c:v>2.0668645394543647E-2</c:v>
                  </c:pt>
                  <c:pt idx="224">
                    <c:v>3.8725611731993542E-2</c:v>
                  </c:pt>
                  <c:pt idx="225">
                    <c:v>1.1583049031255723E-2</c:v>
                  </c:pt>
                  <c:pt idx="226">
                    <c:v>1.0399048899002186E-2</c:v>
                  </c:pt>
                  <c:pt idx="227">
                    <c:v>2.3081092617072044E-2</c:v>
                  </c:pt>
                  <c:pt idx="228">
                    <c:v>2.9780815732020401E-2</c:v>
                  </c:pt>
                  <c:pt idx="229">
                    <c:v>7.1896476998627515E-3</c:v>
                  </c:pt>
                  <c:pt idx="230">
                    <c:v>3.3866148484686158E-2</c:v>
                  </c:pt>
                  <c:pt idx="231">
                    <c:v>6.0865201547588496E-2</c:v>
                  </c:pt>
                  <c:pt idx="232">
                    <c:v>9.2678239022832426E-2</c:v>
                  </c:pt>
                  <c:pt idx="233">
                    <c:v>0.14071921017562444</c:v>
                  </c:pt>
                  <c:pt idx="234">
                    <c:v>0.10071041990308757</c:v>
                  </c:pt>
                  <c:pt idx="235">
                    <c:v>0.16245247777793445</c:v>
                  </c:pt>
                  <c:pt idx="236">
                    <c:v>0.19696769115230364</c:v>
                  </c:pt>
                  <c:pt idx="237">
                    <c:v>0.17767035065484676</c:v>
                  </c:pt>
                  <c:pt idx="238">
                    <c:v>0.15760744028181742</c:v>
                  </c:pt>
                  <c:pt idx="239">
                    <c:v>0.18014076527753425</c:v>
                  </c:pt>
                  <c:pt idx="240">
                    <c:v>0.12070948904080436</c:v>
                  </c:pt>
                  <c:pt idx="241">
                    <c:v>9.5096366557697223E-2</c:v>
                  </c:pt>
                  <c:pt idx="242">
                    <c:v>8.1007714121270849E-2</c:v>
                  </c:pt>
                  <c:pt idx="243">
                    <c:v>4.8432022313230641E-2</c:v>
                  </c:pt>
                  <c:pt idx="244">
                    <c:v>2.604151325792544E-2</c:v>
                  </c:pt>
                  <c:pt idx="245">
                    <c:v>3.2808241027518066E-2</c:v>
                  </c:pt>
                  <c:pt idx="246">
                    <c:v>7.1628414163866894E-2</c:v>
                  </c:pt>
                  <c:pt idx="247">
                    <c:v>7.2060356293011579E-2</c:v>
                  </c:pt>
                  <c:pt idx="248">
                    <c:v>0.10997649134496246</c:v>
                  </c:pt>
                  <c:pt idx="249">
                    <c:v>8.8241701462991567E-2</c:v>
                  </c:pt>
                  <c:pt idx="250">
                    <c:v>9.5454370400922445E-2</c:v>
                  </c:pt>
                  <c:pt idx="251">
                    <c:v>8.5407736358447187E-2</c:v>
                  </c:pt>
                  <c:pt idx="252">
                    <c:v>9.1384770076189309E-2</c:v>
                  </c:pt>
                  <c:pt idx="253">
                    <c:v>0.10946303098929029</c:v>
                  </c:pt>
                  <c:pt idx="254">
                    <c:v>9.6433602731830714E-2</c:v>
                  </c:pt>
                  <c:pt idx="255">
                    <c:v>9.1177727561856853E-2</c:v>
                  </c:pt>
                  <c:pt idx="256">
                    <c:v>8.2696885224557481E-2</c:v>
                  </c:pt>
                  <c:pt idx="257">
                    <c:v>7.1402992042510868E-2</c:v>
                  </c:pt>
                  <c:pt idx="258">
                    <c:v>9.4860680184670823E-2</c:v>
                  </c:pt>
                  <c:pt idx="259">
                    <c:v>0.102536705033011</c:v>
                  </c:pt>
                  <c:pt idx="260">
                    <c:v>0.10706739513616298</c:v>
                  </c:pt>
                  <c:pt idx="261">
                    <c:v>8.5229499777369266E-2</c:v>
                  </c:pt>
                  <c:pt idx="262">
                    <c:v>9.0630161221871577E-2</c:v>
                  </c:pt>
                  <c:pt idx="263">
                    <c:v>9.9574366099154543E-2</c:v>
                  </c:pt>
                  <c:pt idx="264">
                    <c:v>0.10297648160527431</c:v>
                  </c:pt>
                  <c:pt idx="265">
                    <c:v>8.0042512014413647E-2</c:v>
                  </c:pt>
                  <c:pt idx="266">
                    <c:v>6.9469265011860792E-2</c:v>
                  </c:pt>
                  <c:pt idx="267">
                    <c:v>8.4646657817425475E-2</c:v>
                  </c:pt>
                  <c:pt idx="268">
                    <c:v>7.6532487977075958E-2</c:v>
                  </c:pt>
                  <c:pt idx="269">
                    <c:v>0.11632307882480833</c:v>
                  </c:pt>
                  <c:pt idx="270">
                    <c:v>0.11120867869212719</c:v>
                  </c:pt>
                  <c:pt idx="271">
                    <c:v>0.11005584874240773</c:v>
                  </c:pt>
                  <c:pt idx="272">
                    <c:v>0.11319756914917668</c:v>
                  </c:pt>
                  <c:pt idx="273">
                    <c:v>0.14965108682728046</c:v>
                  </c:pt>
                  <c:pt idx="274">
                    <c:v>0.12899318100123847</c:v>
                  </c:pt>
                  <c:pt idx="275">
                    <c:v>0.10912489341531879</c:v>
                  </c:pt>
                  <c:pt idx="276">
                    <c:v>0.11370924005131593</c:v>
                  </c:pt>
                  <c:pt idx="277">
                    <c:v>6.2576513353735902E-2</c:v>
                  </c:pt>
                  <c:pt idx="278">
                    <c:v>3.1695782582448859E-2</c:v>
                  </c:pt>
                  <c:pt idx="279">
                    <c:v>2.8565218746333779E-2</c:v>
                  </c:pt>
                  <c:pt idx="280">
                    <c:v>1.7012657118388091E-2</c:v>
                  </c:pt>
                  <c:pt idx="281">
                    <c:v>4.1317813410099602E-2</c:v>
                  </c:pt>
                  <c:pt idx="282">
                    <c:v>9.1650102538648165E-2</c:v>
                  </c:pt>
                  <c:pt idx="283">
                    <c:v>8.2270449773976281E-2</c:v>
                  </c:pt>
                  <c:pt idx="284">
                    <c:v>5.175273762772746E-2</c:v>
                  </c:pt>
                  <c:pt idx="285">
                    <c:v>3.0120328260434408E-2</c:v>
                  </c:pt>
                  <c:pt idx="286">
                    <c:v>5.2182498266280256E-2</c:v>
                  </c:pt>
                  <c:pt idx="287">
                    <c:v>6.0368534143290013E-2</c:v>
                  </c:pt>
                  <c:pt idx="288">
                    <c:v>7.9607881552278104E-2</c:v>
                  </c:pt>
                  <c:pt idx="289">
                    <c:v>6.4503909077968005E-2</c:v>
                  </c:pt>
                  <c:pt idx="290">
                    <c:v>5.9869228234272875E-2</c:v>
                  </c:pt>
                  <c:pt idx="291">
                    <c:v>9.3492032333346825E-2</c:v>
                  </c:pt>
                  <c:pt idx="292">
                    <c:v>0.10979490759569177</c:v>
                  </c:pt>
                  <c:pt idx="293">
                    <c:v>0.10854774112377628</c:v>
                  </c:pt>
                  <c:pt idx="294">
                    <c:v>0.12676631788817003</c:v>
                  </c:pt>
                  <c:pt idx="295">
                    <c:v>7.5973793067437012E-2</c:v>
                  </c:pt>
                  <c:pt idx="296">
                    <c:v>8.6147650594976519E-2</c:v>
                  </c:pt>
                  <c:pt idx="297">
                    <c:v>6.9977062205190524E-2</c:v>
                  </c:pt>
                  <c:pt idx="298">
                    <c:v>8.6017068893865928E-2</c:v>
                  </c:pt>
                  <c:pt idx="299">
                    <c:v>9.9986695019524674E-2</c:v>
                  </c:pt>
                  <c:pt idx="300">
                    <c:v>8.4035428695917277E-2</c:v>
                  </c:pt>
                  <c:pt idx="301">
                    <c:v>9.9616816062738797E-2</c:v>
                  </c:pt>
                  <c:pt idx="302">
                    <c:v>7.3385941212110187E-2</c:v>
                  </c:pt>
                  <c:pt idx="303">
                    <c:v>9.6091496920275951E-2</c:v>
                  </c:pt>
                  <c:pt idx="304">
                    <c:v>0.11100758321791521</c:v>
                  </c:pt>
                  <c:pt idx="305">
                    <c:v>0.10165171686568659</c:v>
                  </c:pt>
                  <c:pt idx="306">
                    <c:v>7.2322805477735758E-2</c:v>
                  </c:pt>
                  <c:pt idx="307">
                    <c:v>6.424635938823002E-2</c:v>
                  </c:pt>
                  <c:pt idx="308">
                    <c:v>5.4591956186988123E-2</c:v>
                  </c:pt>
                  <c:pt idx="309">
                    <c:v>5.1076777614964271E-2</c:v>
                  </c:pt>
                  <c:pt idx="310">
                    <c:v>4.9563008400363526E-2</c:v>
                  </c:pt>
                  <c:pt idx="311">
                    <c:v>6.2062251871612358E-2</c:v>
                  </c:pt>
                  <c:pt idx="312">
                    <c:v>3.2820495655684394E-2</c:v>
                  </c:pt>
                  <c:pt idx="313">
                    <c:v>4.1928691281025957E-2</c:v>
                  </c:pt>
                  <c:pt idx="314">
                    <c:v>3.4275005074981602E-2</c:v>
                  </c:pt>
                  <c:pt idx="315">
                    <c:v>8.8620255490731617E-2</c:v>
                  </c:pt>
                  <c:pt idx="316">
                    <c:v>0.12352038902557048</c:v>
                  </c:pt>
                  <c:pt idx="317">
                    <c:v>0.11379625768411</c:v>
                  </c:pt>
                  <c:pt idx="318">
                    <c:v>0.1083721920770585</c:v>
                  </c:pt>
                  <c:pt idx="319">
                    <c:v>9.4399511030955494E-2</c:v>
                  </c:pt>
                  <c:pt idx="320">
                    <c:v>9.4468347967874511E-2</c:v>
                  </c:pt>
                  <c:pt idx="321">
                    <c:v>0.1012293301351273</c:v>
                  </c:pt>
                  <c:pt idx="322">
                    <c:v>0.10331173110008263</c:v>
                  </c:pt>
                  <c:pt idx="323">
                    <c:v>9.3271304020783194E-2</c:v>
                  </c:pt>
                  <c:pt idx="324">
                    <c:v>0.10053297848729144</c:v>
                  </c:pt>
                  <c:pt idx="325">
                    <c:v>9.4784595866613849E-2</c:v>
                  </c:pt>
                  <c:pt idx="326">
                    <c:v>7.1240879888877714E-2</c:v>
                  </c:pt>
                  <c:pt idx="327">
                    <c:v>3.1708037633868161E-2</c:v>
                  </c:pt>
                  <c:pt idx="328">
                    <c:v>1.4386979755672723E-2</c:v>
                  </c:pt>
                  <c:pt idx="329">
                    <c:v>2.808083261520267E-2</c:v>
                  </c:pt>
                  <c:pt idx="330">
                    <c:v>2.9505874316856293E-2</c:v>
                  </c:pt>
                  <c:pt idx="331">
                    <c:v>3.9623279732330747E-3</c:v>
                  </c:pt>
                  <c:pt idx="332">
                    <c:v>4.5679121772254264E-2</c:v>
                  </c:pt>
                  <c:pt idx="333">
                    <c:v>0.10433217794933401</c:v>
                  </c:pt>
                  <c:pt idx="334">
                    <c:v>0.11601598246779614</c:v>
                  </c:pt>
                  <c:pt idx="335">
                    <c:v>0.11309640019393964</c:v>
                  </c:pt>
                  <c:pt idx="336">
                    <c:v>0.1423766491021568</c:v>
                  </c:pt>
                  <c:pt idx="337">
                    <c:v>0.19641775784713586</c:v>
                  </c:pt>
                  <c:pt idx="338">
                    <c:v>0.23152588473753413</c:v>
                  </c:pt>
                  <c:pt idx="339">
                    <c:v>0.22449270338454677</c:v>
                  </c:pt>
                  <c:pt idx="340">
                    <c:v>0.21536818701783486</c:v>
                  </c:pt>
                  <c:pt idx="341">
                    <c:v>0.20738336206259689</c:v>
                  </c:pt>
                  <c:pt idx="342">
                    <c:v>0.17772774603298633</c:v>
                  </c:pt>
                  <c:pt idx="343">
                    <c:v>0.15965858759506352</c:v>
                  </c:pt>
                  <c:pt idx="344">
                    <c:v>0.13070643720664854</c:v>
                  </c:pt>
                  <c:pt idx="345">
                    <c:v>0.12876952682138137</c:v>
                  </c:pt>
                  <c:pt idx="346">
                    <c:v>0.11137558099860015</c:v>
                  </c:pt>
                  <c:pt idx="347">
                    <c:v>9.6896624846225327E-2</c:v>
                  </c:pt>
                  <c:pt idx="348">
                    <c:v>0.11198201661534911</c:v>
                  </c:pt>
                  <c:pt idx="349">
                    <c:v>8.1812043710326438E-2</c:v>
                  </c:pt>
                  <c:pt idx="350">
                    <c:v>9.7905551912942465E-2</c:v>
                  </c:pt>
                  <c:pt idx="351">
                    <c:v>0.11437980029448716</c:v>
                  </c:pt>
                  <c:pt idx="352">
                    <c:v>0.10686247163217177</c:v>
                  </c:pt>
                  <c:pt idx="353">
                    <c:v>5.4607703653434606E-2</c:v>
                  </c:pt>
                  <c:pt idx="354">
                    <c:v>6.5306702673826739E-2</c:v>
                  </c:pt>
                  <c:pt idx="355">
                    <c:v>6.4078493182418331E-2</c:v>
                  </c:pt>
                  <c:pt idx="356">
                    <c:v>7.5507217336585386E-2</c:v>
                  </c:pt>
                  <c:pt idx="357">
                    <c:v>0.11554417044232652</c:v>
                  </c:pt>
                  <c:pt idx="358">
                    <c:v>0.11867582860056615</c:v>
                  </c:pt>
                  <c:pt idx="359">
                    <c:v>0.12217653638964647</c:v>
                  </c:pt>
                  <c:pt idx="360">
                    <c:v>0.12417190348282879</c:v>
                  </c:pt>
                  <c:pt idx="361">
                    <c:v>0.1256861072948085</c:v>
                  </c:pt>
                  <c:pt idx="362">
                    <c:v>0.11538077120825824</c:v>
                  </c:pt>
                  <c:pt idx="363">
                    <c:v>0.12121877546017414</c:v>
                  </c:pt>
                  <c:pt idx="364">
                    <c:v>0.11457321456916071</c:v>
                  </c:pt>
                  <c:pt idx="365">
                    <c:v>8.5375812358564326E-2</c:v>
                  </c:pt>
                  <c:pt idx="366">
                    <c:v>7.693593642490032E-2</c:v>
                  </c:pt>
                  <c:pt idx="367">
                    <c:v>7.1859849058698425E-2</c:v>
                  </c:pt>
                  <c:pt idx="368">
                    <c:v>8.5519809629830565E-2</c:v>
                  </c:pt>
                  <c:pt idx="369">
                    <c:v>7.3541813108747273E-2</c:v>
                  </c:pt>
                  <c:pt idx="370">
                    <c:v>6.2993177600198375E-2</c:v>
                  </c:pt>
                  <c:pt idx="371">
                    <c:v>6.2320121797075516E-2</c:v>
                  </c:pt>
                  <c:pt idx="372">
                    <c:v>1.0399659422127797E-2</c:v>
                  </c:pt>
                  <c:pt idx="373">
                    <c:v>3.1078348871337168E-2</c:v>
                  </c:pt>
                  <c:pt idx="374">
                    <c:v>4.0637831794844065E-2</c:v>
                  </c:pt>
                  <c:pt idx="375">
                    <c:v>4.6057749049771016E-2</c:v>
                  </c:pt>
                  <c:pt idx="376">
                    <c:v>3.3298954196784622E-2</c:v>
                  </c:pt>
                  <c:pt idx="377">
                    <c:v>2.3665125148537539E-2</c:v>
                  </c:pt>
                  <c:pt idx="378">
                    <c:v>1.7944212915504167E-2</c:v>
                  </c:pt>
                  <c:pt idx="379">
                    <c:v>2.0250757407229942E-2</c:v>
                  </c:pt>
                  <c:pt idx="380">
                    <c:v>3.3154700802944692E-2</c:v>
                  </c:pt>
                  <c:pt idx="381">
                    <c:v>3.926341669229981E-2</c:v>
                  </c:pt>
                  <c:pt idx="382">
                    <c:v>8.4812670472921625E-2</c:v>
                  </c:pt>
                  <c:pt idx="383">
                    <c:v>0.10431799567609611</c:v>
                  </c:pt>
                  <c:pt idx="384">
                    <c:v>5.0366672467556731E-2</c:v>
                  </c:pt>
                  <c:pt idx="385">
                    <c:v>4.834426598788328E-2</c:v>
                  </c:pt>
                  <c:pt idx="386">
                    <c:v>1.4440601940237845E-2</c:v>
                  </c:pt>
                  <c:pt idx="387">
                    <c:v>8.0700456317816683E-3</c:v>
                  </c:pt>
                  <c:pt idx="388">
                    <c:v>4.1967712862303976E-2</c:v>
                  </c:pt>
                  <c:pt idx="389">
                    <c:v>8.352845981693946E-2</c:v>
                  </c:pt>
                  <c:pt idx="390">
                    <c:v>8.0201340610142169E-2</c:v>
                  </c:pt>
                  <c:pt idx="391">
                    <c:v>0.10856205145490935</c:v>
                  </c:pt>
                  <c:pt idx="392">
                    <c:v>6.8668031189022816E-2</c:v>
                  </c:pt>
                  <c:pt idx="393">
                    <c:v>9.2364400133044894E-2</c:v>
                  </c:pt>
                  <c:pt idx="394">
                    <c:v>4.1229254817278335E-2</c:v>
                  </c:pt>
                  <c:pt idx="395">
                    <c:v>2.124855180361733E-2</c:v>
                  </c:pt>
                  <c:pt idx="396">
                    <c:v>2.3787170170211477E-2</c:v>
                  </c:pt>
                  <c:pt idx="397">
                    <c:v>2.8060464675542424E-2</c:v>
                  </c:pt>
                  <c:pt idx="398">
                    <c:v>2.2981504846739765E-2</c:v>
                  </c:pt>
                  <c:pt idx="399">
                    <c:v>4.5933868817295651E-2</c:v>
                  </c:pt>
                  <c:pt idx="400">
                    <c:v>3.706987386434487E-2</c:v>
                  </c:pt>
                  <c:pt idx="401">
                    <c:v>5.1619579066364413E-2</c:v>
                  </c:pt>
                  <c:pt idx="402">
                    <c:v>5.107971864842515E-2</c:v>
                  </c:pt>
                  <c:pt idx="403">
                    <c:v>4.8937713072156962E-2</c:v>
                  </c:pt>
                  <c:pt idx="404">
                    <c:v>6.2007280176369986E-2</c:v>
                  </c:pt>
                  <c:pt idx="405">
                    <c:v>6.9671243134048377E-2</c:v>
                  </c:pt>
                  <c:pt idx="406">
                    <c:v>2.7000974597777002E-2</c:v>
                  </c:pt>
                  <c:pt idx="407">
                    <c:v>4.5126070402374548E-2</c:v>
                  </c:pt>
                  <c:pt idx="408">
                    <c:v>5.0577554735407114E-2</c:v>
                  </c:pt>
                  <c:pt idx="409">
                    <c:v>2.0124850609086434E-2</c:v>
                  </c:pt>
                  <c:pt idx="410">
                    <c:v>2.4812910048025588E-2</c:v>
                  </c:pt>
                  <c:pt idx="411">
                    <c:v>1.0178073095308077E-2</c:v>
                  </c:pt>
                  <c:pt idx="412">
                    <c:v>1.7984963656300337E-2</c:v>
                  </c:pt>
                  <c:pt idx="413">
                    <c:v>5.2912541785635765E-2</c:v>
                  </c:pt>
                  <c:pt idx="414">
                    <c:v>3.4965624663059004E-2</c:v>
                  </c:pt>
                  <c:pt idx="415">
                    <c:v>1.2842551127698972E-2</c:v>
                  </c:pt>
                  <c:pt idx="416">
                    <c:v>5.9085042986390954E-3</c:v>
                  </c:pt>
                  <c:pt idx="417">
                    <c:v>3.8082148354073843E-2</c:v>
                  </c:pt>
                  <c:pt idx="418">
                    <c:v>2.7611195367077068E-2</c:v>
                  </c:pt>
                  <c:pt idx="419">
                    <c:v>2.5517782350939718E-2</c:v>
                  </c:pt>
                  <c:pt idx="420">
                    <c:v>3.4689772945018169E-2</c:v>
                  </c:pt>
                  <c:pt idx="421">
                    <c:v>6.9803329186311602E-2</c:v>
                  </c:pt>
                  <c:pt idx="422">
                    <c:v>7.8749847415196889E-2</c:v>
                  </c:pt>
                  <c:pt idx="423">
                    <c:v>8.7846950793421974E-2</c:v>
                  </c:pt>
                  <c:pt idx="424">
                    <c:v>7.9089572911867231E-2</c:v>
                  </c:pt>
                  <c:pt idx="425">
                    <c:v>4.6461797146249692E-2</c:v>
                  </c:pt>
                  <c:pt idx="426">
                    <c:v>3.8086964969410497E-2</c:v>
                  </c:pt>
                  <c:pt idx="427">
                    <c:v>6.2140194349055745E-2</c:v>
                  </c:pt>
                  <c:pt idx="428">
                    <c:v>5.1439894608493499E-2</c:v>
                  </c:pt>
                  <c:pt idx="429">
                    <c:v>7.7394122128845999E-2</c:v>
                  </c:pt>
                  <c:pt idx="430">
                    <c:v>7.9918697417590959E-2</c:v>
                  </c:pt>
                  <c:pt idx="431">
                    <c:v>2.3386828518595942E-2</c:v>
                  </c:pt>
                  <c:pt idx="432">
                    <c:v>4.3782724417142926E-2</c:v>
                  </c:pt>
                  <c:pt idx="433">
                    <c:v>7.1238109711691033E-2</c:v>
                  </c:pt>
                  <c:pt idx="434">
                    <c:v>7.3930353948663485E-2</c:v>
                  </c:pt>
                  <c:pt idx="435">
                    <c:v>5.7001700318947884E-2</c:v>
                  </c:pt>
                  <c:pt idx="436">
                    <c:v>3.0042873702956868E-2</c:v>
                  </c:pt>
                  <c:pt idx="437">
                    <c:v>3.8803256862501238E-2</c:v>
                  </c:pt>
                  <c:pt idx="438">
                    <c:v>5.1571307303403487E-2</c:v>
                  </c:pt>
                  <c:pt idx="439">
                    <c:v>9.096883616086511E-2</c:v>
                  </c:pt>
                  <c:pt idx="440">
                    <c:v>8.5341968547603397E-2</c:v>
                  </c:pt>
                  <c:pt idx="441">
                    <c:v>0.12308553561704857</c:v>
                  </c:pt>
                  <c:pt idx="442">
                    <c:v>0.11608124116290038</c:v>
                  </c:pt>
                  <c:pt idx="443">
                    <c:v>0.12845827804353863</c:v>
                  </c:pt>
                  <c:pt idx="444">
                    <c:v>0.14643002756634804</c:v>
                  </c:pt>
                  <c:pt idx="445">
                    <c:v>0.12857236478672301</c:v>
                  </c:pt>
                  <c:pt idx="446">
                    <c:v>0.10850423627967494</c:v>
                  </c:pt>
                  <c:pt idx="447">
                    <c:v>8.6463671105141027E-2</c:v>
                  </c:pt>
                  <c:pt idx="448">
                    <c:v>0.11397866829957896</c:v>
                  </c:pt>
                  <c:pt idx="449">
                    <c:v>0.10716177375193356</c:v>
                  </c:pt>
                  <c:pt idx="450">
                    <c:v>8.4700410715295049E-2</c:v>
                  </c:pt>
                  <c:pt idx="451">
                    <c:v>0.12831331421333789</c:v>
                  </c:pt>
                  <c:pt idx="452">
                    <c:v>0.10566475771455341</c:v>
                  </c:pt>
                  <c:pt idx="453">
                    <c:v>0.11807595277882341</c:v>
                  </c:pt>
                  <c:pt idx="454">
                    <c:v>0.13041414448714791</c:v>
                  </c:pt>
                  <c:pt idx="455">
                    <c:v>0.12605812270142475</c:v>
                  </c:pt>
                  <c:pt idx="456">
                    <c:v>0.10396548403182132</c:v>
                  </c:pt>
                  <c:pt idx="457">
                    <c:v>0.10158122080857836</c:v>
                  </c:pt>
                  <c:pt idx="458">
                    <c:v>9.7970708703254111E-2</c:v>
                  </c:pt>
                  <c:pt idx="459">
                    <c:v>4.303222403232379E-2</c:v>
                  </c:pt>
                  <c:pt idx="460">
                    <c:v>8.3323553212616405E-2</c:v>
                  </c:pt>
                  <c:pt idx="461">
                    <c:v>6.8188960030770893E-2</c:v>
                  </c:pt>
                  <c:pt idx="462">
                    <c:v>2.5076840213747321E-2</c:v>
                  </c:pt>
                  <c:pt idx="463">
                    <c:v>4.0950691761563927E-2</c:v>
                  </c:pt>
                  <c:pt idx="464">
                    <c:v>4.4723999959977237E-2</c:v>
                  </c:pt>
                  <c:pt idx="465">
                    <c:v>9.9306398606643226E-2</c:v>
                  </c:pt>
                  <c:pt idx="466">
                    <c:v>3.2626755783335792E-2</c:v>
                  </c:pt>
                  <c:pt idx="467">
                    <c:v>4.2519174880347871E-2</c:v>
                  </c:pt>
                  <c:pt idx="468">
                    <c:v>5.3925510979741798E-2</c:v>
                  </c:pt>
                  <c:pt idx="469">
                    <c:v>4.3954935379784885E-2</c:v>
                  </c:pt>
                  <c:pt idx="470">
                    <c:v>3.7539724301150788E-2</c:v>
                  </c:pt>
                  <c:pt idx="471">
                    <c:v>5.2912359711472567E-2</c:v>
                  </c:pt>
                  <c:pt idx="472">
                    <c:v>8.5155104197933207E-2</c:v>
                  </c:pt>
                  <c:pt idx="473">
                    <c:v>8.7553307760783697E-2</c:v>
                  </c:pt>
                  <c:pt idx="474">
                    <c:v>9.3137534851790618E-2</c:v>
                  </c:pt>
                  <c:pt idx="475">
                    <c:v>7.5700632403380666E-2</c:v>
                  </c:pt>
                  <c:pt idx="476">
                    <c:v>4.9323174739153527E-2</c:v>
                  </c:pt>
                  <c:pt idx="477">
                    <c:v>8.2057319323794647E-2</c:v>
                  </c:pt>
                  <c:pt idx="478">
                    <c:v>0.10587146119319177</c:v>
                  </c:pt>
                  <c:pt idx="479">
                    <c:v>0.11615882351643608</c:v>
                  </c:pt>
                  <c:pt idx="480">
                    <c:v>0.12853657601826077</c:v>
                  </c:pt>
                  <c:pt idx="481">
                    <c:v>0.13624203783023792</c:v>
                  </c:pt>
                  <c:pt idx="482">
                    <c:v>0.14345108440367543</c:v>
                  </c:pt>
                  <c:pt idx="483">
                    <c:v>0.1431821274655446</c:v>
                  </c:pt>
                  <c:pt idx="484">
                    <c:v>0.14607941911832714</c:v>
                  </c:pt>
                  <c:pt idx="485">
                    <c:v>0.18528091221308712</c:v>
                  </c:pt>
                  <c:pt idx="486">
                    <c:v>0.1681107068975633</c:v>
                  </c:pt>
                  <c:pt idx="487">
                    <c:v>0.13673221147696191</c:v>
                  </c:pt>
                  <c:pt idx="488">
                    <c:v>6.4466742338190247E-2</c:v>
                  </c:pt>
                  <c:pt idx="489">
                    <c:v>6.9836702555145805E-2</c:v>
                  </c:pt>
                  <c:pt idx="490">
                    <c:v>8.9206920642084006E-2</c:v>
                  </c:pt>
                  <c:pt idx="491">
                    <c:v>0.11199015818228573</c:v>
                  </c:pt>
                  <c:pt idx="492">
                    <c:v>0.12849684588138602</c:v>
                  </c:pt>
                  <c:pt idx="493">
                    <c:v>0.12463880818535782</c:v>
                  </c:pt>
                  <c:pt idx="494">
                    <c:v>8.850028113666672E-2</c:v>
                  </c:pt>
                  <c:pt idx="495">
                    <c:v>9.4716633741799935E-2</c:v>
                  </c:pt>
                  <c:pt idx="496">
                    <c:v>0.13414627268897075</c:v>
                  </c:pt>
                  <c:pt idx="497">
                    <c:v>0.11982594452173419</c:v>
                  </c:pt>
                  <c:pt idx="498">
                    <c:v>9.2489731604117609E-2</c:v>
                  </c:pt>
                  <c:pt idx="499">
                    <c:v>7.8041632395419253E-2</c:v>
                  </c:pt>
                  <c:pt idx="500">
                    <c:v>5.2341986002097718E-2</c:v>
                  </c:pt>
                  <c:pt idx="501">
                    <c:v>2.1487481598726262E-2</c:v>
                  </c:pt>
                  <c:pt idx="502">
                    <c:v>6.6695877523296587E-2</c:v>
                  </c:pt>
                  <c:pt idx="503">
                    <c:v>6.6763725579077782E-2</c:v>
                  </c:pt>
                  <c:pt idx="504">
                    <c:v>6.9968834263022112E-2</c:v>
                  </c:pt>
                  <c:pt idx="505">
                    <c:v>5.7007698523331804E-2</c:v>
                  </c:pt>
                  <c:pt idx="506">
                    <c:v>5.2524415776474653E-2</c:v>
                  </c:pt>
                  <c:pt idx="507">
                    <c:v>8.0898178485471164E-2</c:v>
                  </c:pt>
                  <c:pt idx="508">
                    <c:v>8.645163584322732E-2</c:v>
                  </c:pt>
                  <c:pt idx="509">
                    <c:v>9.6807764131148763E-2</c:v>
                  </c:pt>
                  <c:pt idx="510">
                    <c:v>5.1600262115277858E-2</c:v>
                  </c:pt>
                  <c:pt idx="511">
                    <c:v>6.0155042572157369E-2</c:v>
                  </c:pt>
                  <c:pt idx="512">
                    <c:v>5.4951190526173352E-2</c:v>
                  </c:pt>
                  <c:pt idx="513">
                    <c:v>0.10634295676158559</c:v>
                  </c:pt>
                  <c:pt idx="514">
                    <c:v>8.1513871069304855E-2</c:v>
                  </c:pt>
                  <c:pt idx="515">
                    <c:v>4.7885990947369457E-2</c:v>
                  </c:pt>
                  <c:pt idx="516">
                    <c:v>4.864388919284638E-2</c:v>
                  </c:pt>
                  <c:pt idx="517">
                    <c:v>9.8552145368570432E-2</c:v>
                  </c:pt>
                  <c:pt idx="518">
                    <c:v>0.11906961172997928</c:v>
                  </c:pt>
                  <c:pt idx="519">
                    <c:v>0.11345683514796161</c:v>
                  </c:pt>
                  <c:pt idx="520">
                    <c:v>0.11365255265358179</c:v>
                  </c:pt>
                  <c:pt idx="521">
                    <c:v>8.7459088395633683E-2</c:v>
                  </c:pt>
                  <c:pt idx="522">
                    <c:v>0.11014732949987691</c:v>
                  </c:pt>
                  <c:pt idx="523">
                    <c:v>9.7814540737595865E-2</c:v>
                  </c:pt>
                  <c:pt idx="524">
                    <c:v>0.12574266812384</c:v>
                  </c:pt>
                  <c:pt idx="525">
                    <c:v>0.10393016625655202</c:v>
                  </c:pt>
                  <c:pt idx="526">
                    <c:v>0.11032374023814408</c:v>
                  </c:pt>
                  <c:pt idx="527">
                    <c:v>9.183333997487679E-2</c:v>
                  </c:pt>
                  <c:pt idx="528">
                    <c:v>0.11377668051491996</c:v>
                  </c:pt>
                  <c:pt idx="529">
                    <c:v>0.11993269850367003</c:v>
                  </c:pt>
                  <c:pt idx="530">
                    <c:v>0.113536000254222</c:v>
                  </c:pt>
                  <c:pt idx="531">
                    <c:v>0.15559371802541516</c:v>
                  </c:pt>
                  <c:pt idx="532">
                    <c:v>0.14415242715506779</c:v>
                  </c:pt>
                  <c:pt idx="533">
                    <c:v>0.1915638125390188</c:v>
                  </c:pt>
                  <c:pt idx="534">
                    <c:v>0.16742745376092655</c:v>
                  </c:pt>
                  <c:pt idx="535">
                    <c:v>0.18675920735982388</c:v>
                  </c:pt>
                  <c:pt idx="536">
                    <c:v>0.15780764926392032</c:v>
                  </c:pt>
                  <c:pt idx="537">
                    <c:v>0.18375704424777611</c:v>
                  </c:pt>
                  <c:pt idx="538">
                    <c:v>0.18823719099710018</c:v>
                  </c:pt>
                  <c:pt idx="539">
                    <c:v>0.16941172887702824</c:v>
                  </c:pt>
                  <c:pt idx="540">
                    <c:v>0.13844211056019395</c:v>
                  </c:pt>
                  <c:pt idx="541">
                    <c:v>0.12793986020704559</c:v>
                  </c:pt>
                  <c:pt idx="542">
                    <c:v>0.14020029779860102</c:v>
                  </c:pt>
                  <c:pt idx="543">
                    <c:v>0.13040825556069929</c:v>
                  </c:pt>
                  <c:pt idx="544">
                    <c:v>0.15627349157636869</c:v>
                  </c:pt>
                  <c:pt idx="545">
                    <c:v>0.17529872731923232</c:v>
                  </c:pt>
                  <c:pt idx="546">
                    <c:v>0.17652171143829096</c:v>
                  </c:pt>
                  <c:pt idx="547">
                    <c:v>0.17025615464902372</c:v>
                  </c:pt>
                  <c:pt idx="548">
                    <c:v>0.16259471822723418</c:v>
                  </c:pt>
                  <c:pt idx="549">
                    <c:v>0.13185670277115177</c:v>
                  </c:pt>
                  <c:pt idx="550">
                    <c:v>0.11217728188076916</c:v>
                  </c:pt>
                  <c:pt idx="551">
                    <c:v>9.4104673965319782E-2</c:v>
                  </c:pt>
                  <c:pt idx="552">
                    <c:v>5.4631569534716012E-2</c:v>
                  </c:pt>
                  <c:pt idx="553">
                    <c:v>4.1181486687126539E-2</c:v>
                  </c:pt>
                  <c:pt idx="554">
                    <c:v>4.5828105057601549E-2</c:v>
                  </c:pt>
                  <c:pt idx="555">
                    <c:v>4.6980703209270232E-2</c:v>
                  </c:pt>
                  <c:pt idx="556">
                    <c:v>4.6167749504967596E-2</c:v>
                  </c:pt>
                  <c:pt idx="557">
                    <c:v>6.9686492594403737E-2</c:v>
                  </c:pt>
                  <c:pt idx="558">
                    <c:v>4.4406082445492844E-2</c:v>
                  </c:pt>
                  <c:pt idx="559">
                    <c:v>5.6727393629150469E-2</c:v>
                  </c:pt>
                  <c:pt idx="560">
                    <c:v>9.1530081102350849E-2</c:v>
                  </c:pt>
                  <c:pt idx="561">
                    <c:v>9.3539373684857624E-2</c:v>
                  </c:pt>
                  <c:pt idx="562">
                    <c:v>9.0513105273176103E-2</c:v>
                  </c:pt>
                  <c:pt idx="563">
                    <c:v>8.4360639677809324E-2</c:v>
                  </c:pt>
                  <c:pt idx="564">
                    <c:v>7.3172444775330359E-2</c:v>
                  </c:pt>
                  <c:pt idx="565">
                    <c:v>6.5710443167018462E-2</c:v>
                  </c:pt>
                  <c:pt idx="566">
                    <c:v>7.554211353702589E-2</c:v>
                  </c:pt>
                  <c:pt idx="567">
                    <c:v>8.6013402705344452E-2</c:v>
                  </c:pt>
                  <c:pt idx="568">
                    <c:v>6.190073000068981E-2</c:v>
                  </c:pt>
                  <c:pt idx="569">
                    <c:v>7.2652611388366956E-2</c:v>
                  </c:pt>
                  <c:pt idx="570">
                    <c:v>8.7510550248084809E-2</c:v>
                  </c:pt>
                  <c:pt idx="571">
                    <c:v>0.11280093034038903</c:v>
                  </c:pt>
                  <c:pt idx="572">
                    <c:v>0.110415549565862</c:v>
                  </c:pt>
                  <c:pt idx="573">
                    <c:v>9.7466197953411007E-2</c:v>
                  </c:pt>
                  <c:pt idx="574">
                    <c:v>9.5690858530063622E-2</c:v>
                  </c:pt>
                  <c:pt idx="575">
                    <c:v>0.11224005022573948</c:v>
                  </c:pt>
                  <c:pt idx="576">
                    <c:v>0.13463443859038704</c:v>
                  </c:pt>
                  <c:pt idx="577">
                    <c:v>0.13208239206653563</c:v>
                  </c:pt>
                  <c:pt idx="578">
                    <c:v>0.15478519450577452</c:v>
                  </c:pt>
                  <c:pt idx="579">
                    <c:v>0.10551109829930687</c:v>
                  </c:pt>
                  <c:pt idx="580">
                    <c:v>9.4378481600442085E-2</c:v>
                  </c:pt>
                  <c:pt idx="581">
                    <c:v>0.11286269345960094</c:v>
                  </c:pt>
                  <c:pt idx="582">
                    <c:v>9.135943733003396E-2</c:v>
                  </c:pt>
                  <c:pt idx="583">
                    <c:v>7.8979457191283617E-2</c:v>
                  </c:pt>
                  <c:pt idx="584">
                    <c:v>7.1638951622910521E-2</c:v>
                  </c:pt>
                  <c:pt idx="585">
                    <c:v>0.11205094508099583</c:v>
                  </c:pt>
                  <c:pt idx="586">
                    <c:v>0.12159222444406835</c:v>
                  </c:pt>
                  <c:pt idx="587">
                    <c:v>0.12686444453934628</c:v>
                  </c:pt>
                  <c:pt idx="588">
                    <c:v>9.5183662306238107E-2</c:v>
                  </c:pt>
                  <c:pt idx="589">
                    <c:v>8.4686629334515401E-2</c:v>
                  </c:pt>
                  <c:pt idx="590">
                    <c:v>0.10864185844619327</c:v>
                  </c:pt>
                  <c:pt idx="591">
                    <c:v>8.8772305215752439E-2</c:v>
                  </c:pt>
                  <c:pt idx="592">
                    <c:v>6.9347449889358911E-2</c:v>
                  </c:pt>
                  <c:pt idx="593">
                    <c:v>3.6892596065343487E-2</c:v>
                  </c:pt>
                  <c:pt idx="594">
                    <c:v>3.8167551955300021E-2</c:v>
                  </c:pt>
                  <c:pt idx="595">
                    <c:v>5.7949178284794053E-2</c:v>
                  </c:pt>
                  <c:pt idx="596">
                    <c:v>0.10886593575162209</c:v>
                  </c:pt>
                  <c:pt idx="597">
                    <c:v>0.14498641916710867</c:v>
                  </c:pt>
                  <c:pt idx="598">
                    <c:v>0.14204241944328694</c:v>
                  </c:pt>
                  <c:pt idx="599">
                    <c:v>0.19743742124388194</c:v>
                  </c:pt>
                  <c:pt idx="600">
                    <c:v>0.22905462552977304</c:v>
                  </c:pt>
                  <c:pt idx="601">
                    <c:v>0.22235948314008647</c:v>
                  </c:pt>
                  <c:pt idx="602">
                    <c:v>0.23980283043195935</c:v>
                  </c:pt>
                  <c:pt idx="603">
                    <c:v>0.24239589788170737</c:v>
                  </c:pt>
                  <c:pt idx="604">
                    <c:v>0.22688549378704723</c:v>
                  </c:pt>
                  <c:pt idx="605">
                    <c:v>0.24207553380897762</c:v>
                  </c:pt>
                  <c:pt idx="606">
                    <c:v>0.20416072029614774</c:v>
                  </c:pt>
                  <c:pt idx="607">
                    <c:v>0.20175596874799054</c:v>
                  </c:pt>
                  <c:pt idx="608">
                    <c:v>0.18793381105697407</c:v>
                  </c:pt>
                  <c:pt idx="609">
                    <c:v>0.19254036729225862</c:v>
                  </c:pt>
                  <c:pt idx="610">
                    <c:v>0.17066284834783571</c:v>
                  </c:pt>
                  <c:pt idx="611">
                    <c:v>0.15308021170839373</c:v>
                  </c:pt>
                  <c:pt idx="612">
                    <c:v>0.14863779691293921</c:v>
                  </c:pt>
                  <c:pt idx="613">
                    <c:v>8.8475377238580316E-2</c:v>
                  </c:pt>
                  <c:pt idx="614">
                    <c:v>0.11409232158746432</c:v>
                  </c:pt>
                  <c:pt idx="615">
                    <c:v>8.6934295441199252E-2</c:v>
                  </c:pt>
                  <c:pt idx="616">
                    <c:v>9.6541114366632985E-2</c:v>
                  </c:pt>
                  <c:pt idx="617">
                    <c:v>6.2005430796920225E-2</c:v>
                  </c:pt>
                  <c:pt idx="618">
                    <c:v>0.11229137004495872</c:v>
                  </c:pt>
                  <c:pt idx="619">
                    <c:v>0.13808414025123433</c:v>
                  </c:pt>
                  <c:pt idx="620">
                    <c:v>0.11653548042782987</c:v>
                  </c:pt>
                  <c:pt idx="621">
                    <c:v>0.14557899080254363</c:v>
                  </c:pt>
                  <c:pt idx="622">
                    <c:v>0.16707215902791894</c:v>
                  </c:pt>
                  <c:pt idx="623">
                    <c:v>0.19057947373933787</c:v>
                  </c:pt>
                  <c:pt idx="624">
                    <c:v>0.18393187435551941</c:v>
                  </c:pt>
                  <c:pt idx="625">
                    <c:v>0.20041709476099892</c:v>
                  </c:pt>
                  <c:pt idx="626">
                    <c:v>0.14227640355796492</c:v>
                  </c:pt>
                  <c:pt idx="627">
                    <c:v>0.16483857399348734</c:v>
                  </c:pt>
                  <c:pt idx="628">
                    <c:v>0.18768013524898008</c:v>
                  </c:pt>
                  <c:pt idx="629">
                    <c:v>0.20142936407407075</c:v>
                  </c:pt>
                  <c:pt idx="630">
                    <c:v>0.18066833926343967</c:v>
                  </c:pt>
                  <c:pt idx="631">
                    <c:v>0.14985905144737025</c:v>
                  </c:pt>
                  <c:pt idx="632">
                    <c:v>0.13637547547130574</c:v>
                  </c:pt>
                  <c:pt idx="633">
                    <c:v>0.15664050580201752</c:v>
                  </c:pt>
                  <c:pt idx="634">
                    <c:v>0.16827045836920257</c:v>
                  </c:pt>
                  <c:pt idx="635">
                    <c:v>0.1147564271980647</c:v>
                  </c:pt>
                  <c:pt idx="636">
                    <c:v>0.12894388180194538</c:v>
                  </c:pt>
                  <c:pt idx="637">
                    <c:v>0.12341180710575782</c:v>
                  </c:pt>
                  <c:pt idx="638">
                    <c:v>0.10145282860081223</c:v>
                  </c:pt>
                  <c:pt idx="639">
                    <c:v>0.11008886758279772</c:v>
                  </c:pt>
                  <c:pt idx="640">
                    <c:v>9.4687893986088123E-2</c:v>
                  </c:pt>
                  <c:pt idx="641">
                    <c:v>0.10218719857108194</c:v>
                  </c:pt>
                  <c:pt idx="642">
                    <c:v>9.1108174453526355E-2</c:v>
                  </c:pt>
                  <c:pt idx="643">
                    <c:v>4.9511760055627393E-2</c:v>
                  </c:pt>
                  <c:pt idx="644">
                    <c:v>6.2525023775917732E-2</c:v>
                  </c:pt>
                  <c:pt idx="645">
                    <c:v>5.0087187678874309E-2</c:v>
                  </c:pt>
                  <c:pt idx="646">
                    <c:v>5.7865753790563156E-2</c:v>
                  </c:pt>
                  <c:pt idx="647">
                    <c:v>5.2978938938987738E-2</c:v>
                  </c:pt>
                  <c:pt idx="648">
                    <c:v>4.3829453873765377E-2</c:v>
                  </c:pt>
                  <c:pt idx="649">
                    <c:v>2.6014821827373882E-2</c:v>
                  </c:pt>
                  <c:pt idx="650">
                    <c:v>5.987467964897869E-2</c:v>
                  </c:pt>
                  <c:pt idx="651">
                    <c:v>3.8224749387307647E-2</c:v>
                  </c:pt>
                  <c:pt idx="652">
                    <c:v>9.9350636821815413E-2</c:v>
                  </c:pt>
                  <c:pt idx="653">
                    <c:v>0.10166956588204389</c:v>
                  </c:pt>
                  <c:pt idx="654">
                    <c:v>7.4573800061265988E-2</c:v>
                  </c:pt>
                  <c:pt idx="655">
                    <c:v>7.8360573090053537E-2</c:v>
                  </c:pt>
                  <c:pt idx="656">
                    <c:v>3.3256955203119123E-2</c:v>
                  </c:pt>
                  <c:pt idx="657">
                    <c:v>4.126123838805261E-2</c:v>
                  </c:pt>
                  <c:pt idx="658">
                    <c:v>5.2321011659106111E-2</c:v>
                  </c:pt>
                  <c:pt idx="659">
                    <c:v>8.3080350016623297E-2</c:v>
                  </c:pt>
                  <c:pt idx="660">
                    <c:v>9.7522682818474024E-2</c:v>
                  </c:pt>
                  <c:pt idx="661">
                    <c:v>9.222679386685817E-2</c:v>
                  </c:pt>
                  <c:pt idx="662">
                    <c:v>9.6178999441748153E-2</c:v>
                  </c:pt>
                  <c:pt idx="663">
                    <c:v>0.11981316522254619</c:v>
                  </c:pt>
                  <c:pt idx="664">
                    <c:v>0.12054643596348377</c:v>
                  </c:pt>
                  <c:pt idx="665">
                    <c:v>8.2216272114381012E-2</c:v>
                  </c:pt>
                  <c:pt idx="666">
                    <c:v>0.11954421157033999</c:v>
                  </c:pt>
                  <c:pt idx="667">
                    <c:v>0.11921389902430655</c:v>
                  </c:pt>
                  <c:pt idx="668">
                    <c:v>9.1726961078001282E-2</c:v>
                  </c:pt>
                  <c:pt idx="669">
                    <c:v>9.7996080601248842E-2</c:v>
                  </c:pt>
                  <c:pt idx="670">
                    <c:v>5.9209779712824838E-2</c:v>
                  </c:pt>
                  <c:pt idx="671">
                    <c:v>3.4778242355413824E-2</c:v>
                  </c:pt>
                  <c:pt idx="672">
                    <c:v>3.4367655886259035E-2</c:v>
                  </c:pt>
                  <c:pt idx="673">
                    <c:v>6.5524707587985578E-2</c:v>
                  </c:pt>
                  <c:pt idx="674">
                    <c:v>2.8742742343497888E-2</c:v>
                  </c:pt>
                  <c:pt idx="675">
                    <c:v>2.4410415174561939E-2</c:v>
                  </c:pt>
                  <c:pt idx="676">
                    <c:v>7.0775071240248275E-2</c:v>
                  </c:pt>
                  <c:pt idx="677">
                    <c:v>4.3652977074972149E-2</c:v>
                  </c:pt>
                  <c:pt idx="678">
                    <c:v>4.7645013372866744E-2</c:v>
                  </c:pt>
                  <c:pt idx="679">
                    <c:v>7.1905691072647854E-2</c:v>
                  </c:pt>
                  <c:pt idx="680">
                    <c:v>5.6967136014632443E-2</c:v>
                  </c:pt>
                  <c:pt idx="681">
                    <c:v>4.5009256350254351E-2</c:v>
                  </c:pt>
                  <c:pt idx="682">
                    <c:v>3.6512169247623669E-2</c:v>
                  </c:pt>
                  <c:pt idx="683">
                    <c:v>1.6473224666304114E-2</c:v>
                  </c:pt>
                </c:numCache>
              </c:numRef>
            </c:plus>
            <c:minus>
              <c:numRef>
                <c:f>gamma2!$M:$M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0.16072280405309394</c:v>
                  </c:pt>
                  <c:pt idx="2">
                    <c:v>0.16052997055154664</c:v>
                  </c:pt>
                  <c:pt idx="3">
                    <c:v>0.82363824714381484</c:v>
                  </c:pt>
                  <c:pt idx="4">
                    <c:v>0.87154317263885184</c:v>
                  </c:pt>
                  <c:pt idx="5">
                    <c:v>0.16072280405309394</c:v>
                  </c:pt>
                  <c:pt idx="6">
                    <c:v>0.16052997055154664</c:v>
                  </c:pt>
                  <c:pt idx="7">
                    <c:v>0.82363824714381484</c:v>
                  </c:pt>
                  <c:pt idx="8">
                    <c:v>0.87154317263885184</c:v>
                  </c:pt>
                  <c:pt idx="9">
                    <c:v>1.1667521425656253</c:v>
                  </c:pt>
                  <c:pt idx="10">
                    <c:v>0.5447466082299095</c:v>
                  </c:pt>
                  <c:pt idx="11">
                    <c:v>0.53430606429628924</c:v>
                  </c:pt>
                  <c:pt idx="12">
                    <c:v>0.50961321499718915</c:v>
                  </c:pt>
                  <c:pt idx="13">
                    <c:v>0.49446109300108909</c:v>
                  </c:pt>
                  <c:pt idx="14">
                    <c:v>0.53332330975253373</c:v>
                  </c:pt>
                  <c:pt idx="15">
                    <c:v>0.71721573407427941</c:v>
                  </c:pt>
                  <c:pt idx="16">
                    <c:v>0.59211353817824919</c:v>
                  </c:pt>
                  <c:pt idx="17">
                    <c:v>0.7016582014474666</c:v>
                  </c:pt>
                  <c:pt idx="18">
                    <c:v>8.0907634369885753E-2</c:v>
                  </c:pt>
                  <c:pt idx="19">
                    <c:v>6.013421757208845E-2</c:v>
                  </c:pt>
                  <c:pt idx="20">
                    <c:v>4.9279112697174346E-2</c:v>
                  </c:pt>
                  <c:pt idx="21">
                    <c:v>4.6088240669079961E-2</c:v>
                  </c:pt>
                  <c:pt idx="22">
                    <c:v>5.1280997454171015E-2</c:v>
                  </c:pt>
                  <c:pt idx="23">
                    <c:v>6.5226541908769906E-2</c:v>
                  </c:pt>
                  <c:pt idx="24">
                    <c:v>7.7931364510124085E-2</c:v>
                  </c:pt>
                  <c:pt idx="25">
                    <c:v>9.5685855421476271E-2</c:v>
                  </c:pt>
                  <c:pt idx="26">
                    <c:v>9.7913922729803884E-2</c:v>
                  </c:pt>
                  <c:pt idx="27">
                    <c:v>0.12221112926896407</c:v>
                  </c:pt>
                  <c:pt idx="28">
                    <c:v>0.13682697947120703</c:v>
                  </c:pt>
                  <c:pt idx="29">
                    <c:v>0.14125402250480054</c:v>
                  </c:pt>
                  <c:pt idx="30">
                    <c:v>9.2747052613897527E-2</c:v>
                  </c:pt>
                  <c:pt idx="31">
                    <c:v>9.3655977806841359E-2</c:v>
                  </c:pt>
                  <c:pt idx="32">
                    <c:v>0.11489871133904225</c:v>
                  </c:pt>
                  <c:pt idx="33">
                    <c:v>0.11670726102036237</c:v>
                  </c:pt>
                  <c:pt idx="34">
                    <c:v>0.1179234098326675</c:v>
                  </c:pt>
                  <c:pt idx="35">
                    <c:v>0.10142912949341815</c:v>
                  </c:pt>
                  <c:pt idx="36">
                    <c:v>8.8447221150762367E-2</c:v>
                  </c:pt>
                  <c:pt idx="37">
                    <c:v>0.11041505477563233</c:v>
                  </c:pt>
                  <c:pt idx="38">
                    <c:v>0.14981211769741548</c:v>
                  </c:pt>
                  <c:pt idx="39">
                    <c:v>0.13244773275111413</c:v>
                  </c:pt>
                  <c:pt idx="40">
                    <c:v>0.11406946159869967</c:v>
                  </c:pt>
                  <c:pt idx="41">
                    <c:v>8.294516955924687E-2</c:v>
                  </c:pt>
                  <c:pt idx="42">
                    <c:v>7.2931260029952052E-2</c:v>
                  </c:pt>
                  <c:pt idx="43">
                    <c:v>9.5565316581585874E-2</c:v>
                  </c:pt>
                  <c:pt idx="44">
                    <c:v>9.6328248760651616E-2</c:v>
                  </c:pt>
                  <c:pt idx="45">
                    <c:v>0.10625856186467159</c:v>
                  </c:pt>
                  <c:pt idx="46">
                    <c:v>9.4263162014555646E-2</c:v>
                  </c:pt>
                  <c:pt idx="47">
                    <c:v>8.5525975289637263E-2</c:v>
                  </c:pt>
                  <c:pt idx="48">
                    <c:v>6.8363237356727391E-2</c:v>
                  </c:pt>
                  <c:pt idx="49">
                    <c:v>7.4664016943899875E-2</c:v>
                  </c:pt>
                  <c:pt idx="50">
                    <c:v>8.435368821725657E-2</c:v>
                  </c:pt>
                  <c:pt idx="51">
                    <c:v>5.4272775850653411E-2</c:v>
                  </c:pt>
                  <c:pt idx="52">
                    <c:v>7.2375997705109038E-2</c:v>
                  </c:pt>
                  <c:pt idx="53">
                    <c:v>5.4807616902650527E-2</c:v>
                  </c:pt>
                  <c:pt idx="54">
                    <c:v>3.3045722503213915E-2</c:v>
                  </c:pt>
                  <c:pt idx="55">
                    <c:v>5.281855851905376E-2</c:v>
                  </c:pt>
                  <c:pt idx="56">
                    <c:v>5.6269510855639512E-2</c:v>
                  </c:pt>
                  <c:pt idx="57">
                    <c:v>6.2160815225450188E-2</c:v>
                  </c:pt>
                  <c:pt idx="58">
                    <c:v>0.10824347472310855</c:v>
                  </c:pt>
                  <c:pt idx="59">
                    <c:v>9.0591890579032872E-2</c:v>
                  </c:pt>
                  <c:pt idx="60">
                    <c:v>0.12229311085219681</c:v>
                  </c:pt>
                  <c:pt idx="61">
                    <c:v>0.13208236310859492</c:v>
                  </c:pt>
                  <c:pt idx="62">
                    <c:v>0.14096569362335801</c:v>
                  </c:pt>
                  <c:pt idx="63">
                    <c:v>0.18938580774276528</c:v>
                  </c:pt>
                  <c:pt idx="64">
                    <c:v>0.19697747011774897</c:v>
                  </c:pt>
                  <c:pt idx="65">
                    <c:v>0.16273596513948702</c:v>
                  </c:pt>
                  <c:pt idx="66">
                    <c:v>0.14790786097818764</c:v>
                  </c:pt>
                  <c:pt idx="67">
                    <c:v>0.20341547468257726</c:v>
                  </c:pt>
                  <c:pt idx="68">
                    <c:v>0.16383321294580458</c:v>
                  </c:pt>
                  <c:pt idx="69">
                    <c:v>0.14654014962072201</c:v>
                  </c:pt>
                  <c:pt idx="70">
                    <c:v>0.15830938494253421</c:v>
                  </c:pt>
                  <c:pt idx="71">
                    <c:v>8.0432364738836623E-2</c:v>
                  </c:pt>
                  <c:pt idx="72">
                    <c:v>7.9348774371442388E-2</c:v>
                  </c:pt>
                  <c:pt idx="73">
                    <c:v>0.12204891308512245</c:v>
                  </c:pt>
                  <c:pt idx="74">
                    <c:v>0.12428353917055905</c:v>
                  </c:pt>
                  <c:pt idx="75">
                    <c:v>8.1506014627548376E-2</c:v>
                  </c:pt>
                  <c:pt idx="76">
                    <c:v>8.1067229806793387E-2</c:v>
                  </c:pt>
                  <c:pt idx="77">
                    <c:v>0.10357305298040977</c:v>
                  </c:pt>
                  <c:pt idx="78">
                    <c:v>6.4521693824510992E-2</c:v>
                  </c:pt>
                  <c:pt idx="79">
                    <c:v>0.1072093872248929</c:v>
                  </c:pt>
                  <c:pt idx="80">
                    <c:v>0.11439713552119989</c:v>
                  </c:pt>
                  <c:pt idx="81">
                    <c:v>9.4764824060253175E-2</c:v>
                  </c:pt>
                  <c:pt idx="82">
                    <c:v>7.5898524526921751E-2</c:v>
                  </c:pt>
                  <c:pt idx="83">
                    <c:v>8.4457020742316036E-2</c:v>
                  </c:pt>
                  <c:pt idx="84">
                    <c:v>0.10539359957107698</c:v>
                  </c:pt>
                  <c:pt idx="85">
                    <c:v>5.3295164038274188E-2</c:v>
                  </c:pt>
                  <c:pt idx="86">
                    <c:v>6.6403776477498636E-2</c:v>
                  </c:pt>
                  <c:pt idx="87">
                    <c:v>6.2537762536942362E-2</c:v>
                  </c:pt>
                  <c:pt idx="88">
                    <c:v>5.5027700284650427E-2</c:v>
                  </c:pt>
                  <c:pt idx="89">
                    <c:v>6.3254404249555002E-2</c:v>
                  </c:pt>
                  <c:pt idx="90">
                    <c:v>6.0254154444267558E-2</c:v>
                  </c:pt>
                  <c:pt idx="91">
                    <c:v>5.1105806415320587E-2</c:v>
                  </c:pt>
                  <c:pt idx="92">
                    <c:v>4.8135247053168274E-2</c:v>
                  </c:pt>
                  <c:pt idx="93">
                    <c:v>7.9103727892815959E-2</c:v>
                  </c:pt>
                  <c:pt idx="94">
                    <c:v>0.10578335190001004</c:v>
                  </c:pt>
                  <c:pt idx="95">
                    <c:v>0.10665567820153808</c:v>
                  </c:pt>
                  <c:pt idx="96">
                    <c:v>8.4320730251316908E-2</c:v>
                  </c:pt>
                  <c:pt idx="97">
                    <c:v>8.4692377787960932E-2</c:v>
                  </c:pt>
                  <c:pt idx="98">
                    <c:v>0.12496333790783423</c:v>
                  </c:pt>
                  <c:pt idx="99">
                    <c:v>0.13273858206197248</c:v>
                  </c:pt>
                  <c:pt idx="100">
                    <c:v>0.12049321297462634</c:v>
                  </c:pt>
                  <c:pt idx="101">
                    <c:v>0.14382536712647834</c:v>
                  </c:pt>
                  <c:pt idx="102">
                    <c:v>0.14576904950064198</c:v>
                  </c:pt>
                  <c:pt idx="103">
                    <c:v>0.14890173198588683</c:v>
                  </c:pt>
                  <c:pt idx="104">
                    <c:v>0.15181500826275154</c:v>
                  </c:pt>
                  <c:pt idx="105">
                    <c:v>0.14456221279839016</c:v>
                  </c:pt>
                  <c:pt idx="106">
                    <c:v>0.14875173858236299</c:v>
                  </c:pt>
                  <c:pt idx="107">
                    <c:v>0.15344857218206739</c:v>
                  </c:pt>
                  <c:pt idx="108">
                    <c:v>0.13933021181225458</c:v>
                  </c:pt>
                  <c:pt idx="109">
                    <c:v>0.15348151441089211</c:v>
                  </c:pt>
                  <c:pt idx="110">
                    <c:v>0.18423832355903005</c:v>
                  </c:pt>
                  <c:pt idx="111">
                    <c:v>0.16813433483471138</c:v>
                  </c:pt>
                  <c:pt idx="112">
                    <c:v>0.19293589769409994</c:v>
                  </c:pt>
                  <c:pt idx="113">
                    <c:v>0.18928444267340971</c:v>
                  </c:pt>
                  <c:pt idx="114">
                    <c:v>0.15603912902769707</c:v>
                  </c:pt>
                  <c:pt idx="115">
                    <c:v>0.17464608273258683</c:v>
                  </c:pt>
                  <c:pt idx="116">
                    <c:v>0.15685132477642574</c:v>
                  </c:pt>
                  <c:pt idx="117">
                    <c:v>0.11690150731605664</c:v>
                  </c:pt>
                  <c:pt idx="118">
                    <c:v>7.462516223788318E-2</c:v>
                  </c:pt>
                  <c:pt idx="119">
                    <c:v>0.10110306288658867</c:v>
                  </c:pt>
                  <c:pt idx="120">
                    <c:v>8.3985450813068838E-2</c:v>
                  </c:pt>
                  <c:pt idx="121">
                    <c:v>6.7186387162205596E-2</c:v>
                  </c:pt>
                  <c:pt idx="122">
                    <c:v>5.6115460696921235E-2</c:v>
                  </c:pt>
                  <c:pt idx="123">
                    <c:v>3.7940911806212028E-2</c:v>
                  </c:pt>
                  <c:pt idx="124">
                    <c:v>6.7357637309437626E-2</c:v>
                  </c:pt>
                  <c:pt idx="125">
                    <c:v>7.2724646674359406E-2</c:v>
                  </c:pt>
                  <c:pt idx="126">
                    <c:v>8.5412222103965194E-2</c:v>
                  </c:pt>
                  <c:pt idx="127">
                    <c:v>0.11926480478224998</c:v>
                  </c:pt>
                  <c:pt idx="128">
                    <c:v>0.11586007445065159</c:v>
                  </c:pt>
                  <c:pt idx="129">
                    <c:v>0.14163234322501961</c:v>
                  </c:pt>
                  <c:pt idx="130">
                    <c:v>0.15215461647229625</c:v>
                  </c:pt>
                  <c:pt idx="131">
                    <c:v>0.18658052838307526</c:v>
                  </c:pt>
                  <c:pt idx="132">
                    <c:v>0.16767465832235351</c:v>
                  </c:pt>
                  <c:pt idx="133">
                    <c:v>0.16257892393299905</c:v>
                  </c:pt>
                  <c:pt idx="134">
                    <c:v>0.11872336901259124</c:v>
                  </c:pt>
                  <c:pt idx="135">
                    <c:v>9.0152750255858893E-2</c:v>
                  </c:pt>
                  <c:pt idx="136">
                    <c:v>7.0189642055245263E-2</c:v>
                  </c:pt>
                  <c:pt idx="137">
                    <c:v>8.9206572997697728E-2</c:v>
                  </c:pt>
                  <c:pt idx="138">
                    <c:v>7.4246238195644035E-2</c:v>
                  </c:pt>
                  <c:pt idx="139">
                    <c:v>4.457745533063525E-2</c:v>
                  </c:pt>
                  <c:pt idx="140">
                    <c:v>3.7819800619263703E-2</c:v>
                  </c:pt>
                  <c:pt idx="141">
                    <c:v>6.0909405862591366E-2</c:v>
                  </c:pt>
                  <c:pt idx="142">
                    <c:v>6.129595480359315E-2</c:v>
                  </c:pt>
                  <c:pt idx="143">
                    <c:v>5.9556849131992287E-2</c:v>
                  </c:pt>
                  <c:pt idx="144">
                    <c:v>8.422317261386357E-2</c:v>
                  </c:pt>
                  <c:pt idx="145">
                    <c:v>7.0035784444347868E-2</c:v>
                  </c:pt>
                  <c:pt idx="146">
                    <c:v>7.8284875519995065E-2</c:v>
                  </c:pt>
                  <c:pt idx="147">
                    <c:v>8.4510986743879149E-2</c:v>
                  </c:pt>
                  <c:pt idx="148">
                    <c:v>0.12160002272429403</c:v>
                  </c:pt>
                  <c:pt idx="149">
                    <c:v>0.15569442080932722</c:v>
                  </c:pt>
                  <c:pt idx="150">
                    <c:v>0.1365628107195126</c:v>
                  </c:pt>
                  <c:pt idx="151">
                    <c:v>0.15444616592315547</c:v>
                  </c:pt>
                  <c:pt idx="152">
                    <c:v>0.12745444789967053</c:v>
                  </c:pt>
                  <c:pt idx="153">
                    <c:v>0.15339119754502631</c:v>
                  </c:pt>
                  <c:pt idx="154">
                    <c:v>0.18106855152383408</c:v>
                  </c:pt>
                  <c:pt idx="155">
                    <c:v>0.14907567894692608</c:v>
                  </c:pt>
                  <c:pt idx="156">
                    <c:v>0.14846796612718433</c:v>
                  </c:pt>
                  <c:pt idx="157">
                    <c:v>0.11218116249998346</c:v>
                  </c:pt>
                  <c:pt idx="158">
                    <c:v>0.11681227523678106</c:v>
                  </c:pt>
                  <c:pt idx="159">
                    <c:v>8.1268553305511373E-2</c:v>
                  </c:pt>
                  <c:pt idx="160">
                    <c:v>7.1282072632093935E-2</c:v>
                  </c:pt>
                  <c:pt idx="161">
                    <c:v>8.3014106645932229E-2</c:v>
                  </c:pt>
                  <c:pt idx="162">
                    <c:v>8.7008480771615937E-2</c:v>
                  </c:pt>
                  <c:pt idx="163">
                    <c:v>9.7903825280564793E-2</c:v>
                  </c:pt>
                  <c:pt idx="164">
                    <c:v>0.11026103068946044</c:v>
                  </c:pt>
                  <c:pt idx="165">
                    <c:v>0.12008282699140227</c:v>
                  </c:pt>
                  <c:pt idx="166">
                    <c:v>9.9073389997603331E-2</c:v>
                  </c:pt>
                  <c:pt idx="167">
                    <c:v>0.13281003063521571</c:v>
                  </c:pt>
                  <c:pt idx="168">
                    <c:v>0.11994738958515588</c:v>
                  </c:pt>
                  <c:pt idx="169">
                    <c:v>8.7059295302848005E-2</c:v>
                  </c:pt>
                  <c:pt idx="170">
                    <c:v>7.8263669794729859E-2</c:v>
                  </c:pt>
                  <c:pt idx="171">
                    <c:v>6.8577083695456106E-2</c:v>
                  </c:pt>
                  <c:pt idx="172">
                    <c:v>1.8961043307110671E-2</c:v>
                  </c:pt>
                  <c:pt idx="173">
                    <c:v>6.757098297320613E-3</c:v>
                  </c:pt>
                  <c:pt idx="174">
                    <c:v>1.8359115148015259E-2</c:v>
                  </c:pt>
                  <c:pt idx="175">
                    <c:v>4.7009278253843545E-2</c:v>
                  </c:pt>
                  <c:pt idx="176">
                    <c:v>7.5559927225857013E-2</c:v>
                  </c:pt>
                  <c:pt idx="177">
                    <c:v>5.6401953912855747E-2</c:v>
                  </c:pt>
                  <c:pt idx="178">
                    <c:v>6.3085867795489192E-2</c:v>
                  </c:pt>
                  <c:pt idx="179">
                    <c:v>6.8485244256718647E-2</c:v>
                  </c:pt>
                  <c:pt idx="180">
                    <c:v>6.6442731071654854E-2</c:v>
                  </c:pt>
                  <c:pt idx="181">
                    <c:v>6.5160412463501419E-2</c:v>
                  </c:pt>
                  <c:pt idx="182">
                    <c:v>7.6963835779951653E-2</c:v>
                  </c:pt>
                  <c:pt idx="183">
                    <c:v>4.4843366119034417E-2</c:v>
                  </c:pt>
                  <c:pt idx="184">
                    <c:v>4.0594081086016039E-2</c:v>
                  </c:pt>
                  <c:pt idx="185">
                    <c:v>7.259964625906748E-2</c:v>
                  </c:pt>
                  <c:pt idx="186">
                    <c:v>6.2982568080429568E-2</c:v>
                  </c:pt>
                  <c:pt idx="187">
                    <c:v>4.8095440542266374E-2</c:v>
                  </c:pt>
                  <c:pt idx="188">
                    <c:v>6.1656902701212241E-2</c:v>
                  </c:pt>
                  <c:pt idx="189">
                    <c:v>6.1160928867133001E-2</c:v>
                  </c:pt>
                  <c:pt idx="190">
                    <c:v>8.2168495853737158E-2</c:v>
                  </c:pt>
                  <c:pt idx="191">
                    <c:v>2.7586359104977889E-2</c:v>
                  </c:pt>
                  <c:pt idx="192">
                    <c:v>3.2972115552943868E-2</c:v>
                  </c:pt>
                  <c:pt idx="193">
                    <c:v>3.0906158154838468E-2</c:v>
                  </c:pt>
                  <c:pt idx="194">
                    <c:v>4.4539496972614355E-2</c:v>
                  </c:pt>
                  <c:pt idx="195">
                    <c:v>5.1716866420643347E-2</c:v>
                  </c:pt>
                  <c:pt idx="196">
                    <c:v>6.062177220420055E-2</c:v>
                  </c:pt>
                  <c:pt idx="197">
                    <c:v>4.6355199414889053E-2</c:v>
                  </c:pt>
                  <c:pt idx="198">
                    <c:v>4.295540736962037E-2</c:v>
                  </c:pt>
                  <c:pt idx="199">
                    <c:v>3.9632785868467073E-2</c:v>
                  </c:pt>
                  <c:pt idx="200">
                    <c:v>3.2980412388584027E-2</c:v>
                  </c:pt>
                  <c:pt idx="201">
                    <c:v>3.222443212227117E-2</c:v>
                  </c:pt>
                  <c:pt idx="202">
                    <c:v>2.4975486278299725E-2</c:v>
                  </c:pt>
                  <c:pt idx="203">
                    <c:v>1.5959949697995714E-2</c:v>
                  </c:pt>
                  <c:pt idx="204">
                    <c:v>4.0520205206905857E-2</c:v>
                  </c:pt>
                  <c:pt idx="205">
                    <c:v>2.1524019446225642E-2</c:v>
                  </c:pt>
                  <c:pt idx="206">
                    <c:v>6.0634955592572627E-2</c:v>
                  </c:pt>
                  <c:pt idx="207">
                    <c:v>6.1894311216744574E-2</c:v>
                  </c:pt>
                  <c:pt idx="208">
                    <c:v>8.3530995644377465E-2</c:v>
                  </c:pt>
                  <c:pt idx="209">
                    <c:v>8.4271999443607207E-2</c:v>
                  </c:pt>
                  <c:pt idx="210">
                    <c:v>7.4823225739805752E-2</c:v>
                  </c:pt>
                  <c:pt idx="211">
                    <c:v>4.8949508979928405E-2</c:v>
                  </c:pt>
                  <c:pt idx="212">
                    <c:v>5.1787273895401865E-2</c:v>
                  </c:pt>
                  <c:pt idx="213">
                    <c:v>5.2518625965691158E-2</c:v>
                  </c:pt>
                  <c:pt idx="214">
                    <c:v>3.9961641495025291E-2</c:v>
                  </c:pt>
                  <c:pt idx="215">
                    <c:v>2.9963326604356317E-2</c:v>
                  </c:pt>
                  <c:pt idx="216">
                    <c:v>6.6866010867464923E-2</c:v>
                  </c:pt>
                  <c:pt idx="217">
                    <c:v>7.1462958345971203E-2</c:v>
                  </c:pt>
                  <c:pt idx="218">
                    <c:v>3.7588830429927236E-2</c:v>
                  </c:pt>
                  <c:pt idx="219">
                    <c:v>2.1031055043776378E-2</c:v>
                  </c:pt>
                  <c:pt idx="220">
                    <c:v>3.8083242322381854E-2</c:v>
                  </c:pt>
                  <c:pt idx="221">
                    <c:v>4.3932000088125735E-2</c:v>
                  </c:pt>
                  <c:pt idx="222">
                    <c:v>2.3995190131344289E-2</c:v>
                  </c:pt>
                  <c:pt idx="223">
                    <c:v>2.0668645394543647E-2</c:v>
                  </c:pt>
                  <c:pt idx="224">
                    <c:v>3.8725611731993542E-2</c:v>
                  </c:pt>
                  <c:pt idx="225">
                    <c:v>1.1583049031255723E-2</c:v>
                  </c:pt>
                  <c:pt idx="226">
                    <c:v>1.0399048899002186E-2</c:v>
                  </c:pt>
                  <c:pt idx="227">
                    <c:v>2.3081092617072044E-2</c:v>
                  </c:pt>
                  <c:pt idx="228">
                    <c:v>2.9780815732020401E-2</c:v>
                  </c:pt>
                  <c:pt idx="229">
                    <c:v>7.1896476998627515E-3</c:v>
                  </c:pt>
                  <c:pt idx="230">
                    <c:v>3.3866148484686158E-2</c:v>
                  </c:pt>
                  <c:pt idx="231">
                    <c:v>6.0865201547588496E-2</c:v>
                  </c:pt>
                  <c:pt idx="232">
                    <c:v>9.2678239022832426E-2</c:v>
                  </c:pt>
                  <c:pt idx="233">
                    <c:v>0.14071921017562444</c:v>
                  </c:pt>
                  <c:pt idx="234">
                    <c:v>0.10071041990308757</c:v>
                  </c:pt>
                  <c:pt idx="235">
                    <c:v>0.16245247777793445</c:v>
                  </c:pt>
                  <c:pt idx="236">
                    <c:v>0.19696769115230364</c:v>
                  </c:pt>
                  <c:pt idx="237">
                    <c:v>0.17767035065484676</c:v>
                  </c:pt>
                  <c:pt idx="238">
                    <c:v>0.15760744028181742</c:v>
                  </c:pt>
                  <c:pt idx="239">
                    <c:v>0.18014076527753425</c:v>
                  </c:pt>
                  <c:pt idx="240">
                    <c:v>0.12070948904080436</c:v>
                  </c:pt>
                  <c:pt idx="241">
                    <c:v>9.5096366557697223E-2</c:v>
                  </c:pt>
                  <c:pt idx="242">
                    <c:v>8.1007714121270849E-2</c:v>
                  </c:pt>
                  <c:pt idx="243">
                    <c:v>4.8432022313230641E-2</c:v>
                  </c:pt>
                  <c:pt idx="244">
                    <c:v>2.604151325792544E-2</c:v>
                  </c:pt>
                  <c:pt idx="245">
                    <c:v>3.2808241027518066E-2</c:v>
                  </c:pt>
                  <c:pt idx="246">
                    <c:v>7.1628414163866894E-2</c:v>
                  </c:pt>
                  <c:pt idx="247">
                    <c:v>7.2060356293011579E-2</c:v>
                  </c:pt>
                  <c:pt idx="248">
                    <c:v>0.10997649134496246</c:v>
                  </c:pt>
                  <c:pt idx="249">
                    <c:v>8.8241701462991567E-2</c:v>
                  </c:pt>
                  <c:pt idx="250">
                    <c:v>9.5454370400922445E-2</c:v>
                  </c:pt>
                  <c:pt idx="251">
                    <c:v>8.5407736358447187E-2</c:v>
                  </c:pt>
                  <c:pt idx="252">
                    <c:v>9.1384770076189309E-2</c:v>
                  </c:pt>
                  <c:pt idx="253">
                    <c:v>0.10946303098929029</c:v>
                  </c:pt>
                  <c:pt idx="254">
                    <c:v>9.6433602731830714E-2</c:v>
                  </c:pt>
                  <c:pt idx="255">
                    <c:v>9.1177727561856853E-2</c:v>
                  </c:pt>
                  <c:pt idx="256">
                    <c:v>8.2696885224557481E-2</c:v>
                  </c:pt>
                  <c:pt idx="257">
                    <c:v>7.1402992042510868E-2</c:v>
                  </c:pt>
                  <c:pt idx="258">
                    <c:v>9.4860680184670823E-2</c:v>
                  </c:pt>
                  <c:pt idx="259">
                    <c:v>0.102536705033011</c:v>
                  </c:pt>
                  <c:pt idx="260">
                    <c:v>0.10706739513616298</c:v>
                  </c:pt>
                  <c:pt idx="261">
                    <c:v>8.5229499777369266E-2</c:v>
                  </c:pt>
                  <c:pt idx="262">
                    <c:v>9.0630161221871577E-2</c:v>
                  </c:pt>
                  <c:pt idx="263">
                    <c:v>9.9574366099154543E-2</c:v>
                  </c:pt>
                  <c:pt idx="264">
                    <c:v>0.10297648160527431</c:v>
                  </c:pt>
                  <c:pt idx="265">
                    <c:v>8.0042512014413647E-2</c:v>
                  </c:pt>
                  <c:pt idx="266">
                    <c:v>6.9469265011860792E-2</c:v>
                  </c:pt>
                  <c:pt idx="267">
                    <c:v>8.4646657817425475E-2</c:v>
                  </c:pt>
                  <c:pt idx="268">
                    <c:v>7.6532487977075958E-2</c:v>
                  </c:pt>
                  <c:pt idx="269">
                    <c:v>0.11632307882480833</c:v>
                  </c:pt>
                  <c:pt idx="270">
                    <c:v>0.11120867869212719</c:v>
                  </c:pt>
                  <c:pt idx="271">
                    <c:v>0.11005584874240773</c:v>
                  </c:pt>
                  <c:pt idx="272">
                    <c:v>0.11319756914917668</c:v>
                  </c:pt>
                  <c:pt idx="273">
                    <c:v>0.14965108682728046</c:v>
                  </c:pt>
                  <c:pt idx="274">
                    <c:v>0.12899318100123847</c:v>
                  </c:pt>
                  <c:pt idx="275">
                    <c:v>0.10912489341531879</c:v>
                  </c:pt>
                  <c:pt idx="276">
                    <c:v>0.11370924005131593</c:v>
                  </c:pt>
                  <c:pt idx="277">
                    <c:v>6.2576513353735902E-2</c:v>
                  </c:pt>
                  <c:pt idx="278">
                    <c:v>3.1695782582448859E-2</c:v>
                  </c:pt>
                  <c:pt idx="279">
                    <c:v>2.8565218746333779E-2</c:v>
                  </c:pt>
                  <c:pt idx="280">
                    <c:v>1.7012657118388091E-2</c:v>
                  </c:pt>
                  <c:pt idx="281">
                    <c:v>4.1317813410099602E-2</c:v>
                  </c:pt>
                  <c:pt idx="282">
                    <c:v>9.1650102538648165E-2</c:v>
                  </c:pt>
                  <c:pt idx="283">
                    <c:v>8.2270449773976281E-2</c:v>
                  </c:pt>
                  <c:pt idx="284">
                    <c:v>5.175273762772746E-2</c:v>
                  </c:pt>
                  <c:pt idx="285">
                    <c:v>3.0120328260434408E-2</c:v>
                  </c:pt>
                  <c:pt idx="286">
                    <c:v>5.2182498266280256E-2</c:v>
                  </c:pt>
                  <c:pt idx="287">
                    <c:v>6.0368534143290013E-2</c:v>
                  </c:pt>
                  <c:pt idx="288">
                    <c:v>7.9607881552278104E-2</c:v>
                  </c:pt>
                  <c:pt idx="289">
                    <c:v>6.4503909077968005E-2</c:v>
                  </c:pt>
                  <c:pt idx="290">
                    <c:v>5.9869228234272875E-2</c:v>
                  </c:pt>
                  <c:pt idx="291">
                    <c:v>9.3492032333346825E-2</c:v>
                  </c:pt>
                  <c:pt idx="292">
                    <c:v>0.10979490759569177</c:v>
                  </c:pt>
                  <c:pt idx="293">
                    <c:v>0.10854774112377628</c:v>
                  </c:pt>
                  <c:pt idx="294">
                    <c:v>0.12676631788817003</c:v>
                  </c:pt>
                  <c:pt idx="295">
                    <c:v>7.5973793067437012E-2</c:v>
                  </c:pt>
                  <c:pt idx="296">
                    <c:v>8.6147650594976519E-2</c:v>
                  </c:pt>
                  <c:pt idx="297">
                    <c:v>6.9977062205190524E-2</c:v>
                  </c:pt>
                  <c:pt idx="298">
                    <c:v>8.6017068893865928E-2</c:v>
                  </c:pt>
                  <c:pt idx="299">
                    <c:v>9.9986695019524674E-2</c:v>
                  </c:pt>
                  <c:pt idx="300">
                    <c:v>8.4035428695917277E-2</c:v>
                  </c:pt>
                  <c:pt idx="301">
                    <c:v>9.9616816062738797E-2</c:v>
                  </c:pt>
                  <c:pt idx="302">
                    <c:v>7.3385941212110187E-2</c:v>
                  </c:pt>
                  <c:pt idx="303">
                    <c:v>9.6091496920275951E-2</c:v>
                  </c:pt>
                  <c:pt idx="304">
                    <c:v>0.11100758321791521</c:v>
                  </c:pt>
                  <c:pt idx="305">
                    <c:v>0.10165171686568659</c:v>
                  </c:pt>
                  <c:pt idx="306">
                    <c:v>7.2322805477735758E-2</c:v>
                  </c:pt>
                  <c:pt idx="307">
                    <c:v>6.424635938823002E-2</c:v>
                  </c:pt>
                  <c:pt idx="308">
                    <c:v>5.4591956186988123E-2</c:v>
                  </c:pt>
                  <c:pt idx="309">
                    <c:v>5.1076777614964271E-2</c:v>
                  </c:pt>
                  <c:pt idx="310">
                    <c:v>4.9563008400363526E-2</c:v>
                  </c:pt>
                  <c:pt idx="311">
                    <c:v>6.2062251871612358E-2</c:v>
                  </c:pt>
                  <c:pt idx="312">
                    <c:v>3.2820495655684394E-2</c:v>
                  </c:pt>
                  <c:pt idx="313">
                    <c:v>4.1928691281025957E-2</c:v>
                  </c:pt>
                  <c:pt idx="314">
                    <c:v>3.4275005074981602E-2</c:v>
                  </c:pt>
                  <c:pt idx="315">
                    <c:v>8.8620255490731617E-2</c:v>
                  </c:pt>
                  <c:pt idx="316">
                    <c:v>0.12352038902557048</c:v>
                  </c:pt>
                  <c:pt idx="317">
                    <c:v>0.11379625768411</c:v>
                  </c:pt>
                  <c:pt idx="318">
                    <c:v>0.1083721920770585</c:v>
                  </c:pt>
                  <c:pt idx="319">
                    <c:v>9.4399511030955494E-2</c:v>
                  </c:pt>
                  <c:pt idx="320">
                    <c:v>9.4468347967874511E-2</c:v>
                  </c:pt>
                  <c:pt idx="321">
                    <c:v>0.1012293301351273</c:v>
                  </c:pt>
                  <c:pt idx="322">
                    <c:v>0.10331173110008263</c:v>
                  </c:pt>
                  <c:pt idx="323">
                    <c:v>9.3271304020783194E-2</c:v>
                  </c:pt>
                  <c:pt idx="324">
                    <c:v>0.10053297848729144</c:v>
                  </c:pt>
                  <c:pt idx="325">
                    <c:v>9.4784595866613849E-2</c:v>
                  </c:pt>
                  <c:pt idx="326">
                    <c:v>7.1240879888877714E-2</c:v>
                  </c:pt>
                  <c:pt idx="327">
                    <c:v>3.1708037633868161E-2</c:v>
                  </c:pt>
                  <c:pt idx="328">
                    <c:v>1.4386979755672723E-2</c:v>
                  </c:pt>
                  <c:pt idx="329">
                    <c:v>2.808083261520267E-2</c:v>
                  </c:pt>
                  <c:pt idx="330">
                    <c:v>2.9505874316856293E-2</c:v>
                  </c:pt>
                  <c:pt idx="331">
                    <c:v>3.9623279732330747E-3</c:v>
                  </c:pt>
                  <c:pt idx="332">
                    <c:v>4.5679121772254264E-2</c:v>
                  </c:pt>
                  <c:pt idx="333">
                    <c:v>0.10433217794933401</c:v>
                  </c:pt>
                  <c:pt idx="334">
                    <c:v>0.11601598246779614</c:v>
                  </c:pt>
                  <c:pt idx="335">
                    <c:v>0.11309640019393964</c:v>
                  </c:pt>
                  <c:pt idx="336">
                    <c:v>0.1423766491021568</c:v>
                  </c:pt>
                  <c:pt idx="337">
                    <c:v>0.19641775784713586</c:v>
                  </c:pt>
                  <c:pt idx="338">
                    <c:v>0.23152588473753413</c:v>
                  </c:pt>
                  <c:pt idx="339">
                    <c:v>0.22449270338454677</c:v>
                  </c:pt>
                  <c:pt idx="340">
                    <c:v>0.21536818701783486</c:v>
                  </c:pt>
                  <c:pt idx="341">
                    <c:v>0.20738336206259689</c:v>
                  </c:pt>
                  <c:pt idx="342">
                    <c:v>0.17772774603298633</c:v>
                  </c:pt>
                  <c:pt idx="343">
                    <c:v>0.15965858759506352</c:v>
                  </c:pt>
                  <c:pt idx="344">
                    <c:v>0.13070643720664854</c:v>
                  </c:pt>
                  <c:pt idx="345">
                    <c:v>0.12876952682138137</c:v>
                  </c:pt>
                  <c:pt idx="346">
                    <c:v>0.11137558099860015</c:v>
                  </c:pt>
                  <c:pt idx="347">
                    <c:v>9.6896624846225327E-2</c:v>
                  </c:pt>
                  <c:pt idx="348">
                    <c:v>0.11198201661534911</c:v>
                  </c:pt>
                  <c:pt idx="349">
                    <c:v>8.1812043710326438E-2</c:v>
                  </c:pt>
                  <c:pt idx="350">
                    <c:v>9.7905551912942465E-2</c:v>
                  </c:pt>
                  <c:pt idx="351">
                    <c:v>0.11437980029448716</c:v>
                  </c:pt>
                  <c:pt idx="352">
                    <c:v>0.10686247163217177</c:v>
                  </c:pt>
                  <c:pt idx="353">
                    <c:v>5.4607703653434606E-2</c:v>
                  </c:pt>
                  <c:pt idx="354">
                    <c:v>6.5306702673826739E-2</c:v>
                  </c:pt>
                  <c:pt idx="355">
                    <c:v>6.4078493182418331E-2</c:v>
                  </c:pt>
                  <c:pt idx="356">
                    <c:v>7.5507217336585386E-2</c:v>
                  </c:pt>
                  <c:pt idx="357">
                    <c:v>0.11554417044232652</c:v>
                  </c:pt>
                  <c:pt idx="358">
                    <c:v>0.11867582860056615</c:v>
                  </c:pt>
                  <c:pt idx="359">
                    <c:v>0.12217653638964647</c:v>
                  </c:pt>
                  <c:pt idx="360">
                    <c:v>0.12417190348282879</c:v>
                  </c:pt>
                  <c:pt idx="361">
                    <c:v>0.1256861072948085</c:v>
                  </c:pt>
                  <c:pt idx="362">
                    <c:v>0.11538077120825824</c:v>
                  </c:pt>
                  <c:pt idx="363">
                    <c:v>0.12121877546017414</c:v>
                  </c:pt>
                  <c:pt idx="364">
                    <c:v>0.11457321456916071</c:v>
                  </c:pt>
                  <c:pt idx="365">
                    <c:v>8.5375812358564326E-2</c:v>
                  </c:pt>
                  <c:pt idx="366">
                    <c:v>7.693593642490032E-2</c:v>
                  </c:pt>
                  <c:pt idx="367">
                    <c:v>7.1859849058698425E-2</c:v>
                  </c:pt>
                  <c:pt idx="368">
                    <c:v>8.5519809629830565E-2</c:v>
                  </c:pt>
                  <c:pt idx="369">
                    <c:v>7.3541813108747273E-2</c:v>
                  </c:pt>
                  <c:pt idx="370">
                    <c:v>6.2993177600198375E-2</c:v>
                  </c:pt>
                  <c:pt idx="371">
                    <c:v>6.2320121797075516E-2</c:v>
                  </c:pt>
                  <c:pt idx="372">
                    <c:v>1.0399659422127797E-2</c:v>
                  </c:pt>
                  <c:pt idx="373">
                    <c:v>3.1078348871337168E-2</c:v>
                  </c:pt>
                  <c:pt idx="374">
                    <c:v>4.0637831794844065E-2</c:v>
                  </c:pt>
                  <c:pt idx="375">
                    <c:v>4.6057749049771016E-2</c:v>
                  </c:pt>
                  <c:pt idx="376">
                    <c:v>3.3298954196784622E-2</c:v>
                  </c:pt>
                  <c:pt idx="377">
                    <c:v>2.3665125148537539E-2</c:v>
                  </c:pt>
                  <c:pt idx="378">
                    <c:v>1.7944212915504167E-2</c:v>
                  </c:pt>
                  <c:pt idx="379">
                    <c:v>2.0250757407229942E-2</c:v>
                  </c:pt>
                  <c:pt idx="380">
                    <c:v>3.3154700802944692E-2</c:v>
                  </c:pt>
                  <c:pt idx="381">
                    <c:v>3.926341669229981E-2</c:v>
                  </c:pt>
                  <c:pt idx="382">
                    <c:v>8.4812670472921625E-2</c:v>
                  </c:pt>
                  <c:pt idx="383">
                    <c:v>0.10431799567609611</c:v>
                  </c:pt>
                  <c:pt idx="384">
                    <c:v>5.0366672467556731E-2</c:v>
                  </c:pt>
                  <c:pt idx="385">
                    <c:v>4.834426598788328E-2</c:v>
                  </c:pt>
                  <c:pt idx="386">
                    <c:v>1.4440601940237845E-2</c:v>
                  </c:pt>
                  <c:pt idx="387">
                    <c:v>8.0700456317816683E-3</c:v>
                  </c:pt>
                  <c:pt idx="388">
                    <c:v>4.1967712862303976E-2</c:v>
                  </c:pt>
                  <c:pt idx="389">
                    <c:v>8.352845981693946E-2</c:v>
                  </c:pt>
                  <c:pt idx="390">
                    <c:v>8.0201340610142169E-2</c:v>
                  </c:pt>
                  <c:pt idx="391">
                    <c:v>0.10856205145490935</c:v>
                  </c:pt>
                  <c:pt idx="392">
                    <c:v>6.8668031189022816E-2</c:v>
                  </c:pt>
                  <c:pt idx="393">
                    <c:v>9.2364400133044894E-2</c:v>
                  </c:pt>
                  <c:pt idx="394">
                    <c:v>4.1229254817278335E-2</c:v>
                  </c:pt>
                  <c:pt idx="395">
                    <c:v>2.124855180361733E-2</c:v>
                  </c:pt>
                  <c:pt idx="396">
                    <c:v>2.3787170170211477E-2</c:v>
                  </c:pt>
                  <c:pt idx="397">
                    <c:v>2.8060464675542424E-2</c:v>
                  </c:pt>
                  <c:pt idx="398">
                    <c:v>2.2981504846739765E-2</c:v>
                  </c:pt>
                  <c:pt idx="399">
                    <c:v>4.5933868817295651E-2</c:v>
                  </c:pt>
                  <c:pt idx="400">
                    <c:v>3.706987386434487E-2</c:v>
                  </c:pt>
                  <c:pt idx="401">
                    <c:v>5.1619579066364413E-2</c:v>
                  </c:pt>
                  <c:pt idx="402">
                    <c:v>5.107971864842515E-2</c:v>
                  </c:pt>
                  <c:pt idx="403">
                    <c:v>4.8937713072156962E-2</c:v>
                  </c:pt>
                  <c:pt idx="404">
                    <c:v>6.2007280176369986E-2</c:v>
                  </c:pt>
                  <c:pt idx="405">
                    <c:v>6.9671243134048377E-2</c:v>
                  </c:pt>
                  <c:pt idx="406">
                    <c:v>2.7000974597777002E-2</c:v>
                  </c:pt>
                  <c:pt idx="407">
                    <c:v>4.5126070402374548E-2</c:v>
                  </c:pt>
                  <c:pt idx="408">
                    <c:v>5.0577554735407114E-2</c:v>
                  </c:pt>
                  <c:pt idx="409">
                    <c:v>2.0124850609086434E-2</c:v>
                  </c:pt>
                  <c:pt idx="410">
                    <c:v>2.4812910048025588E-2</c:v>
                  </c:pt>
                  <c:pt idx="411">
                    <c:v>1.0178073095308077E-2</c:v>
                  </c:pt>
                  <c:pt idx="412">
                    <c:v>1.7984963656300337E-2</c:v>
                  </c:pt>
                  <c:pt idx="413">
                    <c:v>5.2912541785635765E-2</c:v>
                  </c:pt>
                  <c:pt idx="414">
                    <c:v>3.4965624663059004E-2</c:v>
                  </c:pt>
                  <c:pt idx="415">
                    <c:v>1.2842551127698972E-2</c:v>
                  </c:pt>
                  <c:pt idx="416">
                    <c:v>5.9085042986390954E-3</c:v>
                  </c:pt>
                  <c:pt idx="417">
                    <c:v>3.8082148354073843E-2</c:v>
                  </c:pt>
                  <c:pt idx="418">
                    <c:v>2.7611195367077068E-2</c:v>
                  </c:pt>
                  <c:pt idx="419">
                    <c:v>2.5517782350939718E-2</c:v>
                  </c:pt>
                  <c:pt idx="420">
                    <c:v>3.4689772945018169E-2</c:v>
                  </c:pt>
                  <c:pt idx="421">
                    <c:v>6.9803329186311602E-2</c:v>
                  </c:pt>
                  <c:pt idx="422">
                    <c:v>7.8749847415196889E-2</c:v>
                  </c:pt>
                  <c:pt idx="423">
                    <c:v>8.7846950793421974E-2</c:v>
                  </c:pt>
                  <c:pt idx="424">
                    <c:v>7.9089572911867231E-2</c:v>
                  </c:pt>
                  <c:pt idx="425">
                    <c:v>4.6461797146249692E-2</c:v>
                  </c:pt>
                  <c:pt idx="426">
                    <c:v>3.8086964969410497E-2</c:v>
                  </c:pt>
                  <c:pt idx="427">
                    <c:v>6.2140194349055745E-2</c:v>
                  </c:pt>
                  <c:pt idx="428">
                    <c:v>5.1439894608493499E-2</c:v>
                  </c:pt>
                  <c:pt idx="429">
                    <c:v>7.7394122128845999E-2</c:v>
                  </c:pt>
                  <c:pt idx="430">
                    <c:v>7.9918697417590959E-2</c:v>
                  </c:pt>
                  <c:pt idx="431">
                    <c:v>2.3386828518595942E-2</c:v>
                  </c:pt>
                  <c:pt idx="432">
                    <c:v>4.3782724417142926E-2</c:v>
                  </c:pt>
                  <c:pt idx="433">
                    <c:v>7.1238109711691033E-2</c:v>
                  </c:pt>
                  <c:pt idx="434">
                    <c:v>7.3930353948663485E-2</c:v>
                  </c:pt>
                  <c:pt idx="435">
                    <c:v>5.7001700318947884E-2</c:v>
                  </c:pt>
                  <c:pt idx="436">
                    <c:v>3.0042873702956868E-2</c:v>
                  </c:pt>
                  <c:pt idx="437">
                    <c:v>3.8803256862501238E-2</c:v>
                  </c:pt>
                  <c:pt idx="438">
                    <c:v>5.1571307303403487E-2</c:v>
                  </c:pt>
                  <c:pt idx="439">
                    <c:v>9.096883616086511E-2</c:v>
                  </c:pt>
                  <c:pt idx="440">
                    <c:v>8.5341968547603397E-2</c:v>
                  </c:pt>
                  <c:pt idx="441">
                    <c:v>0.12308553561704857</c:v>
                  </c:pt>
                  <c:pt idx="442">
                    <c:v>0.11608124116290038</c:v>
                  </c:pt>
                  <c:pt idx="443">
                    <c:v>0.12845827804353863</c:v>
                  </c:pt>
                  <c:pt idx="444">
                    <c:v>0.14643002756634804</c:v>
                  </c:pt>
                  <c:pt idx="445">
                    <c:v>0.12857236478672301</c:v>
                  </c:pt>
                  <c:pt idx="446">
                    <c:v>0.10850423627967494</c:v>
                  </c:pt>
                  <c:pt idx="447">
                    <c:v>8.6463671105141027E-2</c:v>
                  </c:pt>
                  <c:pt idx="448">
                    <c:v>0.11397866829957896</c:v>
                  </c:pt>
                  <c:pt idx="449">
                    <c:v>0.10716177375193356</c:v>
                  </c:pt>
                  <c:pt idx="450">
                    <c:v>8.4700410715295049E-2</c:v>
                  </c:pt>
                  <c:pt idx="451">
                    <c:v>0.12831331421333789</c:v>
                  </c:pt>
                  <c:pt idx="452">
                    <c:v>0.10566475771455341</c:v>
                  </c:pt>
                  <c:pt idx="453">
                    <c:v>0.11807595277882341</c:v>
                  </c:pt>
                  <c:pt idx="454">
                    <c:v>0.13041414448714791</c:v>
                  </c:pt>
                  <c:pt idx="455">
                    <c:v>0.12605812270142475</c:v>
                  </c:pt>
                  <c:pt idx="456">
                    <c:v>0.10396548403182132</c:v>
                  </c:pt>
                  <c:pt idx="457">
                    <c:v>0.10158122080857836</c:v>
                  </c:pt>
                  <c:pt idx="458">
                    <c:v>9.7970708703254111E-2</c:v>
                  </c:pt>
                  <c:pt idx="459">
                    <c:v>4.303222403232379E-2</c:v>
                  </c:pt>
                  <c:pt idx="460">
                    <c:v>8.3323553212616405E-2</c:v>
                  </c:pt>
                  <c:pt idx="461">
                    <c:v>6.8188960030770893E-2</c:v>
                  </c:pt>
                  <c:pt idx="462">
                    <c:v>2.5076840213747321E-2</c:v>
                  </c:pt>
                  <c:pt idx="463">
                    <c:v>4.0950691761563927E-2</c:v>
                  </c:pt>
                  <c:pt idx="464">
                    <c:v>4.4723999959977237E-2</c:v>
                  </c:pt>
                  <c:pt idx="465">
                    <c:v>9.9306398606643226E-2</c:v>
                  </c:pt>
                  <c:pt idx="466">
                    <c:v>3.2626755783335792E-2</c:v>
                  </c:pt>
                  <c:pt idx="467">
                    <c:v>4.2519174880347871E-2</c:v>
                  </c:pt>
                  <c:pt idx="468">
                    <c:v>5.3925510979741798E-2</c:v>
                  </c:pt>
                  <c:pt idx="469">
                    <c:v>4.3954935379784885E-2</c:v>
                  </c:pt>
                  <c:pt idx="470">
                    <c:v>3.7539724301150788E-2</c:v>
                  </c:pt>
                  <c:pt idx="471">
                    <c:v>5.2912359711472567E-2</c:v>
                  </c:pt>
                  <c:pt idx="472">
                    <c:v>8.5155104197933207E-2</c:v>
                  </c:pt>
                  <c:pt idx="473">
                    <c:v>8.7553307760783697E-2</c:v>
                  </c:pt>
                  <c:pt idx="474">
                    <c:v>9.3137534851790618E-2</c:v>
                  </c:pt>
                  <c:pt idx="475">
                    <c:v>7.5700632403380666E-2</c:v>
                  </c:pt>
                  <c:pt idx="476">
                    <c:v>4.9323174739153527E-2</c:v>
                  </c:pt>
                  <c:pt idx="477">
                    <c:v>8.2057319323794647E-2</c:v>
                  </c:pt>
                  <c:pt idx="478">
                    <c:v>0.10587146119319177</c:v>
                  </c:pt>
                  <c:pt idx="479">
                    <c:v>0.11615882351643608</c:v>
                  </c:pt>
                  <c:pt idx="480">
                    <c:v>0.12853657601826077</c:v>
                  </c:pt>
                  <c:pt idx="481">
                    <c:v>0.13624203783023792</c:v>
                  </c:pt>
                  <c:pt idx="482">
                    <c:v>0.14345108440367543</c:v>
                  </c:pt>
                  <c:pt idx="483">
                    <c:v>0.1431821274655446</c:v>
                  </c:pt>
                  <c:pt idx="484">
                    <c:v>0.14607941911832714</c:v>
                  </c:pt>
                  <c:pt idx="485">
                    <c:v>0.18528091221308712</c:v>
                  </c:pt>
                  <c:pt idx="486">
                    <c:v>0.1681107068975633</c:v>
                  </c:pt>
                  <c:pt idx="487">
                    <c:v>0.13673221147696191</c:v>
                  </c:pt>
                  <c:pt idx="488">
                    <c:v>6.4466742338190247E-2</c:v>
                  </c:pt>
                  <c:pt idx="489">
                    <c:v>6.9836702555145805E-2</c:v>
                  </c:pt>
                  <c:pt idx="490">
                    <c:v>8.9206920642084006E-2</c:v>
                  </c:pt>
                  <c:pt idx="491">
                    <c:v>0.11199015818228573</c:v>
                  </c:pt>
                  <c:pt idx="492">
                    <c:v>0.12849684588138602</c:v>
                  </c:pt>
                  <c:pt idx="493">
                    <c:v>0.12463880818535782</c:v>
                  </c:pt>
                  <c:pt idx="494">
                    <c:v>8.850028113666672E-2</c:v>
                  </c:pt>
                  <c:pt idx="495">
                    <c:v>9.4716633741799935E-2</c:v>
                  </c:pt>
                  <c:pt idx="496">
                    <c:v>0.13414627268897075</c:v>
                  </c:pt>
                  <c:pt idx="497">
                    <c:v>0.11982594452173419</c:v>
                  </c:pt>
                  <c:pt idx="498">
                    <c:v>9.2489731604117609E-2</c:v>
                  </c:pt>
                  <c:pt idx="499">
                    <c:v>7.8041632395419253E-2</c:v>
                  </c:pt>
                  <c:pt idx="500">
                    <c:v>5.2341986002097718E-2</c:v>
                  </c:pt>
                  <c:pt idx="501">
                    <c:v>2.1487481598726262E-2</c:v>
                  </c:pt>
                  <c:pt idx="502">
                    <c:v>6.6695877523296587E-2</c:v>
                  </c:pt>
                  <c:pt idx="503">
                    <c:v>6.6763725579077782E-2</c:v>
                  </c:pt>
                  <c:pt idx="504">
                    <c:v>6.9968834263022112E-2</c:v>
                  </c:pt>
                  <c:pt idx="505">
                    <c:v>5.7007698523331804E-2</c:v>
                  </c:pt>
                  <c:pt idx="506">
                    <c:v>5.2524415776474653E-2</c:v>
                  </c:pt>
                  <c:pt idx="507">
                    <c:v>8.0898178485471164E-2</c:v>
                  </c:pt>
                  <c:pt idx="508">
                    <c:v>8.645163584322732E-2</c:v>
                  </c:pt>
                  <c:pt idx="509">
                    <c:v>9.6807764131148763E-2</c:v>
                  </c:pt>
                  <c:pt idx="510">
                    <c:v>5.1600262115277858E-2</c:v>
                  </c:pt>
                  <c:pt idx="511">
                    <c:v>6.0155042572157369E-2</c:v>
                  </c:pt>
                  <c:pt idx="512">
                    <c:v>5.4951190526173352E-2</c:v>
                  </c:pt>
                  <c:pt idx="513">
                    <c:v>0.10634295676158559</c:v>
                  </c:pt>
                  <c:pt idx="514">
                    <c:v>8.1513871069304855E-2</c:v>
                  </c:pt>
                  <c:pt idx="515">
                    <c:v>4.7885990947369457E-2</c:v>
                  </c:pt>
                  <c:pt idx="516">
                    <c:v>4.864388919284638E-2</c:v>
                  </c:pt>
                  <c:pt idx="517">
                    <c:v>9.8552145368570432E-2</c:v>
                  </c:pt>
                  <c:pt idx="518">
                    <c:v>0.11906961172997928</c:v>
                  </c:pt>
                  <c:pt idx="519">
                    <c:v>0.11345683514796161</c:v>
                  </c:pt>
                  <c:pt idx="520">
                    <c:v>0.11365255265358179</c:v>
                  </c:pt>
                  <c:pt idx="521">
                    <c:v>8.7459088395633683E-2</c:v>
                  </c:pt>
                  <c:pt idx="522">
                    <c:v>0.11014732949987691</c:v>
                  </c:pt>
                  <c:pt idx="523">
                    <c:v>9.7814540737595865E-2</c:v>
                  </c:pt>
                  <c:pt idx="524">
                    <c:v>0.12574266812384</c:v>
                  </c:pt>
                  <c:pt idx="525">
                    <c:v>0.10393016625655202</c:v>
                  </c:pt>
                  <c:pt idx="526">
                    <c:v>0.11032374023814408</c:v>
                  </c:pt>
                  <c:pt idx="527">
                    <c:v>9.183333997487679E-2</c:v>
                  </c:pt>
                  <c:pt idx="528">
                    <c:v>0.11377668051491996</c:v>
                  </c:pt>
                  <c:pt idx="529">
                    <c:v>0.11993269850367003</c:v>
                  </c:pt>
                  <c:pt idx="530">
                    <c:v>0.113536000254222</c:v>
                  </c:pt>
                  <c:pt idx="531">
                    <c:v>0.15559371802541516</c:v>
                  </c:pt>
                  <c:pt idx="532">
                    <c:v>0.14415242715506779</c:v>
                  </c:pt>
                  <c:pt idx="533">
                    <c:v>0.1915638125390188</c:v>
                  </c:pt>
                  <c:pt idx="534">
                    <c:v>0.16742745376092655</c:v>
                  </c:pt>
                  <c:pt idx="535">
                    <c:v>0.18675920735982388</c:v>
                  </c:pt>
                  <c:pt idx="536">
                    <c:v>0.15780764926392032</c:v>
                  </c:pt>
                  <c:pt idx="537">
                    <c:v>0.18375704424777611</c:v>
                  </c:pt>
                  <c:pt idx="538">
                    <c:v>0.18823719099710018</c:v>
                  </c:pt>
                  <c:pt idx="539">
                    <c:v>0.16941172887702824</c:v>
                  </c:pt>
                  <c:pt idx="540">
                    <c:v>0.13844211056019395</c:v>
                  </c:pt>
                  <c:pt idx="541">
                    <c:v>0.12793986020704559</c:v>
                  </c:pt>
                  <c:pt idx="542">
                    <c:v>0.14020029779860102</c:v>
                  </c:pt>
                  <c:pt idx="543">
                    <c:v>0.13040825556069929</c:v>
                  </c:pt>
                  <c:pt idx="544">
                    <c:v>0.15627349157636869</c:v>
                  </c:pt>
                  <c:pt idx="545">
                    <c:v>0.17529872731923232</c:v>
                  </c:pt>
                  <c:pt idx="546">
                    <c:v>0.17652171143829096</c:v>
                  </c:pt>
                  <c:pt idx="547">
                    <c:v>0.17025615464902372</c:v>
                  </c:pt>
                  <c:pt idx="548">
                    <c:v>0.16259471822723418</c:v>
                  </c:pt>
                  <c:pt idx="549">
                    <c:v>0.13185670277115177</c:v>
                  </c:pt>
                  <c:pt idx="550">
                    <c:v>0.11217728188076916</c:v>
                  </c:pt>
                  <c:pt idx="551">
                    <c:v>9.4104673965319782E-2</c:v>
                  </c:pt>
                  <c:pt idx="552">
                    <c:v>5.4631569534716012E-2</c:v>
                  </c:pt>
                  <c:pt idx="553">
                    <c:v>4.1181486687126539E-2</c:v>
                  </c:pt>
                  <c:pt idx="554">
                    <c:v>4.5828105057601549E-2</c:v>
                  </c:pt>
                  <c:pt idx="555">
                    <c:v>4.6980703209270232E-2</c:v>
                  </c:pt>
                  <c:pt idx="556">
                    <c:v>4.6167749504967596E-2</c:v>
                  </c:pt>
                  <c:pt idx="557">
                    <c:v>6.9686492594403737E-2</c:v>
                  </c:pt>
                  <c:pt idx="558">
                    <c:v>4.4406082445492844E-2</c:v>
                  </c:pt>
                  <c:pt idx="559">
                    <c:v>5.6727393629150469E-2</c:v>
                  </c:pt>
                  <c:pt idx="560">
                    <c:v>9.1530081102350849E-2</c:v>
                  </c:pt>
                  <c:pt idx="561">
                    <c:v>9.3539373684857624E-2</c:v>
                  </c:pt>
                  <c:pt idx="562">
                    <c:v>9.0513105273176103E-2</c:v>
                  </c:pt>
                  <c:pt idx="563">
                    <c:v>8.4360639677809324E-2</c:v>
                  </c:pt>
                  <c:pt idx="564">
                    <c:v>7.3172444775330359E-2</c:v>
                  </c:pt>
                  <c:pt idx="565">
                    <c:v>6.5710443167018462E-2</c:v>
                  </c:pt>
                  <c:pt idx="566">
                    <c:v>7.554211353702589E-2</c:v>
                  </c:pt>
                  <c:pt idx="567">
                    <c:v>8.6013402705344452E-2</c:v>
                  </c:pt>
                  <c:pt idx="568">
                    <c:v>6.190073000068981E-2</c:v>
                  </c:pt>
                  <c:pt idx="569">
                    <c:v>7.2652611388366956E-2</c:v>
                  </c:pt>
                  <c:pt idx="570">
                    <c:v>8.7510550248084809E-2</c:v>
                  </c:pt>
                  <c:pt idx="571">
                    <c:v>0.11280093034038903</c:v>
                  </c:pt>
                  <c:pt idx="572">
                    <c:v>0.110415549565862</c:v>
                  </c:pt>
                  <c:pt idx="573">
                    <c:v>9.7466197953411007E-2</c:v>
                  </c:pt>
                  <c:pt idx="574">
                    <c:v>9.5690858530063622E-2</c:v>
                  </c:pt>
                  <c:pt idx="575">
                    <c:v>0.11224005022573948</c:v>
                  </c:pt>
                  <c:pt idx="576">
                    <c:v>0.13463443859038704</c:v>
                  </c:pt>
                  <c:pt idx="577">
                    <c:v>0.13208239206653563</c:v>
                  </c:pt>
                  <c:pt idx="578">
                    <c:v>0.15478519450577452</c:v>
                  </c:pt>
                  <c:pt idx="579">
                    <c:v>0.10551109829930687</c:v>
                  </c:pt>
                  <c:pt idx="580">
                    <c:v>9.4378481600442085E-2</c:v>
                  </c:pt>
                  <c:pt idx="581">
                    <c:v>0.11286269345960094</c:v>
                  </c:pt>
                  <c:pt idx="582">
                    <c:v>9.135943733003396E-2</c:v>
                  </c:pt>
                  <c:pt idx="583">
                    <c:v>7.8979457191283617E-2</c:v>
                  </c:pt>
                  <c:pt idx="584">
                    <c:v>7.1638951622910521E-2</c:v>
                  </c:pt>
                  <c:pt idx="585">
                    <c:v>0.11205094508099583</c:v>
                  </c:pt>
                  <c:pt idx="586">
                    <c:v>0.12159222444406835</c:v>
                  </c:pt>
                  <c:pt idx="587">
                    <c:v>0.12686444453934628</c:v>
                  </c:pt>
                  <c:pt idx="588">
                    <c:v>9.5183662306238107E-2</c:v>
                  </c:pt>
                  <c:pt idx="589">
                    <c:v>8.4686629334515401E-2</c:v>
                  </c:pt>
                  <c:pt idx="590">
                    <c:v>0.10864185844619327</c:v>
                  </c:pt>
                  <c:pt idx="591">
                    <c:v>8.8772305215752439E-2</c:v>
                  </c:pt>
                  <c:pt idx="592">
                    <c:v>6.9347449889358911E-2</c:v>
                  </c:pt>
                  <c:pt idx="593">
                    <c:v>3.6892596065343487E-2</c:v>
                  </c:pt>
                  <c:pt idx="594">
                    <c:v>3.8167551955300021E-2</c:v>
                  </c:pt>
                  <c:pt idx="595">
                    <c:v>5.7949178284794053E-2</c:v>
                  </c:pt>
                  <c:pt idx="596">
                    <c:v>0.10886593575162209</c:v>
                  </c:pt>
                  <c:pt idx="597">
                    <c:v>0.14498641916710867</c:v>
                  </c:pt>
                  <c:pt idx="598">
                    <c:v>0.14204241944328694</c:v>
                  </c:pt>
                  <c:pt idx="599">
                    <c:v>0.19743742124388194</c:v>
                  </c:pt>
                  <c:pt idx="600">
                    <c:v>0.22905462552977304</c:v>
                  </c:pt>
                  <c:pt idx="601">
                    <c:v>0.22235948314008647</c:v>
                  </c:pt>
                  <c:pt idx="602">
                    <c:v>0.23980283043195935</c:v>
                  </c:pt>
                  <c:pt idx="603">
                    <c:v>0.24239589788170737</c:v>
                  </c:pt>
                  <c:pt idx="604">
                    <c:v>0.22688549378704723</c:v>
                  </c:pt>
                  <c:pt idx="605">
                    <c:v>0.24207553380897762</c:v>
                  </c:pt>
                  <c:pt idx="606">
                    <c:v>0.20416072029614774</c:v>
                  </c:pt>
                  <c:pt idx="607">
                    <c:v>0.20175596874799054</c:v>
                  </c:pt>
                  <c:pt idx="608">
                    <c:v>0.18793381105697407</c:v>
                  </c:pt>
                  <c:pt idx="609">
                    <c:v>0.19254036729225862</c:v>
                  </c:pt>
                  <c:pt idx="610">
                    <c:v>0.17066284834783571</c:v>
                  </c:pt>
                  <c:pt idx="611">
                    <c:v>0.15308021170839373</c:v>
                  </c:pt>
                  <c:pt idx="612">
                    <c:v>0.14863779691293921</c:v>
                  </c:pt>
                  <c:pt idx="613">
                    <c:v>8.8475377238580316E-2</c:v>
                  </c:pt>
                  <c:pt idx="614">
                    <c:v>0.11409232158746432</c:v>
                  </c:pt>
                  <c:pt idx="615">
                    <c:v>8.6934295441199252E-2</c:v>
                  </c:pt>
                  <c:pt idx="616">
                    <c:v>9.6541114366632985E-2</c:v>
                  </c:pt>
                  <c:pt idx="617">
                    <c:v>6.2005430796920225E-2</c:v>
                  </c:pt>
                  <c:pt idx="618">
                    <c:v>0.11229137004495872</c:v>
                  </c:pt>
                  <c:pt idx="619">
                    <c:v>0.13808414025123433</c:v>
                  </c:pt>
                  <c:pt idx="620">
                    <c:v>0.11653548042782987</c:v>
                  </c:pt>
                  <c:pt idx="621">
                    <c:v>0.14557899080254363</c:v>
                  </c:pt>
                  <c:pt idx="622">
                    <c:v>0.16707215902791894</c:v>
                  </c:pt>
                  <c:pt idx="623">
                    <c:v>0.19057947373933787</c:v>
                  </c:pt>
                  <c:pt idx="624">
                    <c:v>0.18393187435551941</c:v>
                  </c:pt>
                  <c:pt idx="625">
                    <c:v>0.20041709476099892</c:v>
                  </c:pt>
                  <c:pt idx="626">
                    <c:v>0.14227640355796492</c:v>
                  </c:pt>
                  <c:pt idx="627">
                    <c:v>0.16483857399348734</c:v>
                  </c:pt>
                  <c:pt idx="628">
                    <c:v>0.18768013524898008</c:v>
                  </c:pt>
                  <c:pt idx="629">
                    <c:v>0.20142936407407075</c:v>
                  </c:pt>
                  <c:pt idx="630">
                    <c:v>0.18066833926343967</c:v>
                  </c:pt>
                  <c:pt idx="631">
                    <c:v>0.14985905144737025</c:v>
                  </c:pt>
                  <c:pt idx="632">
                    <c:v>0.13637547547130574</c:v>
                  </c:pt>
                  <c:pt idx="633">
                    <c:v>0.15664050580201752</c:v>
                  </c:pt>
                  <c:pt idx="634">
                    <c:v>0.16827045836920257</c:v>
                  </c:pt>
                  <c:pt idx="635">
                    <c:v>0.1147564271980647</c:v>
                  </c:pt>
                  <c:pt idx="636">
                    <c:v>0.12894388180194538</c:v>
                  </c:pt>
                  <c:pt idx="637">
                    <c:v>0.12341180710575782</c:v>
                  </c:pt>
                  <c:pt idx="638">
                    <c:v>0.10145282860081223</c:v>
                  </c:pt>
                  <c:pt idx="639">
                    <c:v>0.11008886758279772</c:v>
                  </c:pt>
                  <c:pt idx="640">
                    <c:v>9.4687893986088123E-2</c:v>
                  </c:pt>
                  <c:pt idx="641">
                    <c:v>0.10218719857108194</c:v>
                  </c:pt>
                  <c:pt idx="642">
                    <c:v>9.1108174453526355E-2</c:v>
                  </c:pt>
                  <c:pt idx="643">
                    <c:v>4.9511760055627393E-2</c:v>
                  </c:pt>
                  <c:pt idx="644">
                    <c:v>6.2525023775917732E-2</c:v>
                  </c:pt>
                  <c:pt idx="645">
                    <c:v>5.0087187678874309E-2</c:v>
                  </c:pt>
                  <c:pt idx="646">
                    <c:v>5.7865753790563156E-2</c:v>
                  </c:pt>
                  <c:pt idx="647">
                    <c:v>5.2978938938987738E-2</c:v>
                  </c:pt>
                  <c:pt idx="648">
                    <c:v>4.3829453873765377E-2</c:v>
                  </c:pt>
                  <c:pt idx="649">
                    <c:v>2.6014821827373882E-2</c:v>
                  </c:pt>
                  <c:pt idx="650">
                    <c:v>5.987467964897869E-2</c:v>
                  </c:pt>
                  <c:pt idx="651">
                    <c:v>3.8224749387307647E-2</c:v>
                  </c:pt>
                  <c:pt idx="652">
                    <c:v>9.9350636821815413E-2</c:v>
                  </c:pt>
                  <c:pt idx="653">
                    <c:v>0.10166956588204389</c:v>
                  </c:pt>
                  <c:pt idx="654">
                    <c:v>7.4573800061265988E-2</c:v>
                  </c:pt>
                  <c:pt idx="655">
                    <c:v>7.8360573090053537E-2</c:v>
                  </c:pt>
                  <c:pt idx="656">
                    <c:v>3.3256955203119123E-2</c:v>
                  </c:pt>
                  <c:pt idx="657">
                    <c:v>4.126123838805261E-2</c:v>
                  </c:pt>
                  <c:pt idx="658">
                    <c:v>5.2321011659106111E-2</c:v>
                  </c:pt>
                  <c:pt idx="659">
                    <c:v>8.3080350016623297E-2</c:v>
                  </c:pt>
                  <c:pt idx="660">
                    <c:v>9.7522682818474024E-2</c:v>
                  </c:pt>
                  <c:pt idx="661">
                    <c:v>9.222679386685817E-2</c:v>
                  </c:pt>
                  <c:pt idx="662">
                    <c:v>9.6178999441748153E-2</c:v>
                  </c:pt>
                  <c:pt idx="663">
                    <c:v>0.11981316522254619</c:v>
                  </c:pt>
                  <c:pt idx="664">
                    <c:v>0.12054643596348377</c:v>
                  </c:pt>
                  <c:pt idx="665">
                    <c:v>8.2216272114381012E-2</c:v>
                  </c:pt>
                  <c:pt idx="666">
                    <c:v>0.11954421157033999</c:v>
                  </c:pt>
                  <c:pt idx="667">
                    <c:v>0.11921389902430655</c:v>
                  </c:pt>
                  <c:pt idx="668">
                    <c:v>9.1726961078001282E-2</c:v>
                  </c:pt>
                  <c:pt idx="669">
                    <c:v>9.7996080601248842E-2</c:v>
                  </c:pt>
                  <c:pt idx="670">
                    <c:v>5.9209779712824838E-2</c:v>
                  </c:pt>
                  <c:pt idx="671">
                    <c:v>3.4778242355413824E-2</c:v>
                  </c:pt>
                  <c:pt idx="672">
                    <c:v>3.4367655886259035E-2</c:v>
                  </c:pt>
                  <c:pt idx="673">
                    <c:v>6.5524707587985578E-2</c:v>
                  </c:pt>
                  <c:pt idx="674">
                    <c:v>2.8742742343497888E-2</c:v>
                  </c:pt>
                  <c:pt idx="675">
                    <c:v>2.4410415174561939E-2</c:v>
                  </c:pt>
                  <c:pt idx="676">
                    <c:v>7.0775071240248275E-2</c:v>
                  </c:pt>
                  <c:pt idx="677">
                    <c:v>4.3652977074972149E-2</c:v>
                  </c:pt>
                  <c:pt idx="678">
                    <c:v>4.7645013372866744E-2</c:v>
                  </c:pt>
                  <c:pt idx="679">
                    <c:v>7.1905691072647854E-2</c:v>
                  </c:pt>
                  <c:pt idx="680">
                    <c:v>5.6967136014632443E-2</c:v>
                  </c:pt>
                  <c:pt idx="681">
                    <c:v>4.5009256350254351E-2</c:v>
                  </c:pt>
                  <c:pt idx="682">
                    <c:v>3.6512169247623669E-2</c:v>
                  </c:pt>
                  <c:pt idx="683">
                    <c:v>1.6473224666304114E-2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>
                    <a:lumMod val="20000"/>
                    <a:lumOff val="80000"/>
                  </a:schemeClr>
                </a:solidFill>
                <a:round/>
              </a:ln>
              <a:effectLst/>
            </c:spPr>
          </c:errBars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gamma2!$F$2:$F$691</c:f>
              <c:numCache>
                <c:formatCode>General</c:formatCode>
                <c:ptCount val="690"/>
                <c:pt idx="0">
                  <c:v>0.14784964203581544</c:v>
                </c:pt>
                <c:pt idx="1">
                  <c:v>0.16536732766020612</c:v>
                </c:pt>
                <c:pt idx="2">
                  <c:v>0.1424968821488464</c:v>
                </c:pt>
                <c:pt idx="3">
                  <c:v>0.55442416979175058</c:v>
                </c:pt>
                <c:pt idx="4">
                  <c:v>0.14784964203581544</c:v>
                </c:pt>
                <c:pt idx="5">
                  <c:v>0.16536732766020612</c:v>
                </c:pt>
                <c:pt idx="6">
                  <c:v>0.1424968821488464</c:v>
                </c:pt>
                <c:pt idx="7">
                  <c:v>0.55442416979175058</c:v>
                </c:pt>
                <c:pt idx="8">
                  <c:v>0.67277782506024109</c:v>
                </c:pt>
                <c:pt idx="9">
                  <c:v>0.84722148012613185</c:v>
                </c:pt>
                <c:pt idx="10">
                  <c:v>0.83273629016932782</c:v>
                </c:pt>
                <c:pt idx="11">
                  <c:v>0.87391006092202561</c:v>
                </c:pt>
                <c:pt idx="12">
                  <c:v>0.79988451925601101</c:v>
                </c:pt>
                <c:pt idx="13">
                  <c:v>0.77467818848236314</c:v>
                </c:pt>
                <c:pt idx="14">
                  <c:v>0.74657479301539498</c:v>
                </c:pt>
                <c:pt idx="15">
                  <c:v>0.36794444843955715</c:v>
                </c:pt>
                <c:pt idx="16">
                  <c:v>0.21139166887077576</c:v>
                </c:pt>
                <c:pt idx="17">
                  <c:v>7.6363095487486779E-2</c:v>
                </c:pt>
                <c:pt idx="18">
                  <c:v>7.168421232032321E-2</c:v>
                </c:pt>
                <c:pt idx="19">
                  <c:v>3.1237790482933708E-2</c:v>
                </c:pt>
                <c:pt idx="20">
                  <c:v>4.4174271890301688E-2</c:v>
                </c:pt>
                <c:pt idx="21">
                  <c:v>2.8744929392427464E-2</c:v>
                </c:pt>
                <c:pt idx="22">
                  <c:v>4.0284733552882944E-2</c:v>
                </c:pt>
                <c:pt idx="23">
                  <c:v>3.8387218388878944E-2</c:v>
                </c:pt>
                <c:pt idx="24">
                  <c:v>1.8611798392639479E-2</c:v>
                </c:pt>
                <c:pt idx="25">
                  <c:v>-2.3693536287385474E-2</c:v>
                </c:pt>
                <c:pt idx="26">
                  <c:v>5.4029175771506469E-3</c:v>
                </c:pt>
                <c:pt idx="27">
                  <c:v>1.6096338988261166E-2</c:v>
                </c:pt>
                <c:pt idx="28">
                  <c:v>4.2208208130953266E-2</c:v>
                </c:pt>
                <c:pt idx="29">
                  <c:v>6.5360217239995161E-2</c:v>
                </c:pt>
                <c:pt idx="30">
                  <c:v>6.9131498715052767E-2</c:v>
                </c:pt>
                <c:pt idx="31">
                  <c:v>5.3100392138632969E-2</c:v>
                </c:pt>
                <c:pt idx="32">
                  <c:v>8.3845704952392283E-2</c:v>
                </c:pt>
                <c:pt idx="33">
                  <c:v>7.5702895694085379E-2</c:v>
                </c:pt>
                <c:pt idx="34">
                  <c:v>6.2176462282404123E-2</c:v>
                </c:pt>
                <c:pt idx="35">
                  <c:v>6.3598497238293736E-2</c:v>
                </c:pt>
                <c:pt idx="36">
                  <c:v>6.1065789619159434E-2</c:v>
                </c:pt>
                <c:pt idx="37">
                  <c:v>8.6188795372972402E-2</c:v>
                </c:pt>
                <c:pt idx="38">
                  <c:v>9.1231881565428455E-2</c:v>
                </c:pt>
                <c:pt idx="39">
                  <c:v>0.10435837599743891</c:v>
                </c:pt>
                <c:pt idx="40">
                  <c:v>9.6318574436121199E-2</c:v>
                </c:pt>
                <c:pt idx="41">
                  <c:v>0.1234440810030752</c:v>
                </c:pt>
                <c:pt idx="42">
                  <c:v>0.11362079026854814</c:v>
                </c:pt>
                <c:pt idx="43">
                  <c:v>0.10921698180673357</c:v>
                </c:pt>
                <c:pt idx="44">
                  <c:v>9.7966951969246804E-2</c:v>
                </c:pt>
                <c:pt idx="45">
                  <c:v>8.2530975840442986E-2</c:v>
                </c:pt>
                <c:pt idx="46">
                  <c:v>0.10297793148609595</c:v>
                </c:pt>
                <c:pt idx="47">
                  <c:v>6.8408487515802807E-2</c:v>
                </c:pt>
                <c:pt idx="48">
                  <c:v>6.2069919812057062E-2</c:v>
                </c:pt>
                <c:pt idx="49">
                  <c:v>4.7724981390007366E-2</c:v>
                </c:pt>
                <c:pt idx="50">
                  <c:v>1.9527958561314885E-2</c:v>
                </c:pt>
                <c:pt idx="51">
                  <c:v>-2.2905533858895641E-3</c:v>
                </c:pt>
                <c:pt idx="52">
                  <c:v>-2.3135352307398421E-2</c:v>
                </c:pt>
                <c:pt idx="53">
                  <c:v>-1.5753477649437835E-2</c:v>
                </c:pt>
                <c:pt idx="54">
                  <c:v>-5.4876077987510957E-2</c:v>
                </c:pt>
                <c:pt idx="55">
                  <c:v>-2.5574982542542146E-2</c:v>
                </c:pt>
                <c:pt idx="56">
                  <c:v>-5.2633393665025652E-4</c:v>
                </c:pt>
                <c:pt idx="57">
                  <c:v>1.8659092819548938E-2</c:v>
                </c:pt>
                <c:pt idx="58">
                  <c:v>5.3329918702161548E-2</c:v>
                </c:pt>
                <c:pt idx="59">
                  <c:v>7.0792016380898867E-2</c:v>
                </c:pt>
                <c:pt idx="60">
                  <c:v>0.10387044132299404</c:v>
                </c:pt>
                <c:pt idx="61">
                  <c:v>7.5076175738356218E-2</c:v>
                </c:pt>
                <c:pt idx="62">
                  <c:v>8.3342014067860307E-2</c:v>
                </c:pt>
                <c:pt idx="63">
                  <c:v>0.10968901905885031</c:v>
                </c:pt>
                <c:pt idx="64">
                  <c:v>0.10792305538915231</c:v>
                </c:pt>
                <c:pt idx="65">
                  <c:v>9.3976485021645906E-2</c:v>
                </c:pt>
                <c:pt idx="66">
                  <c:v>7.7395462354282199E-2</c:v>
                </c:pt>
                <c:pt idx="67">
                  <c:v>7.8536207748527501E-2</c:v>
                </c:pt>
                <c:pt idx="68">
                  <c:v>8.0821300804151119E-2</c:v>
                </c:pt>
                <c:pt idx="69">
                  <c:v>0.12144728284809718</c:v>
                </c:pt>
                <c:pt idx="70">
                  <c:v>0.16375106169899675</c:v>
                </c:pt>
                <c:pt idx="71">
                  <c:v>0.15615877556569099</c:v>
                </c:pt>
                <c:pt idx="72">
                  <c:v>0.14346831344127167</c:v>
                </c:pt>
                <c:pt idx="73">
                  <c:v>0.15263203376731424</c:v>
                </c:pt>
                <c:pt idx="74">
                  <c:v>0.15235720630138297</c:v>
                </c:pt>
                <c:pt idx="75">
                  <c:v>0.13950385757175068</c:v>
                </c:pt>
                <c:pt idx="76">
                  <c:v>0.14132867796776896</c:v>
                </c:pt>
                <c:pt idx="77">
                  <c:v>0.13971035431246878</c:v>
                </c:pt>
                <c:pt idx="78">
                  <c:v>0.10070257083997348</c:v>
                </c:pt>
                <c:pt idx="79">
                  <c:v>6.5028952431133505E-2</c:v>
                </c:pt>
                <c:pt idx="80">
                  <c:v>7.9901656923253975E-2</c:v>
                </c:pt>
                <c:pt idx="81">
                  <c:v>7.1879109786576648E-2</c:v>
                </c:pt>
                <c:pt idx="82">
                  <c:v>9.1193974395437125E-2</c:v>
                </c:pt>
                <c:pt idx="83">
                  <c:v>0.15323815162339013</c:v>
                </c:pt>
                <c:pt idx="84">
                  <c:v>0.13036890014116909</c:v>
                </c:pt>
                <c:pt idx="85">
                  <c:v>0.11257707434707558</c:v>
                </c:pt>
                <c:pt idx="86">
                  <c:v>0.12855612479625197</c:v>
                </c:pt>
                <c:pt idx="87">
                  <c:v>0.16554818674460228</c:v>
                </c:pt>
                <c:pt idx="88">
                  <c:v>0.12659212899107375</c:v>
                </c:pt>
                <c:pt idx="89">
                  <c:v>0.14450137345299152</c:v>
                </c:pt>
                <c:pt idx="90">
                  <c:v>0.14900579319900392</c:v>
                </c:pt>
                <c:pt idx="91">
                  <c:v>0.13177598480345296</c:v>
                </c:pt>
                <c:pt idx="92">
                  <c:v>0.14533451570842038</c:v>
                </c:pt>
                <c:pt idx="93">
                  <c:v>0.11905828640317007</c:v>
                </c:pt>
                <c:pt idx="94">
                  <c:v>0.14203199383551904</c:v>
                </c:pt>
                <c:pt idx="95">
                  <c:v>0.11117145169125231</c:v>
                </c:pt>
                <c:pt idx="96">
                  <c:v>0.13494603131865535</c:v>
                </c:pt>
                <c:pt idx="97">
                  <c:v>0.11659918273815328</c:v>
                </c:pt>
                <c:pt idx="98">
                  <c:v>0.10806132483611004</c:v>
                </c:pt>
                <c:pt idx="99">
                  <c:v>7.7428229079783098E-2</c:v>
                </c:pt>
                <c:pt idx="100">
                  <c:v>6.277942618327309E-2</c:v>
                </c:pt>
                <c:pt idx="101">
                  <c:v>8.1272860279114165E-2</c:v>
                </c:pt>
                <c:pt idx="102">
                  <c:v>2.6869079284360709E-2</c:v>
                </c:pt>
                <c:pt idx="103">
                  <c:v>6.1821142597212109E-2</c:v>
                </c:pt>
                <c:pt idx="104">
                  <c:v>0.1017668513356282</c:v>
                </c:pt>
                <c:pt idx="105">
                  <c:v>0.10776672373009773</c:v>
                </c:pt>
                <c:pt idx="106">
                  <c:v>0.14732049672611944</c:v>
                </c:pt>
                <c:pt idx="107">
                  <c:v>0.14769608574608181</c:v>
                </c:pt>
                <c:pt idx="108">
                  <c:v>0.15395510933767148</c:v>
                </c:pt>
                <c:pt idx="109">
                  <c:v>0.19112733822767716</c:v>
                </c:pt>
                <c:pt idx="110">
                  <c:v>0.22776415675291786</c:v>
                </c:pt>
                <c:pt idx="111">
                  <c:v>0.18126311887429292</c:v>
                </c:pt>
                <c:pt idx="112">
                  <c:v>0.13205459332264202</c:v>
                </c:pt>
                <c:pt idx="113">
                  <c:v>0.20230884725483109</c:v>
                </c:pt>
                <c:pt idx="114">
                  <c:v>0.14813679998855209</c:v>
                </c:pt>
                <c:pt idx="115">
                  <c:v>0.1756220310626222</c:v>
                </c:pt>
                <c:pt idx="116">
                  <c:v>0.14159106657122025</c:v>
                </c:pt>
                <c:pt idx="117">
                  <c:v>0.12934999767467539</c:v>
                </c:pt>
                <c:pt idx="118">
                  <c:v>0.1108328245775357</c:v>
                </c:pt>
                <c:pt idx="119">
                  <c:v>0.15404788415188617</c:v>
                </c:pt>
                <c:pt idx="120">
                  <c:v>0.16250568099122606</c:v>
                </c:pt>
                <c:pt idx="121">
                  <c:v>0.10170256414977701</c:v>
                </c:pt>
                <c:pt idx="122">
                  <c:v>0.12927521997065214</c:v>
                </c:pt>
                <c:pt idx="123">
                  <c:v>0.10962709247504791</c:v>
                </c:pt>
                <c:pt idx="124">
                  <c:v>0.15255461936992443</c:v>
                </c:pt>
                <c:pt idx="125">
                  <c:v>0.13623391314214661</c:v>
                </c:pt>
                <c:pt idx="126">
                  <c:v>0.14640544486356599</c:v>
                </c:pt>
                <c:pt idx="127">
                  <c:v>0.13972589532612523</c:v>
                </c:pt>
                <c:pt idx="128">
                  <c:v>0.16896726281366428</c:v>
                </c:pt>
                <c:pt idx="129">
                  <c:v>0.18194499313796367</c:v>
                </c:pt>
                <c:pt idx="130">
                  <c:v>0.17858829134910914</c:v>
                </c:pt>
                <c:pt idx="131">
                  <c:v>0.19545768036801192</c:v>
                </c:pt>
                <c:pt idx="132">
                  <c:v>0.23264004211076786</c:v>
                </c:pt>
                <c:pt idx="133">
                  <c:v>0.24376905442535202</c:v>
                </c:pt>
                <c:pt idx="134">
                  <c:v>0.26928982899158299</c:v>
                </c:pt>
                <c:pt idx="135">
                  <c:v>0.24770384242273646</c:v>
                </c:pt>
                <c:pt idx="136">
                  <c:v>0.22917366405730044</c:v>
                </c:pt>
                <c:pt idx="137">
                  <c:v>0.19500411231772344</c:v>
                </c:pt>
                <c:pt idx="138">
                  <c:v>0.21029414286333278</c:v>
                </c:pt>
                <c:pt idx="139">
                  <c:v>0.19528050933552168</c:v>
                </c:pt>
                <c:pt idx="140">
                  <c:v>0.15249087020713584</c:v>
                </c:pt>
                <c:pt idx="141">
                  <c:v>0.13592739927254219</c:v>
                </c:pt>
                <c:pt idx="142">
                  <c:v>0.11528763902260251</c:v>
                </c:pt>
                <c:pt idx="143">
                  <c:v>0.13973116247110343</c:v>
                </c:pt>
                <c:pt idx="144">
                  <c:v>0.15908231289192723</c:v>
                </c:pt>
                <c:pt idx="145">
                  <c:v>0.14777827358337872</c:v>
                </c:pt>
                <c:pt idx="146">
                  <c:v>0.12397061845234664</c:v>
                </c:pt>
                <c:pt idx="147">
                  <c:v>0.13004902565599633</c:v>
                </c:pt>
                <c:pt idx="148">
                  <c:v>0.12715159503951132</c:v>
                </c:pt>
                <c:pt idx="149">
                  <c:v>0.13104470528858084</c:v>
                </c:pt>
                <c:pt idx="150">
                  <c:v>0.12191539352316616</c:v>
                </c:pt>
                <c:pt idx="151">
                  <c:v>9.1158341631342246E-2</c:v>
                </c:pt>
                <c:pt idx="152">
                  <c:v>6.9096809895458841E-2</c:v>
                </c:pt>
                <c:pt idx="153">
                  <c:v>7.3089950904242806E-2</c:v>
                </c:pt>
                <c:pt idx="154">
                  <c:v>6.0285662926764988E-2</c:v>
                </c:pt>
                <c:pt idx="155">
                  <c:v>6.749231561004744E-2</c:v>
                </c:pt>
                <c:pt idx="156">
                  <c:v>9.8543294526431013E-2</c:v>
                </c:pt>
                <c:pt idx="157">
                  <c:v>0.10320309567601206</c:v>
                </c:pt>
                <c:pt idx="158">
                  <c:v>9.5521019965980017E-2</c:v>
                </c:pt>
                <c:pt idx="159">
                  <c:v>0.12340022124728146</c:v>
                </c:pt>
                <c:pt idx="160">
                  <c:v>0.1149992435788227</c:v>
                </c:pt>
                <c:pt idx="161">
                  <c:v>0.15816705108918602</c:v>
                </c:pt>
                <c:pt idx="162">
                  <c:v>0.17402729397958905</c:v>
                </c:pt>
                <c:pt idx="163">
                  <c:v>0.14398691152782331</c:v>
                </c:pt>
                <c:pt idx="164">
                  <c:v>0.11590263312804328</c:v>
                </c:pt>
                <c:pt idx="165">
                  <c:v>0.13422426144301672</c:v>
                </c:pt>
                <c:pt idx="166">
                  <c:v>0.13084629109050075</c:v>
                </c:pt>
                <c:pt idx="167">
                  <c:v>0.14272180266368381</c:v>
                </c:pt>
                <c:pt idx="168">
                  <c:v>0.13626487530211615</c:v>
                </c:pt>
                <c:pt idx="169">
                  <c:v>9.3744799526999364E-2</c:v>
                </c:pt>
                <c:pt idx="170">
                  <c:v>7.9069140357070633E-2</c:v>
                </c:pt>
                <c:pt idx="171">
                  <c:v>0.11016791837786409</c:v>
                </c:pt>
                <c:pt idx="172">
                  <c:v>0.13770270328537898</c:v>
                </c:pt>
                <c:pt idx="173">
                  <c:v>8.2914855466716383E-2</c:v>
                </c:pt>
                <c:pt idx="174">
                  <c:v>0.1229699588105901</c:v>
                </c:pt>
                <c:pt idx="175">
                  <c:v>0.11185894947030266</c:v>
                </c:pt>
                <c:pt idx="176">
                  <c:v>0.12898295228014339</c:v>
                </c:pt>
                <c:pt idx="177">
                  <c:v>0.13785891947821263</c:v>
                </c:pt>
                <c:pt idx="178">
                  <c:v>0.16561592878684639</c:v>
                </c:pt>
                <c:pt idx="179">
                  <c:v>0.13459700000352889</c:v>
                </c:pt>
                <c:pt idx="180">
                  <c:v>0.10597236321408776</c:v>
                </c:pt>
                <c:pt idx="181">
                  <c:v>0.13898421836167063</c:v>
                </c:pt>
                <c:pt idx="182">
                  <c:v>9.8488437125835479E-2</c:v>
                </c:pt>
                <c:pt idx="183">
                  <c:v>4.6220931702415376E-2</c:v>
                </c:pt>
                <c:pt idx="184">
                  <c:v>3.1894820829882493E-2</c:v>
                </c:pt>
                <c:pt idx="185">
                  <c:v>5.1472918998901933E-2</c:v>
                </c:pt>
                <c:pt idx="186">
                  <c:v>4.1267393177660337E-2</c:v>
                </c:pt>
                <c:pt idx="187">
                  <c:v>6.7892019253009195E-2</c:v>
                </c:pt>
                <c:pt idx="188">
                  <c:v>7.6074443448011689E-2</c:v>
                </c:pt>
                <c:pt idx="189">
                  <c:v>0.13512376448258653</c:v>
                </c:pt>
                <c:pt idx="190">
                  <c:v>0.13450592201749548</c:v>
                </c:pt>
                <c:pt idx="191">
                  <c:v>0.1517359350404239</c:v>
                </c:pt>
                <c:pt idx="192">
                  <c:v>0.17224889109568275</c:v>
                </c:pt>
                <c:pt idx="193">
                  <c:v>0.13083916890132444</c:v>
                </c:pt>
                <c:pt idx="194">
                  <c:v>0.10925622343902912</c:v>
                </c:pt>
                <c:pt idx="195">
                  <c:v>7.7048206707535843E-2</c:v>
                </c:pt>
                <c:pt idx="196">
                  <c:v>5.5446141477986453E-2</c:v>
                </c:pt>
                <c:pt idx="197">
                  <c:v>-1.0999432426985681E-2</c:v>
                </c:pt>
                <c:pt idx="198">
                  <c:v>1.1218877944380007E-2</c:v>
                </c:pt>
                <c:pt idx="199">
                  <c:v>5.4929060021181496E-2</c:v>
                </c:pt>
                <c:pt idx="200">
                  <c:v>4.3054064051830543E-2</c:v>
                </c:pt>
                <c:pt idx="201">
                  <c:v>5.2757298794970049E-2</c:v>
                </c:pt>
                <c:pt idx="202">
                  <c:v>8.139620728195715E-2</c:v>
                </c:pt>
                <c:pt idx="203">
                  <c:v>8.2705459785745908E-2</c:v>
                </c:pt>
                <c:pt idx="204">
                  <c:v>8.8040150252953378E-2</c:v>
                </c:pt>
                <c:pt idx="205">
                  <c:v>9.8026316637452593E-2</c:v>
                </c:pt>
                <c:pt idx="206">
                  <c:v>7.759072628337868E-2</c:v>
                </c:pt>
                <c:pt idx="207">
                  <c:v>3.951366808795146E-2</c:v>
                </c:pt>
                <c:pt idx="208">
                  <c:v>1.8889304469744898E-2</c:v>
                </c:pt>
                <c:pt idx="209">
                  <c:v>2.1101958764591009E-2</c:v>
                </c:pt>
                <c:pt idx="210">
                  <c:v>1.2325458027858635E-2</c:v>
                </c:pt>
                <c:pt idx="211">
                  <c:v>3.3448843171531149E-2</c:v>
                </c:pt>
                <c:pt idx="212">
                  <c:v>2.2874058167385788E-2</c:v>
                </c:pt>
                <c:pt idx="213">
                  <c:v>2.5862484368422017E-2</c:v>
                </c:pt>
                <c:pt idx="214">
                  <c:v>3.9741083487752994E-2</c:v>
                </c:pt>
                <c:pt idx="215">
                  <c:v>8.0511396661064924E-2</c:v>
                </c:pt>
                <c:pt idx="216">
                  <c:v>0.101440944470906</c:v>
                </c:pt>
                <c:pt idx="217">
                  <c:v>0.10822935831717607</c:v>
                </c:pt>
                <c:pt idx="218">
                  <c:v>0.13896933140303566</c:v>
                </c:pt>
                <c:pt idx="219">
                  <c:v>0.1966028390149607</c:v>
                </c:pt>
                <c:pt idx="220">
                  <c:v>0.21728082326738976</c:v>
                </c:pt>
                <c:pt idx="221">
                  <c:v>0.19741352611523388</c:v>
                </c:pt>
                <c:pt idx="222">
                  <c:v>0.20083008883080258</c:v>
                </c:pt>
                <c:pt idx="223">
                  <c:v>0.19570976928336134</c:v>
                </c:pt>
                <c:pt idx="224">
                  <c:v>0.16638443306202455</c:v>
                </c:pt>
                <c:pt idx="225">
                  <c:v>0.20198059216747977</c:v>
                </c:pt>
                <c:pt idx="226">
                  <c:v>0.19446028295453058</c:v>
                </c:pt>
                <c:pt idx="227">
                  <c:v>0.14823904226819884</c:v>
                </c:pt>
                <c:pt idx="228">
                  <c:v>0.1537521751768374</c:v>
                </c:pt>
                <c:pt idx="229">
                  <c:v>0.18826942613048089</c:v>
                </c:pt>
                <c:pt idx="230">
                  <c:v>0.17097955749037275</c:v>
                </c:pt>
                <c:pt idx="231">
                  <c:v>0.18885250248256069</c:v>
                </c:pt>
                <c:pt idx="232">
                  <c:v>0.21665726677154998</c:v>
                </c:pt>
                <c:pt idx="233">
                  <c:v>0.19933280768605166</c:v>
                </c:pt>
                <c:pt idx="234">
                  <c:v>0.21900010526018585</c:v>
                </c:pt>
                <c:pt idx="235">
                  <c:v>0.22621287220226968</c:v>
                </c:pt>
                <c:pt idx="236">
                  <c:v>0.21992341098123344</c:v>
                </c:pt>
                <c:pt idx="237">
                  <c:v>0.20353706467809907</c:v>
                </c:pt>
                <c:pt idx="238">
                  <c:v>0.21470987549625689</c:v>
                </c:pt>
                <c:pt idx="239">
                  <c:v>0.25917827294729395</c:v>
                </c:pt>
                <c:pt idx="240">
                  <c:v>0.26933729871545453</c:v>
                </c:pt>
                <c:pt idx="241">
                  <c:v>0.25919960836593009</c:v>
                </c:pt>
                <c:pt idx="242">
                  <c:v>0.20256745860812916</c:v>
                </c:pt>
                <c:pt idx="243">
                  <c:v>0.18559602316923121</c:v>
                </c:pt>
                <c:pt idx="244">
                  <c:v>0.18855709065780249</c:v>
                </c:pt>
                <c:pt idx="245">
                  <c:v>0.18824612914205308</c:v>
                </c:pt>
                <c:pt idx="246">
                  <c:v>0.18522113592859227</c:v>
                </c:pt>
                <c:pt idx="247">
                  <c:v>0.11532029192413847</c:v>
                </c:pt>
                <c:pt idx="248">
                  <c:v>0.100994621800183</c:v>
                </c:pt>
                <c:pt idx="249">
                  <c:v>8.2935292422276111E-2</c:v>
                </c:pt>
                <c:pt idx="250">
                  <c:v>0.1313726316844421</c:v>
                </c:pt>
                <c:pt idx="251">
                  <c:v>0.1410422307114628</c:v>
                </c:pt>
                <c:pt idx="252">
                  <c:v>0.1518824408933537</c:v>
                </c:pt>
                <c:pt idx="253">
                  <c:v>0.13374167081613511</c:v>
                </c:pt>
                <c:pt idx="254">
                  <c:v>0.13702392461064247</c:v>
                </c:pt>
                <c:pt idx="255">
                  <c:v>0.12341563886778394</c:v>
                </c:pt>
                <c:pt idx="256">
                  <c:v>0.14440133563677296</c:v>
                </c:pt>
                <c:pt idx="257">
                  <c:v>0.18838367900291778</c:v>
                </c:pt>
                <c:pt idx="258">
                  <c:v>0.13602426721894348</c:v>
                </c:pt>
                <c:pt idx="259">
                  <c:v>9.0557843490084625E-2</c:v>
                </c:pt>
                <c:pt idx="260">
                  <c:v>9.9631376834317054E-2</c:v>
                </c:pt>
                <c:pt idx="261">
                  <c:v>0.11886465386078314</c:v>
                </c:pt>
                <c:pt idx="262">
                  <c:v>0.11040501957957259</c:v>
                </c:pt>
                <c:pt idx="263">
                  <c:v>0.11764338878926077</c:v>
                </c:pt>
                <c:pt idx="264">
                  <c:v>8.4085672356960614E-2</c:v>
                </c:pt>
                <c:pt idx="265">
                  <c:v>6.4641861045755741E-2</c:v>
                </c:pt>
                <c:pt idx="266">
                  <c:v>7.4555868593780592E-2</c:v>
                </c:pt>
                <c:pt idx="267">
                  <c:v>0.16734775158009307</c:v>
                </c:pt>
                <c:pt idx="268">
                  <c:v>0.17130783008053954</c:v>
                </c:pt>
                <c:pt idx="269">
                  <c:v>0.17062749671226271</c:v>
                </c:pt>
                <c:pt idx="270">
                  <c:v>0.16528295605395149</c:v>
                </c:pt>
                <c:pt idx="271">
                  <c:v>0.17740733325168123</c:v>
                </c:pt>
                <c:pt idx="272">
                  <c:v>0.21740357658136381</c:v>
                </c:pt>
                <c:pt idx="273">
                  <c:v>0.20006904404368764</c:v>
                </c:pt>
                <c:pt idx="274">
                  <c:v>0.1753958616997717</c:v>
                </c:pt>
                <c:pt idx="275">
                  <c:v>0.13833893832820199</c:v>
                </c:pt>
                <c:pt idx="276">
                  <c:v>0.10857228153393751</c:v>
                </c:pt>
                <c:pt idx="277">
                  <c:v>0.1034757409917017</c:v>
                </c:pt>
                <c:pt idx="278">
                  <c:v>0.12338662588528443</c:v>
                </c:pt>
                <c:pt idx="279">
                  <c:v>0.15695024677117858</c:v>
                </c:pt>
                <c:pt idx="280">
                  <c:v>0.13244464020704391</c:v>
                </c:pt>
                <c:pt idx="281">
                  <c:v>0.17688536369666888</c:v>
                </c:pt>
                <c:pt idx="282">
                  <c:v>0.18430955321120812</c:v>
                </c:pt>
                <c:pt idx="283">
                  <c:v>0.14155118159328803</c:v>
                </c:pt>
                <c:pt idx="284">
                  <c:v>0.13969526798722523</c:v>
                </c:pt>
                <c:pt idx="285">
                  <c:v>0.14483809713953411</c:v>
                </c:pt>
                <c:pt idx="286">
                  <c:v>0.13400138636218897</c:v>
                </c:pt>
                <c:pt idx="287">
                  <c:v>5.7326484433958026E-2</c:v>
                </c:pt>
                <c:pt idx="288">
                  <c:v>6.9149771095331908E-2</c:v>
                </c:pt>
                <c:pt idx="289">
                  <c:v>5.1316298248479685E-2</c:v>
                </c:pt>
                <c:pt idx="290">
                  <c:v>9.8544816093172172E-2</c:v>
                </c:pt>
                <c:pt idx="291">
                  <c:v>0.11173027733927214</c:v>
                </c:pt>
                <c:pt idx="292">
                  <c:v>0.10100158464585825</c:v>
                </c:pt>
                <c:pt idx="293">
                  <c:v>7.6643820497335161E-2</c:v>
                </c:pt>
                <c:pt idx="294">
                  <c:v>9.0039066458666092E-2</c:v>
                </c:pt>
                <c:pt idx="295">
                  <c:v>0.12026930356858495</c:v>
                </c:pt>
                <c:pt idx="296">
                  <c:v>0.11655912863389251</c:v>
                </c:pt>
                <c:pt idx="297">
                  <c:v>0.10925484667845066</c:v>
                </c:pt>
                <c:pt idx="298">
                  <c:v>0.10370368664262571</c:v>
                </c:pt>
                <c:pt idx="299">
                  <c:v>0.10692191600987357</c:v>
                </c:pt>
                <c:pt idx="300">
                  <c:v>9.4798929352915229E-2</c:v>
                </c:pt>
                <c:pt idx="301">
                  <c:v>8.4462835434590655E-2</c:v>
                </c:pt>
                <c:pt idx="302">
                  <c:v>7.4914058078343657E-2</c:v>
                </c:pt>
                <c:pt idx="303">
                  <c:v>0.11300800617035217</c:v>
                </c:pt>
                <c:pt idx="304">
                  <c:v>8.3155883691547125E-2</c:v>
                </c:pt>
                <c:pt idx="305">
                  <c:v>9.5417118612636506E-2</c:v>
                </c:pt>
                <c:pt idx="306">
                  <c:v>6.8800320474145873E-2</c:v>
                </c:pt>
                <c:pt idx="307">
                  <c:v>5.9658913210443087E-2</c:v>
                </c:pt>
                <c:pt idx="308">
                  <c:v>0.12782402016103175</c:v>
                </c:pt>
                <c:pt idx="309">
                  <c:v>0.13128028790811733</c:v>
                </c:pt>
                <c:pt idx="310">
                  <c:v>0.13498932223482635</c:v>
                </c:pt>
                <c:pt idx="311">
                  <c:v>7.953699050516469E-2</c:v>
                </c:pt>
                <c:pt idx="312">
                  <c:v>0.10261370527524656</c:v>
                </c:pt>
                <c:pt idx="313">
                  <c:v>9.5420127320630224E-2</c:v>
                </c:pt>
                <c:pt idx="314">
                  <c:v>9.2076278328404204E-2</c:v>
                </c:pt>
                <c:pt idx="315">
                  <c:v>0.10895958024404469</c:v>
                </c:pt>
                <c:pt idx="316">
                  <c:v>7.0194203915385653E-2</c:v>
                </c:pt>
                <c:pt idx="317">
                  <c:v>0.10358375656268763</c:v>
                </c:pt>
                <c:pt idx="318">
                  <c:v>6.9880902790056085E-2</c:v>
                </c:pt>
                <c:pt idx="319">
                  <c:v>0.10794258690095426</c:v>
                </c:pt>
                <c:pt idx="320">
                  <c:v>0.13276481396096443</c:v>
                </c:pt>
                <c:pt idx="321">
                  <c:v>0.11080560742934337</c:v>
                </c:pt>
                <c:pt idx="322">
                  <c:v>0.12695945403747663</c:v>
                </c:pt>
                <c:pt idx="323">
                  <c:v>0.11105635152264864</c:v>
                </c:pt>
                <c:pt idx="324">
                  <c:v>9.4157595717615075E-2</c:v>
                </c:pt>
                <c:pt idx="325">
                  <c:v>7.5543803723468736E-2</c:v>
                </c:pt>
                <c:pt idx="326">
                  <c:v>7.3135176968607163E-2</c:v>
                </c:pt>
                <c:pt idx="327">
                  <c:v>2.9352308993597642E-2</c:v>
                </c:pt>
                <c:pt idx="328">
                  <c:v>5.4672755547462834E-3</c:v>
                </c:pt>
                <c:pt idx="329">
                  <c:v>1.852696482336804E-2</c:v>
                </c:pt>
                <c:pt idx="330">
                  <c:v>5.5739203556912174E-4</c:v>
                </c:pt>
                <c:pt idx="331">
                  <c:v>3.2539066459712572E-2</c:v>
                </c:pt>
                <c:pt idx="332">
                  <c:v>0.10997104069621498</c:v>
                </c:pt>
                <c:pt idx="333">
                  <c:v>0.19833935994582994</c:v>
                </c:pt>
                <c:pt idx="334">
                  <c:v>0.28552232823269719</c:v>
                </c:pt>
                <c:pt idx="335">
                  <c:v>0.38286274359603412</c:v>
                </c:pt>
                <c:pt idx="336">
                  <c:v>0.48534017128752288</c:v>
                </c:pt>
                <c:pt idx="337">
                  <c:v>0.59199681653683578</c:v>
                </c:pt>
                <c:pt idx="338">
                  <c:v>0.67426612119107354</c:v>
                </c:pt>
                <c:pt idx="339">
                  <c:v>0.72637410409275827</c:v>
                </c:pt>
                <c:pt idx="340">
                  <c:v>0.71960624620701752</c:v>
                </c:pt>
                <c:pt idx="341">
                  <c:v>0.69916146711858829</c:v>
                </c:pt>
                <c:pt idx="342">
                  <c:v>0.72507407910196175</c:v>
                </c:pt>
                <c:pt idx="343">
                  <c:v>0.70785455887867987</c:v>
                </c:pt>
                <c:pt idx="344">
                  <c:v>0.66119183279426397</c:v>
                </c:pt>
                <c:pt idx="345">
                  <c:v>0.60344294843074742</c:v>
                </c:pt>
                <c:pt idx="346">
                  <c:v>0.59648482774492373</c:v>
                </c:pt>
                <c:pt idx="347">
                  <c:v>0.58381258628678478</c:v>
                </c:pt>
                <c:pt idx="348">
                  <c:v>0.60351260952098973</c:v>
                </c:pt>
                <c:pt idx="349">
                  <c:v>0.53717890261818491</c:v>
                </c:pt>
                <c:pt idx="350">
                  <c:v>0.53183626312086074</c:v>
                </c:pt>
                <c:pt idx="351">
                  <c:v>0.55970251105347624</c:v>
                </c:pt>
                <c:pt idx="352">
                  <c:v>0.53208963457570191</c:v>
                </c:pt>
                <c:pt idx="353">
                  <c:v>0.50461537094354536</c:v>
                </c:pt>
                <c:pt idx="354">
                  <c:v>0.47987062086358651</c:v>
                </c:pt>
                <c:pt idx="355">
                  <c:v>0.48435206428322514</c:v>
                </c:pt>
                <c:pt idx="356">
                  <c:v>0.41546084236594888</c:v>
                </c:pt>
                <c:pt idx="357">
                  <c:v>0.48893262058021869</c:v>
                </c:pt>
                <c:pt idx="358">
                  <c:v>0.44012835559990315</c:v>
                </c:pt>
                <c:pt idx="359">
                  <c:v>0.38869580784634183</c:v>
                </c:pt>
                <c:pt idx="360">
                  <c:v>0.43035666901573344</c:v>
                </c:pt>
                <c:pt idx="361">
                  <c:v>0.4662552010980312</c:v>
                </c:pt>
                <c:pt idx="362">
                  <c:v>0.50095588529209623</c:v>
                </c:pt>
                <c:pt idx="363">
                  <c:v>0.49550070730236356</c:v>
                </c:pt>
                <c:pt idx="364">
                  <c:v>0.55619144493124628</c:v>
                </c:pt>
                <c:pt idx="365">
                  <c:v>0.53909047639857965</c:v>
                </c:pt>
                <c:pt idx="366">
                  <c:v>0.55688752572763489</c:v>
                </c:pt>
                <c:pt idx="367">
                  <c:v>0.53350316238800699</c:v>
                </c:pt>
                <c:pt idx="368">
                  <c:v>0.53811717869336617</c:v>
                </c:pt>
                <c:pt idx="369">
                  <c:v>0.48024067510964102</c:v>
                </c:pt>
                <c:pt idx="370">
                  <c:v>0.40441730837418821</c:v>
                </c:pt>
                <c:pt idx="371">
                  <c:v>0.37593606180481692</c:v>
                </c:pt>
                <c:pt idx="372">
                  <c:v>0.32192724607684015</c:v>
                </c:pt>
                <c:pt idx="373">
                  <c:v>0.31270771917613288</c:v>
                </c:pt>
                <c:pt idx="374">
                  <c:v>0.30891235181724747</c:v>
                </c:pt>
                <c:pt idx="375">
                  <c:v>0.32571949292943353</c:v>
                </c:pt>
                <c:pt idx="376">
                  <c:v>0.23550172035907058</c:v>
                </c:pt>
                <c:pt idx="377">
                  <c:v>0.26707339676005099</c:v>
                </c:pt>
                <c:pt idx="378">
                  <c:v>0.32557948766887895</c:v>
                </c:pt>
                <c:pt idx="379">
                  <c:v>0.32673682864384557</c:v>
                </c:pt>
                <c:pt idx="380">
                  <c:v>0.35277290994583738</c:v>
                </c:pt>
                <c:pt idx="381">
                  <c:v>0.30047137068324159</c:v>
                </c:pt>
                <c:pt idx="382">
                  <c:v>0.2548681412558409</c:v>
                </c:pt>
                <c:pt idx="383">
                  <c:v>0.27791455422765332</c:v>
                </c:pt>
                <c:pt idx="384">
                  <c:v>0.34414334295459142</c:v>
                </c:pt>
                <c:pt idx="385">
                  <c:v>0.32827260393315721</c:v>
                </c:pt>
                <c:pt idx="386">
                  <c:v>0.24676868049665002</c:v>
                </c:pt>
                <c:pt idx="387">
                  <c:v>0.21730610755159066</c:v>
                </c:pt>
                <c:pt idx="388">
                  <c:v>0.17939214297228498</c:v>
                </c:pt>
                <c:pt idx="389">
                  <c:v>0.25007894335935593</c:v>
                </c:pt>
                <c:pt idx="390">
                  <c:v>0.26876067392359299</c:v>
                </c:pt>
                <c:pt idx="391">
                  <c:v>0.24493163911447602</c:v>
                </c:pt>
                <c:pt idx="392">
                  <c:v>0.21181521481828522</c:v>
                </c:pt>
                <c:pt idx="393">
                  <c:v>0.18116889437537834</c:v>
                </c:pt>
                <c:pt idx="394">
                  <c:v>0.26344269555211747</c:v>
                </c:pt>
                <c:pt idx="395">
                  <c:v>0.26975539569062601</c:v>
                </c:pt>
                <c:pt idx="396">
                  <c:v>0.26292799571154796</c:v>
                </c:pt>
                <c:pt idx="397">
                  <c:v>0.22932417640934846</c:v>
                </c:pt>
                <c:pt idx="398">
                  <c:v>0.23069826108967995</c:v>
                </c:pt>
                <c:pt idx="399">
                  <c:v>0.22568302437106111</c:v>
                </c:pt>
                <c:pt idx="400">
                  <c:v>0.18909735206772016</c:v>
                </c:pt>
                <c:pt idx="401">
                  <c:v>0.21059078888940785</c:v>
                </c:pt>
                <c:pt idx="402">
                  <c:v>0.15355814796070963</c:v>
                </c:pt>
                <c:pt idx="403">
                  <c:v>0.1380299375341256</c:v>
                </c:pt>
                <c:pt idx="404">
                  <c:v>0.15899334228519482</c:v>
                </c:pt>
                <c:pt idx="405">
                  <c:v>0.12443157742809867</c:v>
                </c:pt>
                <c:pt idx="406">
                  <c:v>0.12127941047588831</c:v>
                </c:pt>
                <c:pt idx="407">
                  <c:v>0.10627594525253765</c:v>
                </c:pt>
                <c:pt idx="408">
                  <c:v>0.13706557280617118</c:v>
                </c:pt>
                <c:pt idx="409">
                  <c:v>0.13981434809252688</c:v>
                </c:pt>
                <c:pt idx="410">
                  <c:v>0.18056959950144433</c:v>
                </c:pt>
                <c:pt idx="411">
                  <c:v>0.18845682671981515</c:v>
                </c:pt>
                <c:pt idx="412">
                  <c:v>0.16528604407923123</c:v>
                </c:pt>
                <c:pt idx="413">
                  <c:v>0.18188399447294804</c:v>
                </c:pt>
                <c:pt idx="414">
                  <c:v>0.19649727041650919</c:v>
                </c:pt>
                <c:pt idx="415">
                  <c:v>0.21628388943736324</c:v>
                </c:pt>
                <c:pt idx="416">
                  <c:v>0.20905947511769729</c:v>
                </c:pt>
                <c:pt idx="417">
                  <c:v>0.21459098498949761</c:v>
                </c:pt>
                <c:pt idx="418">
                  <c:v>0.20999569780190155</c:v>
                </c:pt>
                <c:pt idx="419">
                  <c:v>0.23148049869455492</c:v>
                </c:pt>
                <c:pt idx="420">
                  <c:v>0.24115877679150935</c:v>
                </c:pt>
                <c:pt idx="421">
                  <c:v>0.18792876593903629</c:v>
                </c:pt>
                <c:pt idx="422">
                  <c:v>0.16953518598253967</c:v>
                </c:pt>
                <c:pt idx="423">
                  <c:v>0.16088602370309935</c:v>
                </c:pt>
                <c:pt idx="424">
                  <c:v>0.15425914373704913</c:v>
                </c:pt>
                <c:pt idx="425">
                  <c:v>0.15425797743840305</c:v>
                </c:pt>
                <c:pt idx="426">
                  <c:v>0.11392514504015135</c:v>
                </c:pt>
                <c:pt idx="427">
                  <c:v>0.12406221661716743</c:v>
                </c:pt>
                <c:pt idx="428">
                  <c:v>0.13862961061809861</c:v>
                </c:pt>
                <c:pt idx="429">
                  <c:v>0.18197409863618288</c:v>
                </c:pt>
                <c:pt idx="430">
                  <c:v>0.16982292788518683</c:v>
                </c:pt>
                <c:pt idx="431">
                  <c:v>0.1759652128969835</c:v>
                </c:pt>
                <c:pt idx="432">
                  <c:v>0.22114210135016479</c:v>
                </c:pt>
                <c:pt idx="433">
                  <c:v>0.18833234907960061</c:v>
                </c:pt>
                <c:pt idx="434">
                  <c:v>0.18877940552114167</c:v>
                </c:pt>
                <c:pt idx="435">
                  <c:v>0.15795775742957843</c:v>
                </c:pt>
                <c:pt idx="436">
                  <c:v>0.16259558607260424</c:v>
                </c:pt>
                <c:pt idx="437">
                  <c:v>0.1666966245343855</c:v>
                </c:pt>
                <c:pt idx="438">
                  <c:v>0.17620457696934866</c:v>
                </c:pt>
                <c:pt idx="439">
                  <c:v>0.16565545531189757</c:v>
                </c:pt>
                <c:pt idx="440">
                  <c:v>0.12741631674971729</c:v>
                </c:pt>
                <c:pt idx="441">
                  <c:v>0.14082354807255593</c:v>
                </c:pt>
                <c:pt idx="442">
                  <c:v>0.15432170655131264</c:v>
                </c:pt>
                <c:pt idx="443">
                  <c:v>0.16143497709631033</c:v>
                </c:pt>
                <c:pt idx="444">
                  <c:v>0.17558342728659501</c:v>
                </c:pt>
                <c:pt idx="445">
                  <c:v>0.18675779386413524</c:v>
                </c:pt>
                <c:pt idx="446">
                  <c:v>0.18978826599419807</c:v>
                </c:pt>
                <c:pt idx="447">
                  <c:v>0.21982271515550877</c:v>
                </c:pt>
                <c:pt idx="448">
                  <c:v>0.19196537234314839</c:v>
                </c:pt>
                <c:pt idx="449">
                  <c:v>0.22454839375386904</c:v>
                </c:pt>
                <c:pt idx="450">
                  <c:v>0.221608743930201</c:v>
                </c:pt>
                <c:pt idx="451">
                  <c:v>0.20791629755459584</c:v>
                </c:pt>
                <c:pt idx="452">
                  <c:v>0.20813879484919096</c:v>
                </c:pt>
                <c:pt idx="453">
                  <c:v>0.21006449533105984</c:v>
                </c:pt>
                <c:pt idx="454">
                  <c:v>0.21852519844373686</c:v>
                </c:pt>
                <c:pt idx="455">
                  <c:v>0.15482810210392378</c:v>
                </c:pt>
                <c:pt idx="456">
                  <c:v>0.18410204970653452</c:v>
                </c:pt>
                <c:pt idx="457">
                  <c:v>0.15317188393297654</c:v>
                </c:pt>
                <c:pt idx="458">
                  <c:v>0.17854971246270759</c:v>
                </c:pt>
                <c:pt idx="459">
                  <c:v>0.21940910901470223</c:v>
                </c:pt>
                <c:pt idx="460">
                  <c:v>0.18727427638351166</c:v>
                </c:pt>
                <c:pt idx="461">
                  <c:v>0.18155787898707557</c:v>
                </c:pt>
                <c:pt idx="462">
                  <c:v>0.15424018670357806</c:v>
                </c:pt>
                <c:pt idx="463">
                  <c:v>0.18905360554131193</c:v>
                </c:pt>
                <c:pt idx="464">
                  <c:v>0.20030871672046655</c:v>
                </c:pt>
                <c:pt idx="465">
                  <c:v>0.23009630122481237</c:v>
                </c:pt>
                <c:pt idx="466">
                  <c:v>0.20780844647975508</c:v>
                </c:pt>
                <c:pt idx="467">
                  <c:v>0.19108106571182334</c:v>
                </c:pt>
                <c:pt idx="468">
                  <c:v>0.19973632633653857</c:v>
                </c:pt>
                <c:pt idx="469">
                  <c:v>0.22266218170967267</c:v>
                </c:pt>
                <c:pt idx="470">
                  <c:v>0.22562490003735144</c:v>
                </c:pt>
                <c:pt idx="471">
                  <c:v>0.23974941946824369</c:v>
                </c:pt>
                <c:pt idx="472">
                  <c:v>0.23023408311342633</c:v>
                </c:pt>
                <c:pt idx="473">
                  <c:v>0.15853168418166155</c:v>
                </c:pt>
                <c:pt idx="474">
                  <c:v>0.15347398824720371</c:v>
                </c:pt>
                <c:pt idx="475">
                  <c:v>0.15081510681845281</c:v>
                </c:pt>
                <c:pt idx="476">
                  <c:v>0.14826682882818601</c:v>
                </c:pt>
                <c:pt idx="477">
                  <c:v>0.11303878365183956</c:v>
                </c:pt>
                <c:pt idx="478">
                  <c:v>0.13476729361880249</c:v>
                </c:pt>
                <c:pt idx="479">
                  <c:v>8.75826723486927E-2</c:v>
                </c:pt>
                <c:pt idx="480">
                  <c:v>6.3756779258810778E-2</c:v>
                </c:pt>
                <c:pt idx="481">
                  <c:v>0.12097273258709418</c:v>
                </c:pt>
                <c:pt idx="482">
                  <c:v>0.14908150421135394</c:v>
                </c:pt>
                <c:pt idx="483">
                  <c:v>0.15999898578349747</c:v>
                </c:pt>
                <c:pt idx="484">
                  <c:v>0.14608897867040424</c:v>
                </c:pt>
                <c:pt idx="485">
                  <c:v>0.15888590462857891</c:v>
                </c:pt>
                <c:pt idx="486">
                  <c:v>0.13798204971310482</c:v>
                </c:pt>
                <c:pt idx="487">
                  <c:v>0.19213403424412309</c:v>
                </c:pt>
                <c:pt idx="488">
                  <c:v>0.18824261021146785</c:v>
                </c:pt>
                <c:pt idx="489">
                  <c:v>0.17494092758248181</c:v>
                </c:pt>
                <c:pt idx="490">
                  <c:v>0.15031746490614148</c:v>
                </c:pt>
                <c:pt idx="491">
                  <c:v>0.15759638410011181</c:v>
                </c:pt>
                <c:pt idx="492">
                  <c:v>0.1968195527740316</c:v>
                </c:pt>
                <c:pt idx="493">
                  <c:v>0.19530327047171023</c:v>
                </c:pt>
                <c:pt idx="494">
                  <c:v>0.2214366408689197</c:v>
                </c:pt>
                <c:pt idx="495">
                  <c:v>0.18620878256303885</c:v>
                </c:pt>
                <c:pt idx="496">
                  <c:v>0.21415989643758435</c:v>
                </c:pt>
                <c:pt idx="497">
                  <c:v>0.20383196346855745</c:v>
                </c:pt>
                <c:pt idx="498">
                  <c:v>0.21471577530616467</c:v>
                </c:pt>
                <c:pt idx="499">
                  <c:v>0.2170508050324432</c:v>
                </c:pt>
                <c:pt idx="500">
                  <c:v>0.19765464498741944</c:v>
                </c:pt>
                <c:pt idx="501">
                  <c:v>0.18142164962924814</c:v>
                </c:pt>
                <c:pt idx="502">
                  <c:v>0.14738899703233774</c:v>
                </c:pt>
                <c:pt idx="503">
                  <c:v>0.1776161507806967</c:v>
                </c:pt>
                <c:pt idx="504">
                  <c:v>0.1989611571776807</c:v>
                </c:pt>
                <c:pt idx="505">
                  <c:v>0.20096115092428954</c:v>
                </c:pt>
                <c:pt idx="506">
                  <c:v>0.1862628871093486</c:v>
                </c:pt>
                <c:pt idx="507">
                  <c:v>0.20843550870148242</c:v>
                </c:pt>
                <c:pt idx="508">
                  <c:v>0.20977460487491392</c:v>
                </c:pt>
                <c:pt idx="509">
                  <c:v>0.21592561111023847</c:v>
                </c:pt>
                <c:pt idx="510">
                  <c:v>0.25075358189431651</c:v>
                </c:pt>
                <c:pt idx="511">
                  <c:v>0.2607049382667509</c:v>
                </c:pt>
                <c:pt idx="512">
                  <c:v>0.23584786622142515</c:v>
                </c:pt>
                <c:pt idx="513">
                  <c:v>0.24650358084614044</c:v>
                </c:pt>
                <c:pt idx="514">
                  <c:v>0.29531648333974692</c:v>
                </c:pt>
                <c:pt idx="515">
                  <c:v>0.26284705532392322</c:v>
                </c:pt>
                <c:pt idx="516">
                  <c:v>0.29630663976142041</c:v>
                </c:pt>
                <c:pt idx="517">
                  <c:v>0.29149670542236367</c:v>
                </c:pt>
                <c:pt idx="518">
                  <c:v>0.28527321234277608</c:v>
                </c:pt>
                <c:pt idx="519">
                  <c:v>0.23718362730862555</c:v>
                </c:pt>
                <c:pt idx="520">
                  <c:v>0.27584333309149106</c:v>
                </c:pt>
                <c:pt idx="521">
                  <c:v>0.3124933235659994</c:v>
                </c:pt>
                <c:pt idx="522">
                  <c:v>0.31282137321131259</c:v>
                </c:pt>
                <c:pt idx="523">
                  <c:v>0.31596805528431338</c:v>
                </c:pt>
                <c:pt idx="524">
                  <c:v>0.28931626384738934</c:v>
                </c:pt>
                <c:pt idx="525">
                  <c:v>0.30813961104046134</c:v>
                </c:pt>
                <c:pt idx="526">
                  <c:v>0.28633345756339962</c:v>
                </c:pt>
                <c:pt idx="527">
                  <c:v>0.31294633052144966</c:v>
                </c:pt>
                <c:pt idx="528">
                  <c:v>0.27807890397188934</c:v>
                </c:pt>
                <c:pt idx="529">
                  <c:v>0.2686420699666745</c:v>
                </c:pt>
                <c:pt idx="530">
                  <c:v>0.23987803684326792</c:v>
                </c:pt>
                <c:pt idx="531">
                  <c:v>0.21600024878204971</c:v>
                </c:pt>
                <c:pt idx="532">
                  <c:v>0.16332442861127874</c:v>
                </c:pt>
                <c:pt idx="533">
                  <c:v>0.18231628956950563</c:v>
                </c:pt>
                <c:pt idx="534">
                  <c:v>0.19449200122969149</c:v>
                </c:pt>
                <c:pt idx="535">
                  <c:v>0.20557372919157102</c:v>
                </c:pt>
                <c:pt idx="536">
                  <c:v>0.20496030437985954</c:v>
                </c:pt>
                <c:pt idx="537">
                  <c:v>0.19868339418885331</c:v>
                </c:pt>
                <c:pt idx="538">
                  <c:v>0.18698065255242627</c:v>
                </c:pt>
                <c:pt idx="539">
                  <c:v>0.1703308929726878</c:v>
                </c:pt>
                <c:pt idx="540">
                  <c:v>0.20203900331691202</c:v>
                </c:pt>
                <c:pt idx="541">
                  <c:v>0.18172266030842354</c:v>
                </c:pt>
                <c:pt idx="542">
                  <c:v>0.21032434255606289</c:v>
                </c:pt>
                <c:pt idx="543">
                  <c:v>0.16194457680916116</c:v>
                </c:pt>
                <c:pt idx="544">
                  <c:v>0.14282824242922373</c:v>
                </c:pt>
                <c:pt idx="545">
                  <c:v>0.15261048713269701</c:v>
                </c:pt>
                <c:pt idx="546">
                  <c:v>0.16472381916373449</c:v>
                </c:pt>
                <c:pt idx="547">
                  <c:v>0.21727855037188851</c:v>
                </c:pt>
                <c:pt idx="548">
                  <c:v>0.22642655531455683</c:v>
                </c:pt>
                <c:pt idx="549">
                  <c:v>0.20030246933022974</c:v>
                </c:pt>
                <c:pt idx="550">
                  <c:v>0.17531286418182712</c:v>
                </c:pt>
                <c:pt idx="551">
                  <c:v>0.24910035273189204</c:v>
                </c:pt>
                <c:pt idx="552">
                  <c:v>0.26804256763310941</c:v>
                </c:pt>
                <c:pt idx="553">
                  <c:v>0.26396998039933772</c:v>
                </c:pt>
                <c:pt idx="554">
                  <c:v>0.25474445612950913</c:v>
                </c:pt>
                <c:pt idx="555">
                  <c:v>0.21597066616790264</c:v>
                </c:pt>
                <c:pt idx="556">
                  <c:v>0.20235944776459824</c:v>
                </c:pt>
                <c:pt idx="557">
                  <c:v>0.22542765293971778</c:v>
                </c:pt>
                <c:pt idx="558">
                  <c:v>0.24380169089264081</c:v>
                </c:pt>
                <c:pt idx="559">
                  <c:v>0.16537865764963958</c:v>
                </c:pt>
                <c:pt idx="560">
                  <c:v>0.19059607567481238</c:v>
                </c:pt>
                <c:pt idx="561">
                  <c:v>0.17451677922916586</c:v>
                </c:pt>
                <c:pt idx="562">
                  <c:v>0.23055393484703432</c:v>
                </c:pt>
                <c:pt idx="563">
                  <c:v>0.2335816234571069</c:v>
                </c:pt>
                <c:pt idx="564">
                  <c:v>0.24284776280150608</c:v>
                </c:pt>
                <c:pt idx="565">
                  <c:v>0.24504815364625374</c:v>
                </c:pt>
                <c:pt idx="566">
                  <c:v>0.25221466638826806</c:v>
                </c:pt>
                <c:pt idx="567">
                  <c:v>0.28080089830328703</c:v>
                </c:pt>
                <c:pt idx="568">
                  <c:v>0.25531230296981866</c:v>
                </c:pt>
                <c:pt idx="569">
                  <c:v>0.20290163554395754</c:v>
                </c:pt>
                <c:pt idx="570">
                  <c:v>0.14946020303133609</c:v>
                </c:pt>
                <c:pt idx="571">
                  <c:v>0.1474444910208286</c:v>
                </c:pt>
                <c:pt idx="572">
                  <c:v>0.19055827960809046</c:v>
                </c:pt>
                <c:pt idx="573">
                  <c:v>0.19980558011710281</c:v>
                </c:pt>
                <c:pt idx="574">
                  <c:v>0.18925278478196841</c:v>
                </c:pt>
                <c:pt idx="575">
                  <c:v>0.20075701625429587</c:v>
                </c:pt>
                <c:pt idx="576">
                  <c:v>0.24828968171995</c:v>
                </c:pt>
                <c:pt idx="577">
                  <c:v>0.29599578384281705</c:v>
                </c:pt>
                <c:pt idx="578">
                  <c:v>0.27008745528624278</c:v>
                </c:pt>
                <c:pt idx="579">
                  <c:v>0.2811165498630771</c:v>
                </c:pt>
                <c:pt idx="580">
                  <c:v>0.27739104084464389</c:v>
                </c:pt>
                <c:pt idx="581">
                  <c:v>0.25628063730994316</c:v>
                </c:pt>
                <c:pt idx="582">
                  <c:v>0.23226780775989034</c:v>
                </c:pt>
                <c:pt idx="583">
                  <c:v>0.17970764945259587</c:v>
                </c:pt>
                <c:pt idx="584">
                  <c:v>9.6928388094018866E-2</c:v>
                </c:pt>
                <c:pt idx="585">
                  <c:v>0.11847553677328986</c:v>
                </c:pt>
                <c:pt idx="586">
                  <c:v>0.1302018714997738</c:v>
                </c:pt>
                <c:pt idx="587">
                  <c:v>0.15902519406394292</c:v>
                </c:pt>
                <c:pt idx="588">
                  <c:v>0.11696875265610089</c:v>
                </c:pt>
                <c:pt idx="589">
                  <c:v>0.10722856909287494</c:v>
                </c:pt>
                <c:pt idx="590">
                  <c:v>0.1164624867078931</c:v>
                </c:pt>
                <c:pt idx="591">
                  <c:v>0.15999304471710271</c:v>
                </c:pt>
                <c:pt idx="592">
                  <c:v>0.22405208910796401</c:v>
                </c:pt>
                <c:pt idx="593">
                  <c:v>0.21383764329135144</c:v>
                </c:pt>
                <c:pt idx="594">
                  <c:v>0.27401119766439369</c:v>
                </c:pt>
                <c:pt idx="595">
                  <c:v>0.22125095650423929</c:v>
                </c:pt>
                <c:pt idx="596">
                  <c:v>0.20342448694904566</c:v>
                </c:pt>
                <c:pt idx="597">
                  <c:v>0.19711562382550632</c:v>
                </c:pt>
                <c:pt idx="598">
                  <c:v>0.1937380496368043</c:v>
                </c:pt>
                <c:pt idx="599">
                  <c:v>0.23440179867581326</c:v>
                </c:pt>
                <c:pt idx="600">
                  <c:v>0.24056145898190995</c:v>
                </c:pt>
                <c:pt idx="601">
                  <c:v>0.2352081191186938</c:v>
                </c:pt>
                <c:pt idx="602">
                  <c:v>0.22920112527632727</c:v>
                </c:pt>
                <c:pt idx="603">
                  <c:v>0.25056520828898665</c:v>
                </c:pt>
                <c:pt idx="604">
                  <c:v>0.29438204773610011</c:v>
                </c:pt>
                <c:pt idx="605">
                  <c:v>0.3076094937648573</c:v>
                </c:pt>
                <c:pt idx="606">
                  <c:v>0.28081907913794346</c:v>
                </c:pt>
                <c:pt idx="607">
                  <c:v>0.20353917851137274</c:v>
                </c:pt>
                <c:pt idx="608">
                  <c:v>0.16654375876906177</c:v>
                </c:pt>
                <c:pt idx="609">
                  <c:v>0.13323842371300171</c:v>
                </c:pt>
                <c:pt idx="610">
                  <c:v>8.7509580462237987E-2</c:v>
                </c:pt>
                <c:pt idx="611">
                  <c:v>8.1097826239006868E-2</c:v>
                </c:pt>
                <c:pt idx="612">
                  <c:v>5.9240519348758958E-2</c:v>
                </c:pt>
                <c:pt idx="613">
                  <c:v>4.6096978839444129E-2</c:v>
                </c:pt>
                <c:pt idx="614">
                  <c:v>9.8994314335596689E-2</c:v>
                </c:pt>
                <c:pt idx="615">
                  <c:v>0.17181306273551833</c:v>
                </c:pt>
                <c:pt idx="616">
                  <c:v>0.1854813025712784</c:v>
                </c:pt>
                <c:pt idx="617">
                  <c:v>0.18915215464710786</c:v>
                </c:pt>
                <c:pt idx="618">
                  <c:v>0.2163258740751689</c:v>
                </c:pt>
                <c:pt idx="619">
                  <c:v>0.19060485721293649</c:v>
                </c:pt>
                <c:pt idx="620">
                  <c:v>0.19739360085077437</c:v>
                </c:pt>
                <c:pt idx="621">
                  <c:v>0.25438344490828119</c:v>
                </c:pt>
                <c:pt idx="622">
                  <c:v>0.23241324648426276</c:v>
                </c:pt>
                <c:pt idx="623">
                  <c:v>0.17455200286662512</c:v>
                </c:pt>
                <c:pt idx="624">
                  <c:v>0.15825902067226136</c:v>
                </c:pt>
                <c:pt idx="625">
                  <c:v>0.16240177109199974</c:v>
                </c:pt>
                <c:pt idx="626">
                  <c:v>0.12688073717536671</c:v>
                </c:pt>
                <c:pt idx="627">
                  <c:v>0.15431661142552636</c:v>
                </c:pt>
                <c:pt idx="628">
                  <c:v>0.13759850539184196</c:v>
                </c:pt>
                <c:pt idx="629">
                  <c:v>0.11197469753641152</c:v>
                </c:pt>
                <c:pt idx="630">
                  <c:v>0.10692132519811465</c:v>
                </c:pt>
                <c:pt idx="631">
                  <c:v>0.14274600260510237</c:v>
                </c:pt>
                <c:pt idx="632">
                  <c:v>0.19545161368666056</c:v>
                </c:pt>
                <c:pt idx="633">
                  <c:v>0.21259858992007549</c:v>
                </c:pt>
                <c:pt idx="634">
                  <c:v>0.24566033014586808</c:v>
                </c:pt>
                <c:pt idx="635">
                  <c:v>0.27304061781805827</c:v>
                </c:pt>
                <c:pt idx="636">
                  <c:v>0.27750175476755096</c:v>
                </c:pt>
                <c:pt idx="637">
                  <c:v>0.30713760823445985</c:v>
                </c:pt>
                <c:pt idx="638">
                  <c:v>0.31343438105211174</c:v>
                </c:pt>
                <c:pt idx="639">
                  <c:v>0.377566679392426</c:v>
                </c:pt>
                <c:pt idx="640">
                  <c:v>0.34404572492252522</c:v>
                </c:pt>
                <c:pt idx="641">
                  <c:v>0.3374873779370921</c:v>
                </c:pt>
                <c:pt idx="642">
                  <c:v>0.29219863497501108</c:v>
                </c:pt>
                <c:pt idx="643">
                  <c:v>0.24273345996544826</c:v>
                </c:pt>
                <c:pt idx="644">
                  <c:v>0.26167410205896569</c:v>
                </c:pt>
                <c:pt idx="645">
                  <c:v>0.25044415979221951</c:v>
                </c:pt>
                <c:pt idx="646">
                  <c:v>0.23874960824797833</c:v>
                </c:pt>
                <c:pt idx="647">
                  <c:v>0.14647477703323067</c:v>
                </c:pt>
                <c:pt idx="648">
                  <c:v>0.11255652294932071</c:v>
                </c:pt>
                <c:pt idx="649">
                  <c:v>0.11546354282380389</c:v>
                </c:pt>
                <c:pt idx="650">
                  <c:v>0.18123641771433116</c:v>
                </c:pt>
                <c:pt idx="651">
                  <c:v>0.18964888718812489</c:v>
                </c:pt>
                <c:pt idx="652">
                  <c:v>0.1859141789154666</c:v>
                </c:pt>
                <c:pt idx="653">
                  <c:v>0.22235582882101304</c:v>
                </c:pt>
                <c:pt idx="654">
                  <c:v>0.26814994260600317</c:v>
                </c:pt>
                <c:pt idx="655">
                  <c:v>0.25782651614065072</c:v>
                </c:pt>
                <c:pt idx="656">
                  <c:v>0.27341810961239887</c:v>
                </c:pt>
                <c:pt idx="657">
                  <c:v>0.28191600385055599</c:v>
                </c:pt>
                <c:pt idx="658">
                  <c:v>0.23364310578178624</c:v>
                </c:pt>
                <c:pt idx="659">
                  <c:v>0.26036271356454205</c:v>
                </c:pt>
                <c:pt idx="660">
                  <c:v>0.26656100879702277</c:v>
                </c:pt>
                <c:pt idx="661">
                  <c:v>0.21801404975249306</c:v>
                </c:pt>
                <c:pt idx="662">
                  <c:v>0.21014677901433224</c:v>
                </c:pt>
                <c:pt idx="663">
                  <c:v>0.22663449679537354</c:v>
                </c:pt>
                <c:pt idx="664">
                  <c:v>0.24991228558349546</c:v>
                </c:pt>
                <c:pt idx="665">
                  <c:v>0.28709740176824361</c:v>
                </c:pt>
                <c:pt idx="666">
                  <c:v>0.30245254490743256</c:v>
                </c:pt>
                <c:pt idx="667">
                  <c:v>0.29365243103391581</c:v>
                </c:pt>
                <c:pt idx="668">
                  <c:v>0.27856397338382594</c:v>
                </c:pt>
                <c:pt idx="669">
                  <c:v>0.28073400915145114</c:v>
                </c:pt>
                <c:pt idx="670">
                  <c:v>0.23651159132152413</c:v>
                </c:pt>
                <c:pt idx="671">
                  <c:v>0.23110946636276086</c:v>
                </c:pt>
                <c:pt idx="672">
                  <c:v>0.2069126506421016</c:v>
                </c:pt>
                <c:pt idx="673">
                  <c:v>0.17048266694349465</c:v>
                </c:pt>
                <c:pt idx="674">
                  <c:v>0.14872433909582108</c:v>
                </c:pt>
                <c:pt idx="675">
                  <c:v>0.15360714269532472</c:v>
                </c:pt>
                <c:pt idx="676">
                  <c:v>0.13333698716501269</c:v>
                </c:pt>
                <c:pt idx="677">
                  <c:v>9.8620458545197562E-2</c:v>
                </c:pt>
                <c:pt idx="678">
                  <c:v>9.5400126229817028E-2</c:v>
                </c:pt>
                <c:pt idx="679">
                  <c:v>8.4188386054581163E-2</c:v>
                </c:pt>
                <c:pt idx="680">
                  <c:v>6.8969752907072676E-2</c:v>
                </c:pt>
                <c:pt idx="681">
                  <c:v>4.2988682802825771E-2</c:v>
                </c:pt>
                <c:pt idx="682">
                  <c:v>3.0140224001335938E-2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77-E04A-B080-C294CECD8CA9}"/>
            </c:ext>
          </c:extLst>
        </c:ser>
        <c:ser>
          <c:idx val="2"/>
          <c:order val="2"/>
          <c:tx>
            <c:strRef>
              <c:f>gamma2!$L$1</c:f>
              <c:strCache>
                <c:ptCount val="1"/>
                <c:pt idx="0">
                  <c:v>3P average</c:v>
                </c:pt>
              </c:strCache>
            </c:strRef>
          </c:tx>
          <c:spPr>
            <a:ln w="6350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gamma2!$M:$M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0.16072280405309394</c:v>
                  </c:pt>
                  <c:pt idx="2">
                    <c:v>0.16052997055154664</c:v>
                  </c:pt>
                  <c:pt idx="3">
                    <c:v>0.82363824714381484</c:v>
                  </c:pt>
                  <c:pt idx="4">
                    <c:v>0.87154317263885184</c:v>
                  </c:pt>
                  <c:pt idx="5">
                    <c:v>0.16072280405309394</c:v>
                  </c:pt>
                  <c:pt idx="6">
                    <c:v>0.16052997055154664</c:v>
                  </c:pt>
                  <c:pt idx="7">
                    <c:v>0.82363824714381484</c:v>
                  </c:pt>
                  <c:pt idx="8">
                    <c:v>0.87154317263885184</c:v>
                  </c:pt>
                  <c:pt idx="9">
                    <c:v>1.1667521425656253</c:v>
                  </c:pt>
                  <c:pt idx="10">
                    <c:v>0.5447466082299095</c:v>
                  </c:pt>
                  <c:pt idx="11">
                    <c:v>0.53430606429628924</c:v>
                  </c:pt>
                  <c:pt idx="12">
                    <c:v>0.50961321499718915</c:v>
                  </c:pt>
                  <c:pt idx="13">
                    <c:v>0.49446109300108909</c:v>
                  </c:pt>
                  <c:pt idx="14">
                    <c:v>0.53332330975253373</c:v>
                  </c:pt>
                  <c:pt idx="15">
                    <c:v>0.71721573407427941</c:v>
                  </c:pt>
                  <c:pt idx="16">
                    <c:v>0.59211353817824919</c:v>
                  </c:pt>
                  <c:pt idx="17">
                    <c:v>0.7016582014474666</c:v>
                  </c:pt>
                  <c:pt idx="18">
                    <c:v>8.0907634369885753E-2</c:v>
                  </c:pt>
                  <c:pt idx="19">
                    <c:v>6.013421757208845E-2</c:v>
                  </c:pt>
                  <c:pt idx="20">
                    <c:v>4.9279112697174346E-2</c:v>
                  </c:pt>
                  <c:pt idx="21">
                    <c:v>4.6088240669079961E-2</c:v>
                  </c:pt>
                  <c:pt idx="22">
                    <c:v>5.1280997454171015E-2</c:v>
                  </c:pt>
                  <c:pt idx="23">
                    <c:v>6.5226541908769906E-2</c:v>
                  </c:pt>
                  <c:pt idx="24">
                    <c:v>7.7931364510124085E-2</c:v>
                  </c:pt>
                  <c:pt idx="25">
                    <c:v>9.5685855421476271E-2</c:v>
                  </c:pt>
                  <c:pt idx="26">
                    <c:v>9.7913922729803884E-2</c:v>
                  </c:pt>
                  <c:pt idx="27">
                    <c:v>0.12221112926896407</c:v>
                  </c:pt>
                  <c:pt idx="28">
                    <c:v>0.13682697947120703</c:v>
                  </c:pt>
                  <c:pt idx="29">
                    <c:v>0.14125402250480054</c:v>
                  </c:pt>
                  <c:pt idx="30">
                    <c:v>9.2747052613897527E-2</c:v>
                  </c:pt>
                  <c:pt idx="31">
                    <c:v>9.3655977806841359E-2</c:v>
                  </c:pt>
                  <c:pt idx="32">
                    <c:v>0.11489871133904225</c:v>
                  </c:pt>
                  <c:pt idx="33">
                    <c:v>0.11670726102036237</c:v>
                  </c:pt>
                  <c:pt idx="34">
                    <c:v>0.1179234098326675</c:v>
                  </c:pt>
                  <c:pt idx="35">
                    <c:v>0.10142912949341815</c:v>
                  </c:pt>
                  <c:pt idx="36">
                    <c:v>8.8447221150762367E-2</c:v>
                  </c:pt>
                  <c:pt idx="37">
                    <c:v>0.11041505477563233</c:v>
                  </c:pt>
                  <c:pt idx="38">
                    <c:v>0.14981211769741548</c:v>
                  </c:pt>
                  <c:pt idx="39">
                    <c:v>0.13244773275111413</c:v>
                  </c:pt>
                  <c:pt idx="40">
                    <c:v>0.11406946159869967</c:v>
                  </c:pt>
                  <c:pt idx="41">
                    <c:v>8.294516955924687E-2</c:v>
                  </c:pt>
                  <c:pt idx="42">
                    <c:v>7.2931260029952052E-2</c:v>
                  </c:pt>
                  <c:pt idx="43">
                    <c:v>9.5565316581585874E-2</c:v>
                  </c:pt>
                  <c:pt idx="44">
                    <c:v>9.6328248760651616E-2</c:v>
                  </c:pt>
                  <c:pt idx="45">
                    <c:v>0.10625856186467159</c:v>
                  </c:pt>
                  <c:pt idx="46">
                    <c:v>9.4263162014555646E-2</c:v>
                  </c:pt>
                  <c:pt idx="47">
                    <c:v>8.5525975289637263E-2</c:v>
                  </c:pt>
                  <c:pt idx="48">
                    <c:v>6.8363237356727391E-2</c:v>
                  </c:pt>
                  <c:pt idx="49">
                    <c:v>7.4664016943899875E-2</c:v>
                  </c:pt>
                  <c:pt idx="50">
                    <c:v>8.435368821725657E-2</c:v>
                  </c:pt>
                  <c:pt idx="51">
                    <c:v>5.4272775850653411E-2</c:v>
                  </c:pt>
                  <c:pt idx="52">
                    <c:v>7.2375997705109038E-2</c:v>
                  </c:pt>
                  <c:pt idx="53">
                    <c:v>5.4807616902650527E-2</c:v>
                  </c:pt>
                  <c:pt idx="54">
                    <c:v>3.3045722503213915E-2</c:v>
                  </c:pt>
                  <c:pt idx="55">
                    <c:v>5.281855851905376E-2</c:v>
                  </c:pt>
                  <c:pt idx="56">
                    <c:v>5.6269510855639512E-2</c:v>
                  </c:pt>
                  <c:pt idx="57">
                    <c:v>6.2160815225450188E-2</c:v>
                  </c:pt>
                  <c:pt idx="58">
                    <c:v>0.10824347472310855</c:v>
                  </c:pt>
                  <c:pt idx="59">
                    <c:v>9.0591890579032872E-2</c:v>
                  </c:pt>
                  <c:pt idx="60">
                    <c:v>0.12229311085219681</c:v>
                  </c:pt>
                  <c:pt idx="61">
                    <c:v>0.13208236310859492</c:v>
                  </c:pt>
                  <c:pt idx="62">
                    <c:v>0.14096569362335801</c:v>
                  </c:pt>
                  <c:pt idx="63">
                    <c:v>0.18938580774276528</c:v>
                  </c:pt>
                  <c:pt idx="64">
                    <c:v>0.19697747011774897</c:v>
                  </c:pt>
                  <c:pt idx="65">
                    <c:v>0.16273596513948702</c:v>
                  </c:pt>
                  <c:pt idx="66">
                    <c:v>0.14790786097818764</c:v>
                  </c:pt>
                  <c:pt idx="67">
                    <c:v>0.20341547468257726</c:v>
                  </c:pt>
                  <c:pt idx="68">
                    <c:v>0.16383321294580458</c:v>
                  </c:pt>
                  <c:pt idx="69">
                    <c:v>0.14654014962072201</c:v>
                  </c:pt>
                  <c:pt idx="70">
                    <c:v>0.15830938494253421</c:v>
                  </c:pt>
                  <c:pt idx="71">
                    <c:v>8.0432364738836623E-2</c:v>
                  </c:pt>
                  <c:pt idx="72">
                    <c:v>7.9348774371442388E-2</c:v>
                  </c:pt>
                  <c:pt idx="73">
                    <c:v>0.12204891308512245</c:v>
                  </c:pt>
                  <c:pt idx="74">
                    <c:v>0.12428353917055905</c:v>
                  </c:pt>
                  <c:pt idx="75">
                    <c:v>8.1506014627548376E-2</c:v>
                  </c:pt>
                  <c:pt idx="76">
                    <c:v>8.1067229806793387E-2</c:v>
                  </c:pt>
                  <c:pt idx="77">
                    <c:v>0.10357305298040977</c:v>
                  </c:pt>
                  <c:pt idx="78">
                    <c:v>6.4521693824510992E-2</c:v>
                  </c:pt>
                  <c:pt idx="79">
                    <c:v>0.1072093872248929</c:v>
                  </c:pt>
                  <c:pt idx="80">
                    <c:v>0.11439713552119989</c:v>
                  </c:pt>
                  <c:pt idx="81">
                    <c:v>9.4764824060253175E-2</c:v>
                  </c:pt>
                  <c:pt idx="82">
                    <c:v>7.5898524526921751E-2</c:v>
                  </c:pt>
                  <c:pt idx="83">
                    <c:v>8.4457020742316036E-2</c:v>
                  </c:pt>
                  <c:pt idx="84">
                    <c:v>0.10539359957107698</c:v>
                  </c:pt>
                  <c:pt idx="85">
                    <c:v>5.3295164038274188E-2</c:v>
                  </c:pt>
                  <c:pt idx="86">
                    <c:v>6.6403776477498636E-2</c:v>
                  </c:pt>
                  <c:pt idx="87">
                    <c:v>6.2537762536942362E-2</c:v>
                  </c:pt>
                  <c:pt idx="88">
                    <c:v>5.5027700284650427E-2</c:v>
                  </c:pt>
                  <c:pt idx="89">
                    <c:v>6.3254404249555002E-2</c:v>
                  </c:pt>
                  <c:pt idx="90">
                    <c:v>6.0254154444267558E-2</c:v>
                  </c:pt>
                  <c:pt idx="91">
                    <c:v>5.1105806415320587E-2</c:v>
                  </c:pt>
                  <c:pt idx="92">
                    <c:v>4.8135247053168274E-2</c:v>
                  </c:pt>
                  <c:pt idx="93">
                    <c:v>7.9103727892815959E-2</c:v>
                  </c:pt>
                  <c:pt idx="94">
                    <c:v>0.10578335190001004</c:v>
                  </c:pt>
                  <c:pt idx="95">
                    <c:v>0.10665567820153808</c:v>
                  </c:pt>
                  <c:pt idx="96">
                    <c:v>8.4320730251316908E-2</c:v>
                  </c:pt>
                  <c:pt idx="97">
                    <c:v>8.4692377787960932E-2</c:v>
                  </c:pt>
                  <c:pt idx="98">
                    <c:v>0.12496333790783423</c:v>
                  </c:pt>
                  <c:pt idx="99">
                    <c:v>0.13273858206197248</c:v>
                  </c:pt>
                  <c:pt idx="100">
                    <c:v>0.12049321297462634</c:v>
                  </c:pt>
                  <c:pt idx="101">
                    <c:v>0.14382536712647834</c:v>
                  </c:pt>
                  <c:pt idx="102">
                    <c:v>0.14576904950064198</c:v>
                  </c:pt>
                  <c:pt idx="103">
                    <c:v>0.14890173198588683</c:v>
                  </c:pt>
                  <c:pt idx="104">
                    <c:v>0.15181500826275154</c:v>
                  </c:pt>
                  <c:pt idx="105">
                    <c:v>0.14456221279839016</c:v>
                  </c:pt>
                  <c:pt idx="106">
                    <c:v>0.14875173858236299</c:v>
                  </c:pt>
                  <c:pt idx="107">
                    <c:v>0.15344857218206739</c:v>
                  </c:pt>
                  <c:pt idx="108">
                    <c:v>0.13933021181225458</c:v>
                  </c:pt>
                  <c:pt idx="109">
                    <c:v>0.15348151441089211</c:v>
                  </c:pt>
                  <c:pt idx="110">
                    <c:v>0.18423832355903005</c:v>
                  </c:pt>
                  <c:pt idx="111">
                    <c:v>0.16813433483471138</c:v>
                  </c:pt>
                  <c:pt idx="112">
                    <c:v>0.19293589769409994</c:v>
                  </c:pt>
                  <c:pt idx="113">
                    <c:v>0.18928444267340971</c:v>
                  </c:pt>
                  <c:pt idx="114">
                    <c:v>0.15603912902769707</c:v>
                  </c:pt>
                  <c:pt idx="115">
                    <c:v>0.17464608273258683</c:v>
                  </c:pt>
                  <c:pt idx="116">
                    <c:v>0.15685132477642574</c:v>
                  </c:pt>
                  <c:pt idx="117">
                    <c:v>0.11690150731605664</c:v>
                  </c:pt>
                  <c:pt idx="118">
                    <c:v>7.462516223788318E-2</c:v>
                  </c:pt>
                  <c:pt idx="119">
                    <c:v>0.10110306288658867</c:v>
                  </c:pt>
                  <c:pt idx="120">
                    <c:v>8.3985450813068838E-2</c:v>
                  </c:pt>
                  <c:pt idx="121">
                    <c:v>6.7186387162205596E-2</c:v>
                  </c:pt>
                  <c:pt idx="122">
                    <c:v>5.6115460696921235E-2</c:v>
                  </c:pt>
                  <c:pt idx="123">
                    <c:v>3.7940911806212028E-2</c:v>
                  </c:pt>
                  <c:pt idx="124">
                    <c:v>6.7357637309437626E-2</c:v>
                  </c:pt>
                  <c:pt idx="125">
                    <c:v>7.2724646674359406E-2</c:v>
                  </c:pt>
                  <c:pt idx="126">
                    <c:v>8.5412222103965194E-2</c:v>
                  </c:pt>
                  <c:pt idx="127">
                    <c:v>0.11926480478224998</c:v>
                  </c:pt>
                  <c:pt idx="128">
                    <c:v>0.11586007445065159</c:v>
                  </c:pt>
                  <c:pt idx="129">
                    <c:v>0.14163234322501961</c:v>
                  </c:pt>
                  <c:pt idx="130">
                    <c:v>0.15215461647229625</c:v>
                  </c:pt>
                  <c:pt idx="131">
                    <c:v>0.18658052838307526</c:v>
                  </c:pt>
                  <c:pt idx="132">
                    <c:v>0.16767465832235351</c:v>
                  </c:pt>
                  <c:pt idx="133">
                    <c:v>0.16257892393299905</c:v>
                  </c:pt>
                  <c:pt idx="134">
                    <c:v>0.11872336901259124</c:v>
                  </c:pt>
                  <c:pt idx="135">
                    <c:v>9.0152750255858893E-2</c:v>
                  </c:pt>
                  <c:pt idx="136">
                    <c:v>7.0189642055245263E-2</c:v>
                  </c:pt>
                  <c:pt idx="137">
                    <c:v>8.9206572997697728E-2</c:v>
                  </c:pt>
                  <c:pt idx="138">
                    <c:v>7.4246238195644035E-2</c:v>
                  </c:pt>
                  <c:pt idx="139">
                    <c:v>4.457745533063525E-2</c:v>
                  </c:pt>
                  <c:pt idx="140">
                    <c:v>3.7819800619263703E-2</c:v>
                  </c:pt>
                  <c:pt idx="141">
                    <c:v>6.0909405862591366E-2</c:v>
                  </c:pt>
                  <c:pt idx="142">
                    <c:v>6.129595480359315E-2</c:v>
                  </c:pt>
                  <c:pt idx="143">
                    <c:v>5.9556849131992287E-2</c:v>
                  </c:pt>
                  <c:pt idx="144">
                    <c:v>8.422317261386357E-2</c:v>
                  </c:pt>
                  <c:pt idx="145">
                    <c:v>7.0035784444347868E-2</c:v>
                  </c:pt>
                  <c:pt idx="146">
                    <c:v>7.8284875519995065E-2</c:v>
                  </c:pt>
                  <c:pt idx="147">
                    <c:v>8.4510986743879149E-2</c:v>
                  </c:pt>
                  <c:pt idx="148">
                    <c:v>0.12160002272429403</c:v>
                  </c:pt>
                  <c:pt idx="149">
                    <c:v>0.15569442080932722</c:v>
                  </c:pt>
                  <c:pt idx="150">
                    <c:v>0.1365628107195126</c:v>
                  </c:pt>
                  <c:pt idx="151">
                    <c:v>0.15444616592315547</c:v>
                  </c:pt>
                  <c:pt idx="152">
                    <c:v>0.12745444789967053</c:v>
                  </c:pt>
                  <c:pt idx="153">
                    <c:v>0.15339119754502631</c:v>
                  </c:pt>
                  <c:pt idx="154">
                    <c:v>0.18106855152383408</c:v>
                  </c:pt>
                  <c:pt idx="155">
                    <c:v>0.14907567894692608</c:v>
                  </c:pt>
                  <c:pt idx="156">
                    <c:v>0.14846796612718433</c:v>
                  </c:pt>
                  <c:pt idx="157">
                    <c:v>0.11218116249998346</c:v>
                  </c:pt>
                  <c:pt idx="158">
                    <c:v>0.11681227523678106</c:v>
                  </c:pt>
                  <c:pt idx="159">
                    <c:v>8.1268553305511373E-2</c:v>
                  </c:pt>
                  <c:pt idx="160">
                    <c:v>7.1282072632093935E-2</c:v>
                  </c:pt>
                  <c:pt idx="161">
                    <c:v>8.3014106645932229E-2</c:v>
                  </c:pt>
                  <c:pt idx="162">
                    <c:v>8.7008480771615937E-2</c:v>
                  </c:pt>
                  <c:pt idx="163">
                    <c:v>9.7903825280564793E-2</c:v>
                  </c:pt>
                  <c:pt idx="164">
                    <c:v>0.11026103068946044</c:v>
                  </c:pt>
                  <c:pt idx="165">
                    <c:v>0.12008282699140227</c:v>
                  </c:pt>
                  <c:pt idx="166">
                    <c:v>9.9073389997603331E-2</c:v>
                  </c:pt>
                  <c:pt idx="167">
                    <c:v>0.13281003063521571</c:v>
                  </c:pt>
                  <c:pt idx="168">
                    <c:v>0.11994738958515588</c:v>
                  </c:pt>
                  <c:pt idx="169">
                    <c:v>8.7059295302848005E-2</c:v>
                  </c:pt>
                  <c:pt idx="170">
                    <c:v>7.8263669794729859E-2</c:v>
                  </c:pt>
                  <c:pt idx="171">
                    <c:v>6.8577083695456106E-2</c:v>
                  </c:pt>
                  <c:pt idx="172">
                    <c:v>1.8961043307110671E-2</c:v>
                  </c:pt>
                  <c:pt idx="173">
                    <c:v>6.757098297320613E-3</c:v>
                  </c:pt>
                  <c:pt idx="174">
                    <c:v>1.8359115148015259E-2</c:v>
                  </c:pt>
                  <c:pt idx="175">
                    <c:v>4.7009278253843545E-2</c:v>
                  </c:pt>
                  <c:pt idx="176">
                    <c:v>7.5559927225857013E-2</c:v>
                  </c:pt>
                  <c:pt idx="177">
                    <c:v>5.6401953912855747E-2</c:v>
                  </c:pt>
                  <c:pt idx="178">
                    <c:v>6.3085867795489192E-2</c:v>
                  </c:pt>
                  <c:pt idx="179">
                    <c:v>6.8485244256718647E-2</c:v>
                  </c:pt>
                  <c:pt idx="180">
                    <c:v>6.6442731071654854E-2</c:v>
                  </c:pt>
                  <c:pt idx="181">
                    <c:v>6.5160412463501419E-2</c:v>
                  </c:pt>
                  <c:pt idx="182">
                    <c:v>7.6963835779951653E-2</c:v>
                  </c:pt>
                  <c:pt idx="183">
                    <c:v>4.4843366119034417E-2</c:v>
                  </c:pt>
                  <c:pt idx="184">
                    <c:v>4.0594081086016039E-2</c:v>
                  </c:pt>
                  <c:pt idx="185">
                    <c:v>7.259964625906748E-2</c:v>
                  </c:pt>
                  <c:pt idx="186">
                    <c:v>6.2982568080429568E-2</c:v>
                  </c:pt>
                  <c:pt idx="187">
                    <c:v>4.8095440542266374E-2</c:v>
                  </c:pt>
                  <c:pt idx="188">
                    <c:v>6.1656902701212241E-2</c:v>
                  </c:pt>
                  <c:pt idx="189">
                    <c:v>6.1160928867133001E-2</c:v>
                  </c:pt>
                  <c:pt idx="190">
                    <c:v>8.2168495853737158E-2</c:v>
                  </c:pt>
                  <c:pt idx="191">
                    <c:v>2.7586359104977889E-2</c:v>
                  </c:pt>
                  <c:pt idx="192">
                    <c:v>3.2972115552943868E-2</c:v>
                  </c:pt>
                  <c:pt idx="193">
                    <c:v>3.0906158154838468E-2</c:v>
                  </c:pt>
                  <c:pt idx="194">
                    <c:v>4.4539496972614355E-2</c:v>
                  </c:pt>
                  <c:pt idx="195">
                    <c:v>5.1716866420643347E-2</c:v>
                  </c:pt>
                  <c:pt idx="196">
                    <c:v>6.062177220420055E-2</c:v>
                  </c:pt>
                  <c:pt idx="197">
                    <c:v>4.6355199414889053E-2</c:v>
                  </c:pt>
                  <c:pt idx="198">
                    <c:v>4.295540736962037E-2</c:v>
                  </c:pt>
                  <c:pt idx="199">
                    <c:v>3.9632785868467073E-2</c:v>
                  </c:pt>
                  <c:pt idx="200">
                    <c:v>3.2980412388584027E-2</c:v>
                  </c:pt>
                  <c:pt idx="201">
                    <c:v>3.222443212227117E-2</c:v>
                  </c:pt>
                  <c:pt idx="202">
                    <c:v>2.4975486278299725E-2</c:v>
                  </c:pt>
                  <c:pt idx="203">
                    <c:v>1.5959949697995714E-2</c:v>
                  </c:pt>
                  <c:pt idx="204">
                    <c:v>4.0520205206905857E-2</c:v>
                  </c:pt>
                  <c:pt idx="205">
                    <c:v>2.1524019446225642E-2</c:v>
                  </c:pt>
                  <c:pt idx="206">
                    <c:v>6.0634955592572627E-2</c:v>
                  </c:pt>
                  <c:pt idx="207">
                    <c:v>6.1894311216744574E-2</c:v>
                  </c:pt>
                  <c:pt idx="208">
                    <c:v>8.3530995644377465E-2</c:v>
                  </c:pt>
                  <c:pt idx="209">
                    <c:v>8.4271999443607207E-2</c:v>
                  </c:pt>
                  <c:pt idx="210">
                    <c:v>7.4823225739805752E-2</c:v>
                  </c:pt>
                  <c:pt idx="211">
                    <c:v>4.8949508979928405E-2</c:v>
                  </c:pt>
                  <c:pt idx="212">
                    <c:v>5.1787273895401865E-2</c:v>
                  </c:pt>
                  <c:pt idx="213">
                    <c:v>5.2518625965691158E-2</c:v>
                  </c:pt>
                  <c:pt idx="214">
                    <c:v>3.9961641495025291E-2</c:v>
                  </c:pt>
                  <c:pt idx="215">
                    <c:v>2.9963326604356317E-2</c:v>
                  </c:pt>
                  <c:pt idx="216">
                    <c:v>6.6866010867464923E-2</c:v>
                  </c:pt>
                  <c:pt idx="217">
                    <c:v>7.1462958345971203E-2</c:v>
                  </c:pt>
                  <c:pt idx="218">
                    <c:v>3.7588830429927236E-2</c:v>
                  </c:pt>
                  <c:pt idx="219">
                    <c:v>2.1031055043776378E-2</c:v>
                  </c:pt>
                  <c:pt idx="220">
                    <c:v>3.8083242322381854E-2</c:v>
                  </c:pt>
                  <c:pt idx="221">
                    <c:v>4.3932000088125735E-2</c:v>
                  </c:pt>
                  <c:pt idx="222">
                    <c:v>2.3995190131344289E-2</c:v>
                  </c:pt>
                  <c:pt idx="223">
                    <c:v>2.0668645394543647E-2</c:v>
                  </c:pt>
                  <c:pt idx="224">
                    <c:v>3.8725611731993542E-2</c:v>
                  </c:pt>
                  <c:pt idx="225">
                    <c:v>1.1583049031255723E-2</c:v>
                  </c:pt>
                  <c:pt idx="226">
                    <c:v>1.0399048899002186E-2</c:v>
                  </c:pt>
                  <c:pt idx="227">
                    <c:v>2.3081092617072044E-2</c:v>
                  </c:pt>
                  <c:pt idx="228">
                    <c:v>2.9780815732020401E-2</c:v>
                  </c:pt>
                  <c:pt idx="229">
                    <c:v>7.1896476998627515E-3</c:v>
                  </c:pt>
                  <c:pt idx="230">
                    <c:v>3.3866148484686158E-2</c:v>
                  </c:pt>
                  <c:pt idx="231">
                    <c:v>6.0865201547588496E-2</c:v>
                  </c:pt>
                  <c:pt idx="232">
                    <c:v>9.2678239022832426E-2</c:v>
                  </c:pt>
                  <c:pt idx="233">
                    <c:v>0.14071921017562444</c:v>
                  </c:pt>
                  <c:pt idx="234">
                    <c:v>0.10071041990308757</c:v>
                  </c:pt>
                  <c:pt idx="235">
                    <c:v>0.16245247777793445</c:v>
                  </c:pt>
                  <c:pt idx="236">
                    <c:v>0.19696769115230364</c:v>
                  </c:pt>
                  <c:pt idx="237">
                    <c:v>0.17767035065484676</c:v>
                  </c:pt>
                  <c:pt idx="238">
                    <c:v>0.15760744028181742</c:v>
                  </c:pt>
                  <c:pt idx="239">
                    <c:v>0.18014076527753425</c:v>
                  </c:pt>
                  <c:pt idx="240">
                    <c:v>0.12070948904080436</c:v>
                  </c:pt>
                  <c:pt idx="241">
                    <c:v>9.5096366557697223E-2</c:v>
                  </c:pt>
                  <c:pt idx="242">
                    <c:v>8.1007714121270849E-2</c:v>
                  </c:pt>
                  <c:pt idx="243">
                    <c:v>4.8432022313230641E-2</c:v>
                  </c:pt>
                  <c:pt idx="244">
                    <c:v>2.604151325792544E-2</c:v>
                  </c:pt>
                  <c:pt idx="245">
                    <c:v>3.2808241027518066E-2</c:v>
                  </c:pt>
                  <c:pt idx="246">
                    <c:v>7.1628414163866894E-2</c:v>
                  </c:pt>
                  <c:pt idx="247">
                    <c:v>7.2060356293011579E-2</c:v>
                  </c:pt>
                  <c:pt idx="248">
                    <c:v>0.10997649134496246</c:v>
                  </c:pt>
                  <c:pt idx="249">
                    <c:v>8.8241701462991567E-2</c:v>
                  </c:pt>
                  <c:pt idx="250">
                    <c:v>9.5454370400922445E-2</c:v>
                  </c:pt>
                  <c:pt idx="251">
                    <c:v>8.5407736358447187E-2</c:v>
                  </c:pt>
                  <c:pt idx="252">
                    <c:v>9.1384770076189309E-2</c:v>
                  </c:pt>
                  <c:pt idx="253">
                    <c:v>0.10946303098929029</c:v>
                  </c:pt>
                  <c:pt idx="254">
                    <c:v>9.6433602731830714E-2</c:v>
                  </c:pt>
                  <c:pt idx="255">
                    <c:v>9.1177727561856853E-2</c:v>
                  </c:pt>
                  <c:pt idx="256">
                    <c:v>8.2696885224557481E-2</c:v>
                  </c:pt>
                  <c:pt idx="257">
                    <c:v>7.1402992042510868E-2</c:v>
                  </c:pt>
                  <c:pt idx="258">
                    <c:v>9.4860680184670823E-2</c:v>
                  </c:pt>
                  <c:pt idx="259">
                    <c:v>0.102536705033011</c:v>
                  </c:pt>
                  <c:pt idx="260">
                    <c:v>0.10706739513616298</c:v>
                  </c:pt>
                  <c:pt idx="261">
                    <c:v>8.5229499777369266E-2</c:v>
                  </c:pt>
                  <c:pt idx="262">
                    <c:v>9.0630161221871577E-2</c:v>
                  </c:pt>
                  <c:pt idx="263">
                    <c:v>9.9574366099154543E-2</c:v>
                  </c:pt>
                  <c:pt idx="264">
                    <c:v>0.10297648160527431</c:v>
                  </c:pt>
                  <c:pt idx="265">
                    <c:v>8.0042512014413647E-2</c:v>
                  </c:pt>
                  <c:pt idx="266">
                    <c:v>6.9469265011860792E-2</c:v>
                  </c:pt>
                  <c:pt idx="267">
                    <c:v>8.4646657817425475E-2</c:v>
                  </c:pt>
                  <c:pt idx="268">
                    <c:v>7.6532487977075958E-2</c:v>
                  </c:pt>
                  <c:pt idx="269">
                    <c:v>0.11632307882480833</c:v>
                  </c:pt>
                  <c:pt idx="270">
                    <c:v>0.11120867869212719</c:v>
                  </c:pt>
                  <c:pt idx="271">
                    <c:v>0.11005584874240773</c:v>
                  </c:pt>
                  <c:pt idx="272">
                    <c:v>0.11319756914917668</c:v>
                  </c:pt>
                  <c:pt idx="273">
                    <c:v>0.14965108682728046</c:v>
                  </c:pt>
                  <c:pt idx="274">
                    <c:v>0.12899318100123847</c:v>
                  </c:pt>
                  <c:pt idx="275">
                    <c:v>0.10912489341531879</c:v>
                  </c:pt>
                  <c:pt idx="276">
                    <c:v>0.11370924005131593</c:v>
                  </c:pt>
                  <c:pt idx="277">
                    <c:v>6.2576513353735902E-2</c:v>
                  </c:pt>
                  <c:pt idx="278">
                    <c:v>3.1695782582448859E-2</c:v>
                  </c:pt>
                  <c:pt idx="279">
                    <c:v>2.8565218746333779E-2</c:v>
                  </c:pt>
                  <c:pt idx="280">
                    <c:v>1.7012657118388091E-2</c:v>
                  </c:pt>
                  <c:pt idx="281">
                    <c:v>4.1317813410099602E-2</c:v>
                  </c:pt>
                  <c:pt idx="282">
                    <c:v>9.1650102538648165E-2</c:v>
                  </c:pt>
                  <c:pt idx="283">
                    <c:v>8.2270449773976281E-2</c:v>
                  </c:pt>
                  <c:pt idx="284">
                    <c:v>5.175273762772746E-2</c:v>
                  </c:pt>
                  <c:pt idx="285">
                    <c:v>3.0120328260434408E-2</c:v>
                  </c:pt>
                  <c:pt idx="286">
                    <c:v>5.2182498266280256E-2</c:v>
                  </c:pt>
                  <c:pt idx="287">
                    <c:v>6.0368534143290013E-2</c:v>
                  </c:pt>
                  <c:pt idx="288">
                    <c:v>7.9607881552278104E-2</c:v>
                  </c:pt>
                  <c:pt idx="289">
                    <c:v>6.4503909077968005E-2</c:v>
                  </c:pt>
                  <c:pt idx="290">
                    <c:v>5.9869228234272875E-2</c:v>
                  </c:pt>
                  <c:pt idx="291">
                    <c:v>9.3492032333346825E-2</c:v>
                  </c:pt>
                  <c:pt idx="292">
                    <c:v>0.10979490759569177</c:v>
                  </c:pt>
                  <c:pt idx="293">
                    <c:v>0.10854774112377628</c:v>
                  </c:pt>
                  <c:pt idx="294">
                    <c:v>0.12676631788817003</c:v>
                  </c:pt>
                  <c:pt idx="295">
                    <c:v>7.5973793067437012E-2</c:v>
                  </c:pt>
                  <c:pt idx="296">
                    <c:v>8.6147650594976519E-2</c:v>
                  </c:pt>
                  <c:pt idx="297">
                    <c:v>6.9977062205190524E-2</c:v>
                  </c:pt>
                  <c:pt idx="298">
                    <c:v>8.6017068893865928E-2</c:v>
                  </c:pt>
                  <c:pt idx="299">
                    <c:v>9.9986695019524674E-2</c:v>
                  </c:pt>
                  <c:pt idx="300">
                    <c:v>8.4035428695917277E-2</c:v>
                  </c:pt>
                  <c:pt idx="301">
                    <c:v>9.9616816062738797E-2</c:v>
                  </c:pt>
                  <c:pt idx="302">
                    <c:v>7.3385941212110187E-2</c:v>
                  </c:pt>
                  <c:pt idx="303">
                    <c:v>9.6091496920275951E-2</c:v>
                  </c:pt>
                  <c:pt idx="304">
                    <c:v>0.11100758321791521</c:v>
                  </c:pt>
                  <c:pt idx="305">
                    <c:v>0.10165171686568659</c:v>
                  </c:pt>
                  <c:pt idx="306">
                    <c:v>7.2322805477735758E-2</c:v>
                  </c:pt>
                  <c:pt idx="307">
                    <c:v>6.424635938823002E-2</c:v>
                  </c:pt>
                  <c:pt idx="308">
                    <c:v>5.4591956186988123E-2</c:v>
                  </c:pt>
                  <c:pt idx="309">
                    <c:v>5.1076777614964271E-2</c:v>
                  </c:pt>
                  <c:pt idx="310">
                    <c:v>4.9563008400363526E-2</c:v>
                  </c:pt>
                  <c:pt idx="311">
                    <c:v>6.2062251871612358E-2</c:v>
                  </c:pt>
                  <c:pt idx="312">
                    <c:v>3.2820495655684394E-2</c:v>
                  </c:pt>
                  <c:pt idx="313">
                    <c:v>4.1928691281025957E-2</c:v>
                  </c:pt>
                  <c:pt idx="314">
                    <c:v>3.4275005074981602E-2</c:v>
                  </c:pt>
                  <c:pt idx="315">
                    <c:v>8.8620255490731617E-2</c:v>
                  </c:pt>
                  <c:pt idx="316">
                    <c:v>0.12352038902557048</c:v>
                  </c:pt>
                  <c:pt idx="317">
                    <c:v>0.11379625768411</c:v>
                  </c:pt>
                  <c:pt idx="318">
                    <c:v>0.1083721920770585</c:v>
                  </c:pt>
                  <c:pt idx="319">
                    <c:v>9.4399511030955494E-2</c:v>
                  </c:pt>
                  <c:pt idx="320">
                    <c:v>9.4468347967874511E-2</c:v>
                  </c:pt>
                  <c:pt idx="321">
                    <c:v>0.1012293301351273</c:v>
                  </c:pt>
                  <c:pt idx="322">
                    <c:v>0.10331173110008263</c:v>
                  </c:pt>
                  <c:pt idx="323">
                    <c:v>9.3271304020783194E-2</c:v>
                  </c:pt>
                  <c:pt idx="324">
                    <c:v>0.10053297848729144</c:v>
                  </c:pt>
                  <c:pt idx="325">
                    <c:v>9.4784595866613849E-2</c:v>
                  </c:pt>
                  <c:pt idx="326">
                    <c:v>7.1240879888877714E-2</c:v>
                  </c:pt>
                  <c:pt idx="327">
                    <c:v>3.1708037633868161E-2</c:v>
                  </c:pt>
                  <c:pt idx="328">
                    <c:v>1.4386979755672723E-2</c:v>
                  </c:pt>
                  <c:pt idx="329">
                    <c:v>2.808083261520267E-2</c:v>
                  </c:pt>
                  <c:pt idx="330">
                    <c:v>2.9505874316856293E-2</c:v>
                  </c:pt>
                  <c:pt idx="331">
                    <c:v>3.9623279732330747E-3</c:v>
                  </c:pt>
                  <c:pt idx="332">
                    <c:v>4.5679121772254264E-2</c:v>
                  </c:pt>
                  <c:pt idx="333">
                    <c:v>0.10433217794933401</c:v>
                  </c:pt>
                  <c:pt idx="334">
                    <c:v>0.11601598246779614</c:v>
                  </c:pt>
                  <c:pt idx="335">
                    <c:v>0.11309640019393964</c:v>
                  </c:pt>
                  <c:pt idx="336">
                    <c:v>0.1423766491021568</c:v>
                  </c:pt>
                  <c:pt idx="337">
                    <c:v>0.19641775784713586</c:v>
                  </c:pt>
                  <c:pt idx="338">
                    <c:v>0.23152588473753413</c:v>
                  </c:pt>
                  <c:pt idx="339">
                    <c:v>0.22449270338454677</c:v>
                  </c:pt>
                  <c:pt idx="340">
                    <c:v>0.21536818701783486</c:v>
                  </c:pt>
                  <c:pt idx="341">
                    <c:v>0.20738336206259689</c:v>
                  </c:pt>
                  <c:pt idx="342">
                    <c:v>0.17772774603298633</c:v>
                  </c:pt>
                  <c:pt idx="343">
                    <c:v>0.15965858759506352</c:v>
                  </c:pt>
                  <c:pt idx="344">
                    <c:v>0.13070643720664854</c:v>
                  </c:pt>
                  <c:pt idx="345">
                    <c:v>0.12876952682138137</c:v>
                  </c:pt>
                  <c:pt idx="346">
                    <c:v>0.11137558099860015</c:v>
                  </c:pt>
                  <c:pt idx="347">
                    <c:v>9.6896624846225327E-2</c:v>
                  </c:pt>
                  <c:pt idx="348">
                    <c:v>0.11198201661534911</c:v>
                  </c:pt>
                  <c:pt idx="349">
                    <c:v>8.1812043710326438E-2</c:v>
                  </c:pt>
                  <c:pt idx="350">
                    <c:v>9.7905551912942465E-2</c:v>
                  </c:pt>
                  <c:pt idx="351">
                    <c:v>0.11437980029448716</c:v>
                  </c:pt>
                  <c:pt idx="352">
                    <c:v>0.10686247163217177</c:v>
                  </c:pt>
                  <c:pt idx="353">
                    <c:v>5.4607703653434606E-2</c:v>
                  </c:pt>
                  <c:pt idx="354">
                    <c:v>6.5306702673826739E-2</c:v>
                  </c:pt>
                  <c:pt idx="355">
                    <c:v>6.4078493182418331E-2</c:v>
                  </c:pt>
                  <c:pt idx="356">
                    <c:v>7.5507217336585386E-2</c:v>
                  </c:pt>
                  <c:pt idx="357">
                    <c:v>0.11554417044232652</c:v>
                  </c:pt>
                  <c:pt idx="358">
                    <c:v>0.11867582860056615</c:v>
                  </c:pt>
                  <c:pt idx="359">
                    <c:v>0.12217653638964647</c:v>
                  </c:pt>
                  <c:pt idx="360">
                    <c:v>0.12417190348282879</c:v>
                  </c:pt>
                  <c:pt idx="361">
                    <c:v>0.1256861072948085</c:v>
                  </c:pt>
                  <c:pt idx="362">
                    <c:v>0.11538077120825824</c:v>
                  </c:pt>
                  <c:pt idx="363">
                    <c:v>0.12121877546017414</c:v>
                  </c:pt>
                  <c:pt idx="364">
                    <c:v>0.11457321456916071</c:v>
                  </c:pt>
                  <c:pt idx="365">
                    <c:v>8.5375812358564326E-2</c:v>
                  </c:pt>
                  <c:pt idx="366">
                    <c:v>7.693593642490032E-2</c:v>
                  </c:pt>
                  <c:pt idx="367">
                    <c:v>7.1859849058698425E-2</c:v>
                  </c:pt>
                  <c:pt idx="368">
                    <c:v>8.5519809629830565E-2</c:v>
                  </c:pt>
                  <c:pt idx="369">
                    <c:v>7.3541813108747273E-2</c:v>
                  </c:pt>
                  <c:pt idx="370">
                    <c:v>6.2993177600198375E-2</c:v>
                  </c:pt>
                  <c:pt idx="371">
                    <c:v>6.2320121797075516E-2</c:v>
                  </c:pt>
                  <c:pt idx="372">
                    <c:v>1.0399659422127797E-2</c:v>
                  </c:pt>
                  <c:pt idx="373">
                    <c:v>3.1078348871337168E-2</c:v>
                  </c:pt>
                  <c:pt idx="374">
                    <c:v>4.0637831794844065E-2</c:v>
                  </c:pt>
                  <c:pt idx="375">
                    <c:v>4.6057749049771016E-2</c:v>
                  </c:pt>
                  <c:pt idx="376">
                    <c:v>3.3298954196784622E-2</c:v>
                  </c:pt>
                  <c:pt idx="377">
                    <c:v>2.3665125148537539E-2</c:v>
                  </c:pt>
                  <c:pt idx="378">
                    <c:v>1.7944212915504167E-2</c:v>
                  </c:pt>
                  <c:pt idx="379">
                    <c:v>2.0250757407229942E-2</c:v>
                  </c:pt>
                  <c:pt idx="380">
                    <c:v>3.3154700802944692E-2</c:v>
                  </c:pt>
                  <c:pt idx="381">
                    <c:v>3.926341669229981E-2</c:v>
                  </c:pt>
                  <c:pt idx="382">
                    <c:v>8.4812670472921625E-2</c:v>
                  </c:pt>
                  <c:pt idx="383">
                    <c:v>0.10431799567609611</c:v>
                  </c:pt>
                  <c:pt idx="384">
                    <c:v>5.0366672467556731E-2</c:v>
                  </c:pt>
                  <c:pt idx="385">
                    <c:v>4.834426598788328E-2</c:v>
                  </c:pt>
                  <c:pt idx="386">
                    <c:v>1.4440601940237845E-2</c:v>
                  </c:pt>
                  <c:pt idx="387">
                    <c:v>8.0700456317816683E-3</c:v>
                  </c:pt>
                  <c:pt idx="388">
                    <c:v>4.1967712862303976E-2</c:v>
                  </c:pt>
                  <c:pt idx="389">
                    <c:v>8.352845981693946E-2</c:v>
                  </c:pt>
                  <c:pt idx="390">
                    <c:v>8.0201340610142169E-2</c:v>
                  </c:pt>
                  <c:pt idx="391">
                    <c:v>0.10856205145490935</c:v>
                  </c:pt>
                  <c:pt idx="392">
                    <c:v>6.8668031189022816E-2</c:v>
                  </c:pt>
                  <c:pt idx="393">
                    <c:v>9.2364400133044894E-2</c:v>
                  </c:pt>
                  <c:pt idx="394">
                    <c:v>4.1229254817278335E-2</c:v>
                  </c:pt>
                  <c:pt idx="395">
                    <c:v>2.124855180361733E-2</c:v>
                  </c:pt>
                  <c:pt idx="396">
                    <c:v>2.3787170170211477E-2</c:v>
                  </c:pt>
                  <c:pt idx="397">
                    <c:v>2.8060464675542424E-2</c:v>
                  </c:pt>
                  <c:pt idx="398">
                    <c:v>2.2981504846739765E-2</c:v>
                  </c:pt>
                  <c:pt idx="399">
                    <c:v>4.5933868817295651E-2</c:v>
                  </c:pt>
                  <c:pt idx="400">
                    <c:v>3.706987386434487E-2</c:v>
                  </c:pt>
                  <c:pt idx="401">
                    <c:v>5.1619579066364413E-2</c:v>
                  </c:pt>
                  <c:pt idx="402">
                    <c:v>5.107971864842515E-2</c:v>
                  </c:pt>
                  <c:pt idx="403">
                    <c:v>4.8937713072156962E-2</c:v>
                  </c:pt>
                  <c:pt idx="404">
                    <c:v>6.2007280176369986E-2</c:v>
                  </c:pt>
                  <c:pt idx="405">
                    <c:v>6.9671243134048377E-2</c:v>
                  </c:pt>
                  <c:pt idx="406">
                    <c:v>2.7000974597777002E-2</c:v>
                  </c:pt>
                  <c:pt idx="407">
                    <c:v>4.5126070402374548E-2</c:v>
                  </c:pt>
                  <c:pt idx="408">
                    <c:v>5.0577554735407114E-2</c:v>
                  </c:pt>
                  <c:pt idx="409">
                    <c:v>2.0124850609086434E-2</c:v>
                  </c:pt>
                  <c:pt idx="410">
                    <c:v>2.4812910048025588E-2</c:v>
                  </c:pt>
                  <c:pt idx="411">
                    <c:v>1.0178073095308077E-2</c:v>
                  </c:pt>
                  <c:pt idx="412">
                    <c:v>1.7984963656300337E-2</c:v>
                  </c:pt>
                  <c:pt idx="413">
                    <c:v>5.2912541785635765E-2</c:v>
                  </c:pt>
                  <c:pt idx="414">
                    <c:v>3.4965624663059004E-2</c:v>
                  </c:pt>
                  <c:pt idx="415">
                    <c:v>1.2842551127698972E-2</c:v>
                  </c:pt>
                  <c:pt idx="416">
                    <c:v>5.9085042986390954E-3</c:v>
                  </c:pt>
                  <c:pt idx="417">
                    <c:v>3.8082148354073843E-2</c:v>
                  </c:pt>
                  <c:pt idx="418">
                    <c:v>2.7611195367077068E-2</c:v>
                  </c:pt>
                  <c:pt idx="419">
                    <c:v>2.5517782350939718E-2</c:v>
                  </c:pt>
                  <c:pt idx="420">
                    <c:v>3.4689772945018169E-2</c:v>
                  </c:pt>
                  <c:pt idx="421">
                    <c:v>6.9803329186311602E-2</c:v>
                  </c:pt>
                  <c:pt idx="422">
                    <c:v>7.8749847415196889E-2</c:v>
                  </c:pt>
                  <c:pt idx="423">
                    <c:v>8.7846950793421974E-2</c:v>
                  </c:pt>
                  <c:pt idx="424">
                    <c:v>7.9089572911867231E-2</c:v>
                  </c:pt>
                  <c:pt idx="425">
                    <c:v>4.6461797146249692E-2</c:v>
                  </c:pt>
                  <c:pt idx="426">
                    <c:v>3.8086964969410497E-2</c:v>
                  </c:pt>
                  <c:pt idx="427">
                    <c:v>6.2140194349055745E-2</c:v>
                  </c:pt>
                  <c:pt idx="428">
                    <c:v>5.1439894608493499E-2</c:v>
                  </c:pt>
                  <c:pt idx="429">
                    <c:v>7.7394122128845999E-2</c:v>
                  </c:pt>
                  <c:pt idx="430">
                    <c:v>7.9918697417590959E-2</c:v>
                  </c:pt>
                  <c:pt idx="431">
                    <c:v>2.3386828518595942E-2</c:v>
                  </c:pt>
                  <c:pt idx="432">
                    <c:v>4.3782724417142926E-2</c:v>
                  </c:pt>
                  <c:pt idx="433">
                    <c:v>7.1238109711691033E-2</c:v>
                  </c:pt>
                  <c:pt idx="434">
                    <c:v>7.3930353948663485E-2</c:v>
                  </c:pt>
                  <c:pt idx="435">
                    <c:v>5.7001700318947884E-2</c:v>
                  </c:pt>
                  <c:pt idx="436">
                    <c:v>3.0042873702956868E-2</c:v>
                  </c:pt>
                  <c:pt idx="437">
                    <c:v>3.8803256862501238E-2</c:v>
                  </c:pt>
                  <c:pt idx="438">
                    <c:v>5.1571307303403487E-2</c:v>
                  </c:pt>
                  <c:pt idx="439">
                    <c:v>9.096883616086511E-2</c:v>
                  </c:pt>
                  <c:pt idx="440">
                    <c:v>8.5341968547603397E-2</c:v>
                  </c:pt>
                  <c:pt idx="441">
                    <c:v>0.12308553561704857</c:v>
                  </c:pt>
                  <c:pt idx="442">
                    <c:v>0.11608124116290038</c:v>
                  </c:pt>
                  <c:pt idx="443">
                    <c:v>0.12845827804353863</c:v>
                  </c:pt>
                  <c:pt idx="444">
                    <c:v>0.14643002756634804</c:v>
                  </c:pt>
                  <c:pt idx="445">
                    <c:v>0.12857236478672301</c:v>
                  </c:pt>
                  <c:pt idx="446">
                    <c:v>0.10850423627967494</c:v>
                  </c:pt>
                  <c:pt idx="447">
                    <c:v>8.6463671105141027E-2</c:v>
                  </c:pt>
                  <c:pt idx="448">
                    <c:v>0.11397866829957896</c:v>
                  </c:pt>
                  <c:pt idx="449">
                    <c:v>0.10716177375193356</c:v>
                  </c:pt>
                  <c:pt idx="450">
                    <c:v>8.4700410715295049E-2</c:v>
                  </c:pt>
                  <c:pt idx="451">
                    <c:v>0.12831331421333789</c:v>
                  </c:pt>
                  <c:pt idx="452">
                    <c:v>0.10566475771455341</c:v>
                  </c:pt>
                  <c:pt idx="453">
                    <c:v>0.11807595277882341</c:v>
                  </c:pt>
                  <c:pt idx="454">
                    <c:v>0.13041414448714791</c:v>
                  </c:pt>
                  <c:pt idx="455">
                    <c:v>0.12605812270142475</c:v>
                  </c:pt>
                  <c:pt idx="456">
                    <c:v>0.10396548403182132</c:v>
                  </c:pt>
                  <c:pt idx="457">
                    <c:v>0.10158122080857836</c:v>
                  </c:pt>
                  <c:pt idx="458">
                    <c:v>9.7970708703254111E-2</c:v>
                  </c:pt>
                  <c:pt idx="459">
                    <c:v>4.303222403232379E-2</c:v>
                  </c:pt>
                  <c:pt idx="460">
                    <c:v>8.3323553212616405E-2</c:v>
                  </c:pt>
                  <c:pt idx="461">
                    <c:v>6.8188960030770893E-2</c:v>
                  </c:pt>
                  <c:pt idx="462">
                    <c:v>2.5076840213747321E-2</c:v>
                  </c:pt>
                  <c:pt idx="463">
                    <c:v>4.0950691761563927E-2</c:v>
                  </c:pt>
                  <c:pt idx="464">
                    <c:v>4.4723999959977237E-2</c:v>
                  </c:pt>
                  <c:pt idx="465">
                    <c:v>9.9306398606643226E-2</c:v>
                  </c:pt>
                  <c:pt idx="466">
                    <c:v>3.2626755783335792E-2</c:v>
                  </c:pt>
                  <c:pt idx="467">
                    <c:v>4.2519174880347871E-2</c:v>
                  </c:pt>
                  <c:pt idx="468">
                    <c:v>5.3925510979741798E-2</c:v>
                  </c:pt>
                  <c:pt idx="469">
                    <c:v>4.3954935379784885E-2</c:v>
                  </c:pt>
                  <c:pt idx="470">
                    <c:v>3.7539724301150788E-2</c:v>
                  </c:pt>
                  <c:pt idx="471">
                    <c:v>5.2912359711472567E-2</c:v>
                  </c:pt>
                  <c:pt idx="472">
                    <c:v>8.5155104197933207E-2</c:v>
                  </c:pt>
                  <c:pt idx="473">
                    <c:v>8.7553307760783697E-2</c:v>
                  </c:pt>
                  <c:pt idx="474">
                    <c:v>9.3137534851790618E-2</c:v>
                  </c:pt>
                  <c:pt idx="475">
                    <c:v>7.5700632403380666E-2</c:v>
                  </c:pt>
                  <c:pt idx="476">
                    <c:v>4.9323174739153527E-2</c:v>
                  </c:pt>
                  <c:pt idx="477">
                    <c:v>8.2057319323794647E-2</c:v>
                  </c:pt>
                  <c:pt idx="478">
                    <c:v>0.10587146119319177</c:v>
                  </c:pt>
                  <c:pt idx="479">
                    <c:v>0.11615882351643608</c:v>
                  </c:pt>
                  <c:pt idx="480">
                    <c:v>0.12853657601826077</c:v>
                  </c:pt>
                  <c:pt idx="481">
                    <c:v>0.13624203783023792</c:v>
                  </c:pt>
                  <c:pt idx="482">
                    <c:v>0.14345108440367543</c:v>
                  </c:pt>
                  <c:pt idx="483">
                    <c:v>0.1431821274655446</c:v>
                  </c:pt>
                  <c:pt idx="484">
                    <c:v>0.14607941911832714</c:v>
                  </c:pt>
                  <c:pt idx="485">
                    <c:v>0.18528091221308712</c:v>
                  </c:pt>
                  <c:pt idx="486">
                    <c:v>0.1681107068975633</c:v>
                  </c:pt>
                  <c:pt idx="487">
                    <c:v>0.13673221147696191</c:v>
                  </c:pt>
                  <c:pt idx="488">
                    <c:v>6.4466742338190247E-2</c:v>
                  </c:pt>
                  <c:pt idx="489">
                    <c:v>6.9836702555145805E-2</c:v>
                  </c:pt>
                  <c:pt idx="490">
                    <c:v>8.9206920642084006E-2</c:v>
                  </c:pt>
                  <c:pt idx="491">
                    <c:v>0.11199015818228573</c:v>
                  </c:pt>
                  <c:pt idx="492">
                    <c:v>0.12849684588138602</c:v>
                  </c:pt>
                  <c:pt idx="493">
                    <c:v>0.12463880818535782</c:v>
                  </c:pt>
                  <c:pt idx="494">
                    <c:v>8.850028113666672E-2</c:v>
                  </c:pt>
                  <c:pt idx="495">
                    <c:v>9.4716633741799935E-2</c:v>
                  </c:pt>
                  <c:pt idx="496">
                    <c:v>0.13414627268897075</c:v>
                  </c:pt>
                  <c:pt idx="497">
                    <c:v>0.11982594452173419</c:v>
                  </c:pt>
                  <c:pt idx="498">
                    <c:v>9.2489731604117609E-2</c:v>
                  </c:pt>
                  <c:pt idx="499">
                    <c:v>7.8041632395419253E-2</c:v>
                  </c:pt>
                  <c:pt idx="500">
                    <c:v>5.2341986002097718E-2</c:v>
                  </c:pt>
                  <c:pt idx="501">
                    <c:v>2.1487481598726262E-2</c:v>
                  </c:pt>
                  <c:pt idx="502">
                    <c:v>6.6695877523296587E-2</c:v>
                  </c:pt>
                  <c:pt idx="503">
                    <c:v>6.6763725579077782E-2</c:v>
                  </c:pt>
                  <c:pt idx="504">
                    <c:v>6.9968834263022112E-2</c:v>
                  </c:pt>
                  <c:pt idx="505">
                    <c:v>5.7007698523331804E-2</c:v>
                  </c:pt>
                  <c:pt idx="506">
                    <c:v>5.2524415776474653E-2</c:v>
                  </c:pt>
                  <c:pt idx="507">
                    <c:v>8.0898178485471164E-2</c:v>
                  </c:pt>
                  <c:pt idx="508">
                    <c:v>8.645163584322732E-2</c:v>
                  </c:pt>
                  <c:pt idx="509">
                    <c:v>9.6807764131148763E-2</c:v>
                  </c:pt>
                  <c:pt idx="510">
                    <c:v>5.1600262115277858E-2</c:v>
                  </c:pt>
                  <c:pt idx="511">
                    <c:v>6.0155042572157369E-2</c:v>
                  </c:pt>
                  <c:pt idx="512">
                    <c:v>5.4951190526173352E-2</c:v>
                  </c:pt>
                  <c:pt idx="513">
                    <c:v>0.10634295676158559</c:v>
                  </c:pt>
                  <c:pt idx="514">
                    <c:v>8.1513871069304855E-2</c:v>
                  </c:pt>
                  <c:pt idx="515">
                    <c:v>4.7885990947369457E-2</c:v>
                  </c:pt>
                  <c:pt idx="516">
                    <c:v>4.864388919284638E-2</c:v>
                  </c:pt>
                  <c:pt idx="517">
                    <c:v>9.8552145368570432E-2</c:v>
                  </c:pt>
                  <c:pt idx="518">
                    <c:v>0.11906961172997928</c:v>
                  </c:pt>
                  <c:pt idx="519">
                    <c:v>0.11345683514796161</c:v>
                  </c:pt>
                  <c:pt idx="520">
                    <c:v>0.11365255265358179</c:v>
                  </c:pt>
                  <c:pt idx="521">
                    <c:v>8.7459088395633683E-2</c:v>
                  </c:pt>
                  <c:pt idx="522">
                    <c:v>0.11014732949987691</c:v>
                  </c:pt>
                  <c:pt idx="523">
                    <c:v>9.7814540737595865E-2</c:v>
                  </c:pt>
                  <c:pt idx="524">
                    <c:v>0.12574266812384</c:v>
                  </c:pt>
                  <c:pt idx="525">
                    <c:v>0.10393016625655202</c:v>
                  </c:pt>
                  <c:pt idx="526">
                    <c:v>0.11032374023814408</c:v>
                  </c:pt>
                  <c:pt idx="527">
                    <c:v>9.183333997487679E-2</c:v>
                  </c:pt>
                  <c:pt idx="528">
                    <c:v>0.11377668051491996</c:v>
                  </c:pt>
                  <c:pt idx="529">
                    <c:v>0.11993269850367003</c:v>
                  </c:pt>
                  <c:pt idx="530">
                    <c:v>0.113536000254222</c:v>
                  </c:pt>
                  <c:pt idx="531">
                    <c:v>0.15559371802541516</c:v>
                  </c:pt>
                  <c:pt idx="532">
                    <c:v>0.14415242715506779</c:v>
                  </c:pt>
                  <c:pt idx="533">
                    <c:v>0.1915638125390188</c:v>
                  </c:pt>
                  <c:pt idx="534">
                    <c:v>0.16742745376092655</c:v>
                  </c:pt>
                  <c:pt idx="535">
                    <c:v>0.18675920735982388</c:v>
                  </c:pt>
                  <c:pt idx="536">
                    <c:v>0.15780764926392032</c:v>
                  </c:pt>
                  <c:pt idx="537">
                    <c:v>0.18375704424777611</c:v>
                  </c:pt>
                  <c:pt idx="538">
                    <c:v>0.18823719099710018</c:v>
                  </c:pt>
                  <c:pt idx="539">
                    <c:v>0.16941172887702824</c:v>
                  </c:pt>
                  <c:pt idx="540">
                    <c:v>0.13844211056019395</c:v>
                  </c:pt>
                  <c:pt idx="541">
                    <c:v>0.12793986020704559</c:v>
                  </c:pt>
                  <c:pt idx="542">
                    <c:v>0.14020029779860102</c:v>
                  </c:pt>
                  <c:pt idx="543">
                    <c:v>0.13040825556069929</c:v>
                  </c:pt>
                  <c:pt idx="544">
                    <c:v>0.15627349157636869</c:v>
                  </c:pt>
                  <c:pt idx="545">
                    <c:v>0.17529872731923232</c:v>
                  </c:pt>
                  <c:pt idx="546">
                    <c:v>0.17652171143829096</c:v>
                  </c:pt>
                  <c:pt idx="547">
                    <c:v>0.17025615464902372</c:v>
                  </c:pt>
                  <c:pt idx="548">
                    <c:v>0.16259471822723418</c:v>
                  </c:pt>
                  <c:pt idx="549">
                    <c:v>0.13185670277115177</c:v>
                  </c:pt>
                  <c:pt idx="550">
                    <c:v>0.11217728188076916</c:v>
                  </c:pt>
                  <c:pt idx="551">
                    <c:v>9.4104673965319782E-2</c:v>
                  </c:pt>
                  <c:pt idx="552">
                    <c:v>5.4631569534716012E-2</c:v>
                  </c:pt>
                  <c:pt idx="553">
                    <c:v>4.1181486687126539E-2</c:v>
                  </c:pt>
                  <c:pt idx="554">
                    <c:v>4.5828105057601549E-2</c:v>
                  </c:pt>
                  <c:pt idx="555">
                    <c:v>4.6980703209270232E-2</c:v>
                  </c:pt>
                  <c:pt idx="556">
                    <c:v>4.6167749504967596E-2</c:v>
                  </c:pt>
                  <c:pt idx="557">
                    <c:v>6.9686492594403737E-2</c:v>
                  </c:pt>
                  <c:pt idx="558">
                    <c:v>4.4406082445492844E-2</c:v>
                  </c:pt>
                  <c:pt idx="559">
                    <c:v>5.6727393629150469E-2</c:v>
                  </c:pt>
                  <c:pt idx="560">
                    <c:v>9.1530081102350849E-2</c:v>
                  </c:pt>
                  <c:pt idx="561">
                    <c:v>9.3539373684857624E-2</c:v>
                  </c:pt>
                  <c:pt idx="562">
                    <c:v>9.0513105273176103E-2</c:v>
                  </c:pt>
                  <c:pt idx="563">
                    <c:v>8.4360639677809324E-2</c:v>
                  </c:pt>
                  <c:pt idx="564">
                    <c:v>7.3172444775330359E-2</c:v>
                  </c:pt>
                  <c:pt idx="565">
                    <c:v>6.5710443167018462E-2</c:v>
                  </c:pt>
                  <c:pt idx="566">
                    <c:v>7.554211353702589E-2</c:v>
                  </c:pt>
                  <c:pt idx="567">
                    <c:v>8.6013402705344452E-2</c:v>
                  </c:pt>
                  <c:pt idx="568">
                    <c:v>6.190073000068981E-2</c:v>
                  </c:pt>
                  <c:pt idx="569">
                    <c:v>7.2652611388366956E-2</c:v>
                  </c:pt>
                  <c:pt idx="570">
                    <c:v>8.7510550248084809E-2</c:v>
                  </c:pt>
                  <c:pt idx="571">
                    <c:v>0.11280093034038903</c:v>
                  </c:pt>
                  <c:pt idx="572">
                    <c:v>0.110415549565862</c:v>
                  </c:pt>
                  <c:pt idx="573">
                    <c:v>9.7466197953411007E-2</c:v>
                  </c:pt>
                  <c:pt idx="574">
                    <c:v>9.5690858530063622E-2</c:v>
                  </c:pt>
                  <c:pt idx="575">
                    <c:v>0.11224005022573948</c:v>
                  </c:pt>
                  <c:pt idx="576">
                    <c:v>0.13463443859038704</c:v>
                  </c:pt>
                  <c:pt idx="577">
                    <c:v>0.13208239206653563</c:v>
                  </c:pt>
                  <c:pt idx="578">
                    <c:v>0.15478519450577452</c:v>
                  </c:pt>
                  <c:pt idx="579">
                    <c:v>0.10551109829930687</c:v>
                  </c:pt>
                  <c:pt idx="580">
                    <c:v>9.4378481600442085E-2</c:v>
                  </c:pt>
                  <c:pt idx="581">
                    <c:v>0.11286269345960094</c:v>
                  </c:pt>
                  <c:pt idx="582">
                    <c:v>9.135943733003396E-2</c:v>
                  </c:pt>
                  <c:pt idx="583">
                    <c:v>7.8979457191283617E-2</c:v>
                  </c:pt>
                  <c:pt idx="584">
                    <c:v>7.1638951622910521E-2</c:v>
                  </c:pt>
                  <c:pt idx="585">
                    <c:v>0.11205094508099583</c:v>
                  </c:pt>
                  <c:pt idx="586">
                    <c:v>0.12159222444406835</c:v>
                  </c:pt>
                  <c:pt idx="587">
                    <c:v>0.12686444453934628</c:v>
                  </c:pt>
                  <c:pt idx="588">
                    <c:v>9.5183662306238107E-2</c:v>
                  </c:pt>
                  <c:pt idx="589">
                    <c:v>8.4686629334515401E-2</c:v>
                  </c:pt>
                  <c:pt idx="590">
                    <c:v>0.10864185844619327</c:v>
                  </c:pt>
                  <c:pt idx="591">
                    <c:v>8.8772305215752439E-2</c:v>
                  </c:pt>
                  <c:pt idx="592">
                    <c:v>6.9347449889358911E-2</c:v>
                  </c:pt>
                  <c:pt idx="593">
                    <c:v>3.6892596065343487E-2</c:v>
                  </c:pt>
                  <c:pt idx="594">
                    <c:v>3.8167551955300021E-2</c:v>
                  </c:pt>
                  <c:pt idx="595">
                    <c:v>5.7949178284794053E-2</c:v>
                  </c:pt>
                  <c:pt idx="596">
                    <c:v>0.10886593575162209</c:v>
                  </c:pt>
                  <c:pt idx="597">
                    <c:v>0.14498641916710867</c:v>
                  </c:pt>
                  <c:pt idx="598">
                    <c:v>0.14204241944328694</c:v>
                  </c:pt>
                  <c:pt idx="599">
                    <c:v>0.19743742124388194</c:v>
                  </c:pt>
                  <c:pt idx="600">
                    <c:v>0.22905462552977304</c:v>
                  </c:pt>
                  <c:pt idx="601">
                    <c:v>0.22235948314008647</c:v>
                  </c:pt>
                  <c:pt idx="602">
                    <c:v>0.23980283043195935</c:v>
                  </c:pt>
                  <c:pt idx="603">
                    <c:v>0.24239589788170737</c:v>
                  </c:pt>
                  <c:pt idx="604">
                    <c:v>0.22688549378704723</c:v>
                  </c:pt>
                  <c:pt idx="605">
                    <c:v>0.24207553380897762</c:v>
                  </c:pt>
                  <c:pt idx="606">
                    <c:v>0.20416072029614774</c:v>
                  </c:pt>
                  <c:pt idx="607">
                    <c:v>0.20175596874799054</c:v>
                  </c:pt>
                  <c:pt idx="608">
                    <c:v>0.18793381105697407</c:v>
                  </c:pt>
                  <c:pt idx="609">
                    <c:v>0.19254036729225862</c:v>
                  </c:pt>
                  <c:pt idx="610">
                    <c:v>0.17066284834783571</c:v>
                  </c:pt>
                  <c:pt idx="611">
                    <c:v>0.15308021170839373</c:v>
                  </c:pt>
                  <c:pt idx="612">
                    <c:v>0.14863779691293921</c:v>
                  </c:pt>
                  <c:pt idx="613">
                    <c:v>8.8475377238580316E-2</c:v>
                  </c:pt>
                  <c:pt idx="614">
                    <c:v>0.11409232158746432</c:v>
                  </c:pt>
                  <c:pt idx="615">
                    <c:v>8.6934295441199252E-2</c:v>
                  </c:pt>
                  <c:pt idx="616">
                    <c:v>9.6541114366632985E-2</c:v>
                  </c:pt>
                  <c:pt idx="617">
                    <c:v>6.2005430796920225E-2</c:v>
                  </c:pt>
                  <c:pt idx="618">
                    <c:v>0.11229137004495872</c:v>
                  </c:pt>
                  <c:pt idx="619">
                    <c:v>0.13808414025123433</c:v>
                  </c:pt>
                  <c:pt idx="620">
                    <c:v>0.11653548042782987</c:v>
                  </c:pt>
                  <c:pt idx="621">
                    <c:v>0.14557899080254363</c:v>
                  </c:pt>
                  <c:pt idx="622">
                    <c:v>0.16707215902791894</c:v>
                  </c:pt>
                  <c:pt idx="623">
                    <c:v>0.19057947373933787</c:v>
                  </c:pt>
                  <c:pt idx="624">
                    <c:v>0.18393187435551941</c:v>
                  </c:pt>
                  <c:pt idx="625">
                    <c:v>0.20041709476099892</c:v>
                  </c:pt>
                  <c:pt idx="626">
                    <c:v>0.14227640355796492</c:v>
                  </c:pt>
                  <c:pt idx="627">
                    <c:v>0.16483857399348734</c:v>
                  </c:pt>
                  <c:pt idx="628">
                    <c:v>0.18768013524898008</c:v>
                  </c:pt>
                  <c:pt idx="629">
                    <c:v>0.20142936407407075</c:v>
                  </c:pt>
                  <c:pt idx="630">
                    <c:v>0.18066833926343967</c:v>
                  </c:pt>
                  <c:pt idx="631">
                    <c:v>0.14985905144737025</c:v>
                  </c:pt>
                  <c:pt idx="632">
                    <c:v>0.13637547547130574</c:v>
                  </c:pt>
                  <c:pt idx="633">
                    <c:v>0.15664050580201752</c:v>
                  </c:pt>
                  <c:pt idx="634">
                    <c:v>0.16827045836920257</c:v>
                  </c:pt>
                  <c:pt idx="635">
                    <c:v>0.1147564271980647</c:v>
                  </c:pt>
                  <c:pt idx="636">
                    <c:v>0.12894388180194538</c:v>
                  </c:pt>
                  <c:pt idx="637">
                    <c:v>0.12341180710575782</c:v>
                  </c:pt>
                  <c:pt idx="638">
                    <c:v>0.10145282860081223</c:v>
                  </c:pt>
                  <c:pt idx="639">
                    <c:v>0.11008886758279772</c:v>
                  </c:pt>
                  <c:pt idx="640">
                    <c:v>9.4687893986088123E-2</c:v>
                  </c:pt>
                  <c:pt idx="641">
                    <c:v>0.10218719857108194</c:v>
                  </c:pt>
                  <c:pt idx="642">
                    <c:v>9.1108174453526355E-2</c:v>
                  </c:pt>
                  <c:pt idx="643">
                    <c:v>4.9511760055627393E-2</c:v>
                  </c:pt>
                  <c:pt idx="644">
                    <c:v>6.2525023775917732E-2</c:v>
                  </c:pt>
                  <c:pt idx="645">
                    <c:v>5.0087187678874309E-2</c:v>
                  </c:pt>
                  <c:pt idx="646">
                    <c:v>5.7865753790563156E-2</c:v>
                  </c:pt>
                  <c:pt idx="647">
                    <c:v>5.2978938938987738E-2</c:v>
                  </c:pt>
                  <c:pt idx="648">
                    <c:v>4.3829453873765377E-2</c:v>
                  </c:pt>
                  <c:pt idx="649">
                    <c:v>2.6014821827373882E-2</c:v>
                  </c:pt>
                  <c:pt idx="650">
                    <c:v>5.987467964897869E-2</c:v>
                  </c:pt>
                  <c:pt idx="651">
                    <c:v>3.8224749387307647E-2</c:v>
                  </c:pt>
                  <c:pt idx="652">
                    <c:v>9.9350636821815413E-2</c:v>
                  </c:pt>
                  <c:pt idx="653">
                    <c:v>0.10166956588204389</c:v>
                  </c:pt>
                  <c:pt idx="654">
                    <c:v>7.4573800061265988E-2</c:v>
                  </c:pt>
                  <c:pt idx="655">
                    <c:v>7.8360573090053537E-2</c:v>
                  </c:pt>
                  <c:pt idx="656">
                    <c:v>3.3256955203119123E-2</c:v>
                  </c:pt>
                  <c:pt idx="657">
                    <c:v>4.126123838805261E-2</c:v>
                  </c:pt>
                  <c:pt idx="658">
                    <c:v>5.2321011659106111E-2</c:v>
                  </c:pt>
                  <c:pt idx="659">
                    <c:v>8.3080350016623297E-2</c:v>
                  </c:pt>
                  <c:pt idx="660">
                    <c:v>9.7522682818474024E-2</c:v>
                  </c:pt>
                  <c:pt idx="661">
                    <c:v>9.222679386685817E-2</c:v>
                  </c:pt>
                  <c:pt idx="662">
                    <c:v>9.6178999441748153E-2</c:v>
                  </c:pt>
                  <c:pt idx="663">
                    <c:v>0.11981316522254619</c:v>
                  </c:pt>
                  <c:pt idx="664">
                    <c:v>0.12054643596348377</c:v>
                  </c:pt>
                  <c:pt idx="665">
                    <c:v>8.2216272114381012E-2</c:v>
                  </c:pt>
                  <c:pt idx="666">
                    <c:v>0.11954421157033999</c:v>
                  </c:pt>
                  <c:pt idx="667">
                    <c:v>0.11921389902430655</c:v>
                  </c:pt>
                  <c:pt idx="668">
                    <c:v>9.1726961078001282E-2</c:v>
                  </c:pt>
                  <c:pt idx="669">
                    <c:v>9.7996080601248842E-2</c:v>
                  </c:pt>
                  <c:pt idx="670">
                    <c:v>5.9209779712824838E-2</c:v>
                  </c:pt>
                  <c:pt idx="671">
                    <c:v>3.4778242355413824E-2</c:v>
                  </c:pt>
                  <c:pt idx="672">
                    <c:v>3.4367655886259035E-2</c:v>
                  </c:pt>
                  <c:pt idx="673">
                    <c:v>6.5524707587985578E-2</c:v>
                  </c:pt>
                  <c:pt idx="674">
                    <c:v>2.8742742343497888E-2</c:v>
                  </c:pt>
                  <c:pt idx="675">
                    <c:v>2.4410415174561939E-2</c:v>
                  </c:pt>
                  <c:pt idx="676">
                    <c:v>7.0775071240248275E-2</c:v>
                  </c:pt>
                  <c:pt idx="677">
                    <c:v>4.3652977074972149E-2</c:v>
                  </c:pt>
                  <c:pt idx="678">
                    <c:v>4.7645013372866744E-2</c:v>
                  </c:pt>
                  <c:pt idx="679">
                    <c:v>7.1905691072647854E-2</c:v>
                  </c:pt>
                  <c:pt idx="680">
                    <c:v>5.6967136014632443E-2</c:v>
                  </c:pt>
                  <c:pt idx="681">
                    <c:v>4.5009256350254351E-2</c:v>
                  </c:pt>
                  <c:pt idx="682">
                    <c:v>3.6512169247623669E-2</c:v>
                  </c:pt>
                  <c:pt idx="683">
                    <c:v>1.6473224666304114E-2</c:v>
                  </c:pt>
                </c:numCache>
              </c:numRef>
            </c:plus>
            <c:minus>
              <c:numRef>
                <c:f>gamma2!$M:$M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0.16072280405309394</c:v>
                  </c:pt>
                  <c:pt idx="2">
                    <c:v>0.16052997055154664</c:v>
                  </c:pt>
                  <c:pt idx="3">
                    <c:v>0.82363824714381484</c:v>
                  </c:pt>
                  <c:pt idx="4">
                    <c:v>0.87154317263885184</c:v>
                  </c:pt>
                  <c:pt idx="5">
                    <c:v>0.16072280405309394</c:v>
                  </c:pt>
                  <c:pt idx="6">
                    <c:v>0.16052997055154664</c:v>
                  </c:pt>
                  <c:pt idx="7">
                    <c:v>0.82363824714381484</c:v>
                  </c:pt>
                  <c:pt idx="8">
                    <c:v>0.87154317263885184</c:v>
                  </c:pt>
                  <c:pt idx="9">
                    <c:v>1.1667521425656253</c:v>
                  </c:pt>
                  <c:pt idx="10">
                    <c:v>0.5447466082299095</c:v>
                  </c:pt>
                  <c:pt idx="11">
                    <c:v>0.53430606429628924</c:v>
                  </c:pt>
                  <c:pt idx="12">
                    <c:v>0.50961321499718915</c:v>
                  </c:pt>
                  <c:pt idx="13">
                    <c:v>0.49446109300108909</c:v>
                  </c:pt>
                  <c:pt idx="14">
                    <c:v>0.53332330975253373</c:v>
                  </c:pt>
                  <c:pt idx="15">
                    <c:v>0.71721573407427941</c:v>
                  </c:pt>
                  <c:pt idx="16">
                    <c:v>0.59211353817824919</c:v>
                  </c:pt>
                  <c:pt idx="17">
                    <c:v>0.7016582014474666</c:v>
                  </c:pt>
                  <c:pt idx="18">
                    <c:v>8.0907634369885753E-2</c:v>
                  </c:pt>
                  <c:pt idx="19">
                    <c:v>6.013421757208845E-2</c:v>
                  </c:pt>
                  <c:pt idx="20">
                    <c:v>4.9279112697174346E-2</c:v>
                  </c:pt>
                  <c:pt idx="21">
                    <c:v>4.6088240669079961E-2</c:v>
                  </c:pt>
                  <c:pt idx="22">
                    <c:v>5.1280997454171015E-2</c:v>
                  </c:pt>
                  <c:pt idx="23">
                    <c:v>6.5226541908769906E-2</c:v>
                  </c:pt>
                  <c:pt idx="24">
                    <c:v>7.7931364510124085E-2</c:v>
                  </c:pt>
                  <c:pt idx="25">
                    <c:v>9.5685855421476271E-2</c:v>
                  </c:pt>
                  <c:pt idx="26">
                    <c:v>9.7913922729803884E-2</c:v>
                  </c:pt>
                  <c:pt idx="27">
                    <c:v>0.12221112926896407</c:v>
                  </c:pt>
                  <c:pt idx="28">
                    <c:v>0.13682697947120703</c:v>
                  </c:pt>
                  <c:pt idx="29">
                    <c:v>0.14125402250480054</c:v>
                  </c:pt>
                  <c:pt idx="30">
                    <c:v>9.2747052613897527E-2</c:v>
                  </c:pt>
                  <c:pt idx="31">
                    <c:v>9.3655977806841359E-2</c:v>
                  </c:pt>
                  <c:pt idx="32">
                    <c:v>0.11489871133904225</c:v>
                  </c:pt>
                  <c:pt idx="33">
                    <c:v>0.11670726102036237</c:v>
                  </c:pt>
                  <c:pt idx="34">
                    <c:v>0.1179234098326675</c:v>
                  </c:pt>
                  <c:pt idx="35">
                    <c:v>0.10142912949341815</c:v>
                  </c:pt>
                  <c:pt idx="36">
                    <c:v>8.8447221150762367E-2</c:v>
                  </c:pt>
                  <c:pt idx="37">
                    <c:v>0.11041505477563233</c:v>
                  </c:pt>
                  <c:pt idx="38">
                    <c:v>0.14981211769741548</c:v>
                  </c:pt>
                  <c:pt idx="39">
                    <c:v>0.13244773275111413</c:v>
                  </c:pt>
                  <c:pt idx="40">
                    <c:v>0.11406946159869967</c:v>
                  </c:pt>
                  <c:pt idx="41">
                    <c:v>8.294516955924687E-2</c:v>
                  </c:pt>
                  <c:pt idx="42">
                    <c:v>7.2931260029952052E-2</c:v>
                  </c:pt>
                  <c:pt idx="43">
                    <c:v>9.5565316581585874E-2</c:v>
                  </c:pt>
                  <c:pt idx="44">
                    <c:v>9.6328248760651616E-2</c:v>
                  </c:pt>
                  <c:pt idx="45">
                    <c:v>0.10625856186467159</c:v>
                  </c:pt>
                  <c:pt idx="46">
                    <c:v>9.4263162014555646E-2</c:v>
                  </c:pt>
                  <c:pt idx="47">
                    <c:v>8.5525975289637263E-2</c:v>
                  </c:pt>
                  <c:pt idx="48">
                    <c:v>6.8363237356727391E-2</c:v>
                  </c:pt>
                  <c:pt idx="49">
                    <c:v>7.4664016943899875E-2</c:v>
                  </c:pt>
                  <c:pt idx="50">
                    <c:v>8.435368821725657E-2</c:v>
                  </c:pt>
                  <c:pt idx="51">
                    <c:v>5.4272775850653411E-2</c:v>
                  </c:pt>
                  <c:pt idx="52">
                    <c:v>7.2375997705109038E-2</c:v>
                  </c:pt>
                  <c:pt idx="53">
                    <c:v>5.4807616902650527E-2</c:v>
                  </c:pt>
                  <c:pt idx="54">
                    <c:v>3.3045722503213915E-2</c:v>
                  </c:pt>
                  <c:pt idx="55">
                    <c:v>5.281855851905376E-2</c:v>
                  </c:pt>
                  <c:pt idx="56">
                    <c:v>5.6269510855639512E-2</c:v>
                  </c:pt>
                  <c:pt idx="57">
                    <c:v>6.2160815225450188E-2</c:v>
                  </c:pt>
                  <c:pt idx="58">
                    <c:v>0.10824347472310855</c:v>
                  </c:pt>
                  <c:pt idx="59">
                    <c:v>9.0591890579032872E-2</c:v>
                  </c:pt>
                  <c:pt idx="60">
                    <c:v>0.12229311085219681</c:v>
                  </c:pt>
                  <c:pt idx="61">
                    <c:v>0.13208236310859492</c:v>
                  </c:pt>
                  <c:pt idx="62">
                    <c:v>0.14096569362335801</c:v>
                  </c:pt>
                  <c:pt idx="63">
                    <c:v>0.18938580774276528</c:v>
                  </c:pt>
                  <c:pt idx="64">
                    <c:v>0.19697747011774897</c:v>
                  </c:pt>
                  <c:pt idx="65">
                    <c:v>0.16273596513948702</c:v>
                  </c:pt>
                  <c:pt idx="66">
                    <c:v>0.14790786097818764</c:v>
                  </c:pt>
                  <c:pt idx="67">
                    <c:v>0.20341547468257726</c:v>
                  </c:pt>
                  <c:pt idx="68">
                    <c:v>0.16383321294580458</c:v>
                  </c:pt>
                  <c:pt idx="69">
                    <c:v>0.14654014962072201</c:v>
                  </c:pt>
                  <c:pt idx="70">
                    <c:v>0.15830938494253421</c:v>
                  </c:pt>
                  <c:pt idx="71">
                    <c:v>8.0432364738836623E-2</c:v>
                  </c:pt>
                  <c:pt idx="72">
                    <c:v>7.9348774371442388E-2</c:v>
                  </c:pt>
                  <c:pt idx="73">
                    <c:v>0.12204891308512245</c:v>
                  </c:pt>
                  <c:pt idx="74">
                    <c:v>0.12428353917055905</c:v>
                  </c:pt>
                  <c:pt idx="75">
                    <c:v>8.1506014627548376E-2</c:v>
                  </c:pt>
                  <c:pt idx="76">
                    <c:v>8.1067229806793387E-2</c:v>
                  </c:pt>
                  <c:pt idx="77">
                    <c:v>0.10357305298040977</c:v>
                  </c:pt>
                  <c:pt idx="78">
                    <c:v>6.4521693824510992E-2</c:v>
                  </c:pt>
                  <c:pt idx="79">
                    <c:v>0.1072093872248929</c:v>
                  </c:pt>
                  <c:pt idx="80">
                    <c:v>0.11439713552119989</c:v>
                  </c:pt>
                  <c:pt idx="81">
                    <c:v>9.4764824060253175E-2</c:v>
                  </c:pt>
                  <c:pt idx="82">
                    <c:v>7.5898524526921751E-2</c:v>
                  </c:pt>
                  <c:pt idx="83">
                    <c:v>8.4457020742316036E-2</c:v>
                  </c:pt>
                  <c:pt idx="84">
                    <c:v>0.10539359957107698</c:v>
                  </c:pt>
                  <c:pt idx="85">
                    <c:v>5.3295164038274188E-2</c:v>
                  </c:pt>
                  <c:pt idx="86">
                    <c:v>6.6403776477498636E-2</c:v>
                  </c:pt>
                  <c:pt idx="87">
                    <c:v>6.2537762536942362E-2</c:v>
                  </c:pt>
                  <c:pt idx="88">
                    <c:v>5.5027700284650427E-2</c:v>
                  </c:pt>
                  <c:pt idx="89">
                    <c:v>6.3254404249555002E-2</c:v>
                  </c:pt>
                  <c:pt idx="90">
                    <c:v>6.0254154444267558E-2</c:v>
                  </c:pt>
                  <c:pt idx="91">
                    <c:v>5.1105806415320587E-2</c:v>
                  </c:pt>
                  <c:pt idx="92">
                    <c:v>4.8135247053168274E-2</c:v>
                  </c:pt>
                  <c:pt idx="93">
                    <c:v>7.9103727892815959E-2</c:v>
                  </c:pt>
                  <c:pt idx="94">
                    <c:v>0.10578335190001004</c:v>
                  </c:pt>
                  <c:pt idx="95">
                    <c:v>0.10665567820153808</c:v>
                  </c:pt>
                  <c:pt idx="96">
                    <c:v>8.4320730251316908E-2</c:v>
                  </c:pt>
                  <c:pt idx="97">
                    <c:v>8.4692377787960932E-2</c:v>
                  </c:pt>
                  <c:pt idx="98">
                    <c:v>0.12496333790783423</c:v>
                  </c:pt>
                  <c:pt idx="99">
                    <c:v>0.13273858206197248</c:v>
                  </c:pt>
                  <c:pt idx="100">
                    <c:v>0.12049321297462634</c:v>
                  </c:pt>
                  <c:pt idx="101">
                    <c:v>0.14382536712647834</c:v>
                  </c:pt>
                  <c:pt idx="102">
                    <c:v>0.14576904950064198</c:v>
                  </c:pt>
                  <c:pt idx="103">
                    <c:v>0.14890173198588683</c:v>
                  </c:pt>
                  <c:pt idx="104">
                    <c:v>0.15181500826275154</c:v>
                  </c:pt>
                  <c:pt idx="105">
                    <c:v>0.14456221279839016</c:v>
                  </c:pt>
                  <c:pt idx="106">
                    <c:v>0.14875173858236299</c:v>
                  </c:pt>
                  <c:pt idx="107">
                    <c:v>0.15344857218206739</c:v>
                  </c:pt>
                  <c:pt idx="108">
                    <c:v>0.13933021181225458</c:v>
                  </c:pt>
                  <c:pt idx="109">
                    <c:v>0.15348151441089211</c:v>
                  </c:pt>
                  <c:pt idx="110">
                    <c:v>0.18423832355903005</c:v>
                  </c:pt>
                  <c:pt idx="111">
                    <c:v>0.16813433483471138</c:v>
                  </c:pt>
                  <c:pt idx="112">
                    <c:v>0.19293589769409994</c:v>
                  </c:pt>
                  <c:pt idx="113">
                    <c:v>0.18928444267340971</c:v>
                  </c:pt>
                  <c:pt idx="114">
                    <c:v>0.15603912902769707</c:v>
                  </c:pt>
                  <c:pt idx="115">
                    <c:v>0.17464608273258683</c:v>
                  </c:pt>
                  <c:pt idx="116">
                    <c:v>0.15685132477642574</c:v>
                  </c:pt>
                  <c:pt idx="117">
                    <c:v>0.11690150731605664</c:v>
                  </c:pt>
                  <c:pt idx="118">
                    <c:v>7.462516223788318E-2</c:v>
                  </c:pt>
                  <c:pt idx="119">
                    <c:v>0.10110306288658867</c:v>
                  </c:pt>
                  <c:pt idx="120">
                    <c:v>8.3985450813068838E-2</c:v>
                  </c:pt>
                  <c:pt idx="121">
                    <c:v>6.7186387162205596E-2</c:v>
                  </c:pt>
                  <c:pt idx="122">
                    <c:v>5.6115460696921235E-2</c:v>
                  </c:pt>
                  <c:pt idx="123">
                    <c:v>3.7940911806212028E-2</c:v>
                  </c:pt>
                  <c:pt idx="124">
                    <c:v>6.7357637309437626E-2</c:v>
                  </c:pt>
                  <c:pt idx="125">
                    <c:v>7.2724646674359406E-2</c:v>
                  </c:pt>
                  <c:pt idx="126">
                    <c:v>8.5412222103965194E-2</c:v>
                  </c:pt>
                  <c:pt idx="127">
                    <c:v>0.11926480478224998</c:v>
                  </c:pt>
                  <c:pt idx="128">
                    <c:v>0.11586007445065159</c:v>
                  </c:pt>
                  <c:pt idx="129">
                    <c:v>0.14163234322501961</c:v>
                  </c:pt>
                  <c:pt idx="130">
                    <c:v>0.15215461647229625</c:v>
                  </c:pt>
                  <c:pt idx="131">
                    <c:v>0.18658052838307526</c:v>
                  </c:pt>
                  <c:pt idx="132">
                    <c:v>0.16767465832235351</c:v>
                  </c:pt>
                  <c:pt idx="133">
                    <c:v>0.16257892393299905</c:v>
                  </c:pt>
                  <c:pt idx="134">
                    <c:v>0.11872336901259124</c:v>
                  </c:pt>
                  <c:pt idx="135">
                    <c:v>9.0152750255858893E-2</c:v>
                  </c:pt>
                  <c:pt idx="136">
                    <c:v>7.0189642055245263E-2</c:v>
                  </c:pt>
                  <c:pt idx="137">
                    <c:v>8.9206572997697728E-2</c:v>
                  </c:pt>
                  <c:pt idx="138">
                    <c:v>7.4246238195644035E-2</c:v>
                  </c:pt>
                  <c:pt idx="139">
                    <c:v>4.457745533063525E-2</c:v>
                  </c:pt>
                  <c:pt idx="140">
                    <c:v>3.7819800619263703E-2</c:v>
                  </c:pt>
                  <c:pt idx="141">
                    <c:v>6.0909405862591366E-2</c:v>
                  </c:pt>
                  <c:pt idx="142">
                    <c:v>6.129595480359315E-2</c:v>
                  </c:pt>
                  <c:pt idx="143">
                    <c:v>5.9556849131992287E-2</c:v>
                  </c:pt>
                  <c:pt idx="144">
                    <c:v>8.422317261386357E-2</c:v>
                  </c:pt>
                  <c:pt idx="145">
                    <c:v>7.0035784444347868E-2</c:v>
                  </c:pt>
                  <c:pt idx="146">
                    <c:v>7.8284875519995065E-2</c:v>
                  </c:pt>
                  <c:pt idx="147">
                    <c:v>8.4510986743879149E-2</c:v>
                  </c:pt>
                  <c:pt idx="148">
                    <c:v>0.12160002272429403</c:v>
                  </c:pt>
                  <c:pt idx="149">
                    <c:v>0.15569442080932722</c:v>
                  </c:pt>
                  <c:pt idx="150">
                    <c:v>0.1365628107195126</c:v>
                  </c:pt>
                  <c:pt idx="151">
                    <c:v>0.15444616592315547</c:v>
                  </c:pt>
                  <c:pt idx="152">
                    <c:v>0.12745444789967053</c:v>
                  </c:pt>
                  <c:pt idx="153">
                    <c:v>0.15339119754502631</c:v>
                  </c:pt>
                  <c:pt idx="154">
                    <c:v>0.18106855152383408</c:v>
                  </c:pt>
                  <c:pt idx="155">
                    <c:v>0.14907567894692608</c:v>
                  </c:pt>
                  <c:pt idx="156">
                    <c:v>0.14846796612718433</c:v>
                  </c:pt>
                  <c:pt idx="157">
                    <c:v>0.11218116249998346</c:v>
                  </c:pt>
                  <c:pt idx="158">
                    <c:v>0.11681227523678106</c:v>
                  </c:pt>
                  <c:pt idx="159">
                    <c:v>8.1268553305511373E-2</c:v>
                  </c:pt>
                  <c:pt idx="160">
                    <c:v>7.1282072632093935E-2</c:v>
                  </c:pt>
                  <c:pt idx="161">
                    <c:v>8.3014106645932229E-2</c:v>
                  </c:pt>
                  <c:pt idx="162">
                    <c:v>8.7008480771615937E-2</c:v>
                  </c:pt>
                  <c:pt idx="163">
                    <c:v>9.7903825280564793E-2</c:v>
                  </c:pt>
                  <c:pt idx="164">
                    <c:v>0.11026103068946044</c:v>
                  </c:pt>
                  <c:pt idx="165">
                    <c:v>0.12008282699140227</c:v>
                  </c:pt>
                  <c:pt idx="166">
                    <c:v>9.9073389997603331E-2</c:v>
                  </c:pt>
                  <c:pt idx="167">
                    <c:v>0.13281003063521571</c:v>
                  </c:pt>
                  <c:pt idx="168">
                    <c:v>0.11994738958515588</c:v>
                  </c:pt>
                  <c:pt idx="169">
                    <c:v>8.7059295302848005E-2</c:v>
                  </c:pt>
                  <c:pt idx="170">
                    <c:v>7.8263669794729859E-2</c:v>
                  </c:pt>
                  <c:pt idx="171">
                    <c:v>6.8577083695456106E-2</c:v>
                  </c:pt>
                  <c:pt idx="172">
                    <c:v>1.8961043307110671E-2</c:v>
                  </c:pt>
                  <c:pt idx="173">
                    <c:v>6.757098297320613E-3</c:v>
                  </c:pt>
                  <c:pt idx="174">
                    <c:v>1.8359115148015259E-2</c:v>
                  </c:pt>
                  <c:pt idx="175">
                    <c:v>4.7009278253843545E-2</c:v>
                  </c:pt>
                  <c:pt idx="176">
                    <c:v>7.5559927225857013E-2</c:v>
                  </c:pt>
                  <c:pt idx="177">
                    <c:v>5.6401953912855747E-2</c:v>
                  </c:pt>
                  <c:pt idx="178">
                    <c:v>6.3085867795489192E-2</c:v>
                  </c:pt>
                  <c:pt idx="179">
                    <c:v>6.8485244256718647E-2</c:v>
                  </c:pt>
                  <c:pt idx="180">
                    <c:v>6.6442731071654854E-2</c:v>
                  </c:pt>
                  <c:pt idx="181">
                    <c:v>6.5160412463501419E-2</c:v>
                  </c:pt>
                  <c:pt idx="182">
                    <c:v>7.6963835779951653E-2</c:v>
                  </c:pt>
                  <c:pt idx="183">
                    <c:v>4.4843366119034417E-2</c:v>
                  </c:pt>
                  <c:pt idx="184">
                    <c:v>4.0594081086016039E-2</c:v>
                  </c:pt>
                  <c:pt idx="185">
                    <c:v>7.259964625906748E-2</c:v>
                  </c:pt>
                  <c:pt idx="186">
                    <c:v>6.2982568080429568E-2</c:v>
                  </c:pt>
                  <c:pt idx="187">
                    <c:v>4.8095440542266374E-2</c:v>
                  </c:pt>
                  <c:pt idx="188">
                    <c:v>6.1656902701212241E-2</c:v>
                  </c:pt>
                  <c:pt idx="189">
                    <c:v>6.1160928867133001E-2</c:v>
                  </c:pt>
                  <c:pt idx="190">
                    <c:v>8.2168495853737158E-2</c:v>
                  </c:pt>
                  <c:pt idx="191">
                    <c:v>2.7586359104977889E-2</c:v>
                  </c:pt>
                  <c:pt idx="192">
                    <c:v>3.2972115552943868E-2</c:v>
                  </c:pt>
                  <c:pt idx="193">
                    <c:v>3.0906158154838468E-2</c:v>
                  </c:pt>
                  <c:pt idx="194">
                    <c:v>4.4539496972614355E-2</c:v>
                  </c:pt>
                  <c:pt idx="195">
                    <c:v>5.1716866420643347E-2</c:v>
                  </c:pt>
                  <c:pt idx="196">
                    <c:v>6.062177220420055E-2</c:v>
                  </c:pt>
                  <c:pt idx="197">
                    <c:v>4.6355199414889053E-2</c:v>
                  </c:pt>
                  <c:pt idx="198">
                    <c:v>4.295540736962037E-2</c:v>
                  </c:pt>
                  <c:pt idx="199">
                    <c:v>3.9632785868467073E-2</c:v>
                  </c:pt>
                  <c:pt idx="200">
                    <c:v>3.2980412388584027E-2</c:v>
                  </c:pt>
                  <c:pt idx="201">
                    <c:v>3.222443212227117E-2</c:v>
                  </c:pt>
                  <c:pt idx="202">
                    <c:v>2.4975486278299725E-2</c:v>
                  </c:pt>
                  <c:pt idx="203">
                    <c:v>1.5959949697995714E-2</c:v>
                  </c:pt>
                  <c:pt idx="204">
                    <c:v>4.0520205206905857E-2</c:v>
                  </c:pt>
                  <c:pt idx="205">
                    <c:v>2.1524019446225642E-2</c:v>
                  </c:pt>
                  <c:pt idx="206">
                    <c:v>6.0634955592572627E-2</c:v>
                  </c:pt>
                  <c:pt idx="207">
                    <c:v>6.1894311216744574E-2</c:v>
                  </c:pt>
                  <c:pt idx="208">
                    <c:v>8.3530995644377465E-2</c:v>
                  </c:pt>
                  <c:pt idx="209">
                    <c:v>8.4271999443607207E-2</c:v>
                  </c:pt>
                  <c:pt idx="210">
                    <c:v>7.4823225739805752E-2</c:v>
                  </c:pt>
                  <c:pt idx="211">
                    <c:v>4.8949508979928405E-2</c:v>
                  </c:pt>
                  <c:pt idx="212">
                    <c:v>5.1787273895401865E-2</c:v>
                  </c:pt>
                  <c:pt idx="213">
                    <c:v>5.2518625965691158E-2</c:v>
                  </c:pt>
                  <c:pt idx="214">
                    <c:v>3.9961641495025291E-2</c:v>
                  </c:pt>
                  <c:pt idx="215">
                    <c:v>2.9963326604356317E-2</c:v>
                  </c:pt>
                  <c:pt idx="216">
                    <c:v>6.6866010867464923E-2</c:v>
                  </c:pt>
                  <c:pt idx="217">
                    <c:v>7.1462958345971203E-2</c:v>
                  </c:pt>
                  <c:pt idx="218">
                    <c:v>3.7588830429927236E-2</c:v>
                  </c:pt>
                  <c:pt idx="219">
                    <c:v>2.1031055043776378E-2</c:v>
                  </c:pt>
                  <c:pt idx="220">
                    <c:v>3.8083242322381854E-2</c:v>
                  </c:pt>
                  <c:pt idx="221">
                    <c:v>4.3932000088125735E-2</c:v>
                  </c:pt>
                  <c:pt idx="222">
                    <c:v>2.3995190131344289E-2</c:v>
                  </c:pt>
                  <c:pt idx="223">
                    <c:v>2.0668645394543647E-2</c:v>
                  </c:pt>
                  <c:pt idx="224">
                    <c:v>3.8725611731993542E-2</c:v>
                  </c:pt>
                  <c:pt idx="225">
                    <c:v>1.1583049031255723E-2</c:v>
                  </c:pt>
                  <c:pt idx="226">
                    <c:v>1.0399048899002186E-2</c:v>
                  </c:pt>
                  <c:pt idx="227">
                    <c:v>2.3081092617072044E-2</c:v>
                  </c:pt>
                  <c:pt idx="228">
                    <c:v>2.9780815732020401E-2</c:v>
                  </c:pt>
                  <c:pt idx="229">
                    <c:v>7.1896476998627515E-3</c:v>
                  </c:pt>
                  <c:pt idx="230">
                    <c:v>3.3866148484686158E-2</c:v>
                  </c:pt>
                  <c:pt idx="231">
                    <c:v>6.0865201547588496E-2</c:v>
                  </c:pt>
                  <c:pt idx="232">
                    <c:v>9.2678239022832426E-2</c:v>
                  </c:pt>
                  <c:pt idx="233">
                    <c:v>0.14071921017562444</c:v>
                  </c:pt>
                  <c:pt idx="234">
                    <c:v>0.10071041990308757</c:v>
                  </c:pt>
                  <c:pt idx="235">
                    <c:v>0.16245247777793445</c:v>
                  </c:pt>
                  <c:pt idx="236">
                    <c:v>0.19696769115230364</c:v>
                  </c:pt>
                  <c:pt idx="237">
                    <c:v>0.17767035065484676</c:v>
                  </c:pt>
                  <c:pt idx="238">
                    <c:v>0.15760744028181742</c:v>
                  </c:pt>
                  <c:pt idx="239">
                    <c:v>0.18014076527753425</c:v>
                  </c:pt>
                  <c:pt idx="240">
                    <c:v>0.12070948904080436</c:v>
                  </c:pt>
                  <c:pt idx="241">
                    <c:v>9.5096366557697223E-2</c:v>
                  </c:pt>
                  <c:pt idx="242">
                    <c:v>8.1007714121270849E-2</c:v>
                  </c:pt>
                  <c:pt idx="243">
                    <c:v>4.8432022313230641E-2</c:v>
                  </c:pt>
                  <c:pt idx="244">
                    <c:v>2.604151325792544E-2</c:v>
                  </c:pt>
                  <c:pt idx="245">
                    <c:v>3.2808241027518066E-2</c:v>
                  </c:pt>
                  <c:pt idx="246">
                    <c:v>7.1628414163866894E-2</c:v>
                  </c:pt>
                  <c:pt idx="247">
                    <c:v>7.2060356293011579E-2</c:v>
                  </c:pt>
                  <c:pt idx="248">
                    <c:v>0.10997649134496246</c:v>
                  </c:pt>
                  <c:pt idx="249">
                    <c:v>8.8241701462991567E-2</c:v>
                  </c:pt>
                  <c:pt idx="250">
                    <c:v>9.5454370400922445E-2</c:v>
                  </c:pt>
                  <c:pt idx="251">
                    <c:v>8.5407736358447187E-2</c:v>
                  </c:pt>
                  <c:pt idx="252">
                    <c:v>9.1384770076189309E-2</c:v>
                  </c:pt>
                  <c:pt idx="253">
                    <c:v>0.10946303098929029</c:v>
                  </c:pt>
                  <c:pt idx="254">
                    <c:v>9.6433602731830714E-2</c:v>
                  </c:pt>
                  <c:pt idx="255">
                    <c:v>9.1177727561856853E-2</c:v>
                  </c:pt>
                  <c:pt idx="256">
                    <c:v>8.2696885224557481E-2</c:v>
                  </c:pt>
                  <c:pt idx="257">
                    <c:v>7.1402992042510868E-2</c:v>
                  </c:pt>
                  <c:pt idx="258">
                    <c:v>9.4860680184670823E-2</c:v>
                  </c:pt>
                  <c:pt idx="259">
                    <c:v>0.102536705033011</c:v>
                  </c:pt>
                  <c:pt idx="260">
                    <c:v>0.10706739513616298</c:v>
                  </c:pt>
                  <c:pt idx="261">
                    <c:v>8.5229499777369266E-2</c:v>
                  </c:pt>
                  <c:pt idx="262">
                    <c:v>9.0630161221871577E-2</c:v>
                  </c:pt>
                  <c:pt idx="263">
                    <c:v>9.9574366099154543E-2</c:v>
                  </c:pt>
                  <c:pt idx="264">
                    <c:v>0.10297648160527431</c:v>
                  </c:pt>
                  <c:pt idx="265">
                    <c:v>8.0042512014413647E-2</c:v>
                  </c:pt>
                  <c:pt idx="266">
                    <c:v>6.9469265011860792E-2</c:v>
                  </c:pt>
                  <c:pt idx="267">
                    <c:v>8.4646657817425475E-2</c:v>
                  </c:pt>
                  <c:pt idx="268">
                    <c:v>7.6532487977075958E-2</c:v>
                  </c:pt>
                  <c:pt idx="269">
                    <c:v>0.11632307882480833</c:v>
                  </c:pt>
                  <c:pt idx="270">
                    <c:v>0.11120867869212719</c:v>
                  </c:pt>
                  <c:pt idx="271">
                    <c:v>0.11005584874240773</c:v>
                  </c:pt>
                  <c:pt idx="272">
                    <c:v>0.11319756914917668</c:v>
                  </c:pt>
                  <c:pt idx="273">
                    <c:v>0.14965108682728046</c:v>
                  </c:pt>
                  <c:pt idx="274">
                    <c:v>0.12899318100123847</c:v>
                  </c:pt>
                  <c:pt idx="275">
                    <c:v>0.10912489341531879</c:v>
                  </c:pt>
                  <c:pt idx="276">
                    <c:v>0.11370924005131593</c:v>
                  </c:pt>
                  <c:pt idx="277">
                    <c:v>6.2576513353735902E-2</c:v>
                  </c:pt>
                  <c:pt idx="278">
                    <c:v>3.1695782582448859E-2</c:v>
                  </c:pt>
                  <c:pt idx="279">
                    <c:v>2.8565218746333779E-2</c:v>
                  </c:pt>
                  <c:pt idx="280">
                    <c:v>1.7012657118388091E-2</c:v>
                  </c:pt>
                  <c:pt idx="281">
                    <c:v>4.1317813410099602E-2</c:v>
                  </c:pt>
                  <c:pt idx="282">
                    <c:v>9.1650102538648165E-2</c:v>
                  </c:pt>
                  <c:pt idx="283">
                    <c:v>8.2270449773976281E-2</c:v>
                  </c:pt>
                  <c:pt idx="284">
                    <c:v>5.175273762772746E-2</c:v>
                  </c:pt>
                  <c:pt idx="285">
                    <c:v>3.0120328260434408E-2</c:v>
                  </c:pt>
                  <c:pt idx="286">
                    <c:v>5.2182498266280256E-2</c:v>
                  </c:pt>
                  <c:pt idx="287">
                    <c:v>6.0368534143290013E-2</c:v>
                  </c:pt>
                  <c:pt idx="288">
                    <c:v>7.9607881552278104E-2</c:v>
                  </c:pt>
                  <c:pt idx="289">
                    <c:v>6.4503909077968005E-2</c:v>
                  </c:pt>
                  <c:pt idx="290">
                    <c:v>5.9869228234272875E-2</c:v>
                  </c:pt>
                  <c:pt idx="291">
                    <c:v>9.3492032333346825E-2</c:v>
                  </c:pt>
                  <c:pt idx="292">
                    <c:v>0.10979490759569177</c:v>
                  </c:pt>
                  <c:pt idx="293">
                    <c:v>0.10854774112377628</c:v>
                  </c:pt>
                  <c:pt idx="294">
                    <c:v>0.12676631788817003</c:v>
                  </c:pt>
                  <c:pt idx="295">
                    <c:v>7.5973793067437012E-2</c:v>
                  </c:pt>
                  <c:pt idx="296">
                    <c:v>8.6147650594976519E-2</c:v>
                  </c:pt>
                  <c:pt idx="297">
                    <c:v>6.9977062205190524E-2</c:v>
                  </c:pt>
                  <c:pt idx="298">
                    <c:v>8.6017068893865928E-2</c:v>
                  </c:pt>
                  <c:pt idx="299">
                    <c:v>9.9986695019524674E-2</c:v>
                  </c:pt>
                  <c:pt idx="300">
                    <c:v>8.4035428695917277E-2</c:v>
                  </c:pt>
                  <c:pt idx="301">
                    <c:v>9.9616816062738797E-2</c:v>
                  </c:pt>
                  <c:pt idx="302">
                    <c:v>7.3385941212110187E-2</c:v>
                  </c:pt>
                  <c:pt idx="303">
                    <c:v>9.6091496920275951E-2</c:v>
                  </c:pt>
                  <c:pt idx="304">
                    <c:v>0.11100758321791521</c:v>
                  </c:pt>
                  <c:pt idx="305">
                    <c:v>0.10165171686568659</c:v>
                  </c:pt>
                  <c:pt idx="306">
                    <c:v>7.2322805477735758E-2</c:v>
                  </c:pt>
                  <c:pt idx="307">
                    <c:v>6.424635938823002E-2</c:v>
                  </c:pt>
                  <c:pt idx="308">
                    <c:v>5.4591956186988123E-2</c:v>
                  </c:pt>
                  <c:pt idx="309">
                    <c:v>5.1076777614964271E-2</c:v>
                  </c:pt>
                  <c:pt idx="310">
                    <c:v>4.9563008400363526E-2</c:v>
                  </c:pt>
                  <c:pt idx="311">
                    <c:v>6.2062251871612358E-2</c:v>
                  </c:pt>
                  <c:pt idx="312">
                    <c:v>3.2820495655684394E-2</c:v>
                  </c:pt>
                  <c:pt idx="313">
                    <c:v>4.1928691281025957E-2</c:v>
                  </c:pt>
                  <c:pt idx="314">
                    <c:v>3.4275005074981602E-2</c:v>
                  </c:pt>
                  <c:pt idx="315">
                    <c:v>8.8620255490731617E-2</c:v>
                  </c:pt>
                  <c:pt idx="316">
                    <c:v>0.12352038902557048</c:v>
                  </c:pt>
                  <c:pt idx="317">
                    <c:v>0.11379625768411</c:v>
                  </c:pt>
                  <c:pt idx="318">
                    <c:v>0.1083721920770585</c:v>
                  </c:pt>
                  <c:pt idx="319">
                    <c:v>9.4399511030955494E-2</c:v>
                  </c:pt>
                  <c:pt idx="320">
                    <c:v>9.4468347967874511E-2</c:v>
                  </c:pt>
                  <c:pt idx="321">
                    <c:v>0.1012293301351273</c:v>
                  </c:pt>
                  <c:pt idx="322">
                    <c:v>0.10331173110008263</c:v>
                  </c:pt>
                  <c:pt idx="323">
                    <c:v>9.3271304020783194E-2</c:v>
                  </c:pt>
                  <c:pt idx="324">
                    <c:v>0.10053297848729144</c:v>
                  </c:pt>
                  <c:pt idx="325">
                    <c:v>9.4784595866613849E-2</c:v>
                  </c:pt>
                  <c:pt idx="326">
                    <c:v>7.1240879888877714E-2</c:v>
                  </c:pt>
                  <c:pt idx="327">
                    <c:v>3.1708037633868161E-2</c:v>
                  </c:pt>
                  <c:pt idx="328">
                    <c:v>1.4386979755672723E-2</c:v>
                  </c:pt>
                  <c:pt idx="329">
                    <c:v>2.808083261520267E-2</c:v>
                  </c:pt>
                  <c:pt idx="330">
                    <c:v>2.9505874316856293E-2</c:v>
                  </c:pt>
                  <c:pt idx="331">
                    <c:v>3.9623279732330747E-3</c:v>
                  </c:pt>
                  <c:pt idx="332">
                    <c:v>4.5679121772254264E-2</c:v>
                  </c:pt>
                  <c:pt idx="333">
                    <c:v>0.10433217794933401</c:v>
                  </c:pt>
                  <c:pt idx="334">
                    <c:v>0.11601598246779614</c:v>
                  </c:pt>
                  <c:pt idx="335">
                    <c:v>0.11309640019393964</c:v>
                  </c:pt>
                  <c:pt idx="336">
                    <c:v>0.1423766491021568</c:v>
                  </c:pt>
                  <c:pt idx="337">
                    <c:v>0.19641775784713586</c:v>
                  </c:pt>
                  <c:pt idx="338">
                    <c:v>0.23152588473753413</c:v>
                  </c:pt>
                  <c:pt idx="339">
                    <c:v>0.22449270338454677</c:v>
                  </c:pt>
                  <c:pt idx="340">
                    <c:v>0.21536818701783486</c:v>
                  </c:pt>
                  <c:pt idx="341">
                    <c:v>0.20738336206259689</c:v>
                  </c:pt>
                  <c:pt idx="342">
                    <c:v>0.17772774603298633</c:v>
                  </c:pt>
                  <c:pt idx="343">
                    <c:v>0.15965858759506352</c:v>
                  </c:pt>
                  <c:pt idx="344">
                    <c:v>0.13070643720664854</c:v>
                  </c:pt>
                  <c:pt idx="345">
                    <c:v>0.12876952682138137</c:v>
                  </c:pt>
                  <c:pt idx="346">
                    <c:v>0.11137558099860015</c:v>
                  </c:pt>
                  <c:pt idx="347">
                    <c:v>9.6896624846225327E-2</c:v>
                  </c:pt>
                  <c:pt idx="348">
                    <c:v>0.11198201661534911</c:v>
                  </c:pt>
                  <c:pt idx="349">
                    <c:v>8.1812043710326438E-2</c:v>
                  </c:pt>
                  <c:pt idx="350">
                    <c:v>9.7905551912942465E-2</c:v>
                  </c:pt>
                  <c:pt idx="351">
                    <c:v>0.11437980029448716</c:v>
                  </c:pt>
                  <c:pt idx="352">
                    <c:v>0.10686247163217177</c:v>
                  </c:pt>
                  <c:pt idx="353">
                    <c:v>5.4607703653434606E-2</c:v>
                  </c:pt>
                  <c:pt idx="354">
                    <c:v>6.5306702673826739E-2</c:v>
                  </c:pt>
                  <c:pt idx="355">
                    <c:v>6.4078493182418331E-2</c:v>
                  </c:pt>
                  <c:pt idx="356">
                    <c:v>7.5507217336585386E-2</c:v>
                  </c:pt>
                  <c:pt idx="357">
                    <c:v>0.11554417044232652</c:v>
                  </c:pt>
                  <c:pt idx="358">
                    <c:v>0.11867582860056615</c:v>
                  </c:pt>
                  <c:pt idx="359">
                    <c:v>0.12217653638964647</c:v>
                  </c:pt>
                  <c:pt idx="360">
                    <c:v>0.12417190348282879</c:v>
                  </c:pt>
                  <c:pt idx="361">
                    <c:v>0.1256861072948085</c:v>
                  </c:pt>
                  <c:pt idx="362">
                    <c:v>0.11538077120825824</c:v>
                  </c:pt>
                  <c:pt idx="363">
                    <c:v>0.12121877546017414</c:v>
                  </c:pt>
                  <c:pt idx="364">
                    <c:v>0.11457321456916071</c:v>
                  </c:pt>
                  <c:pt idx="365">
                    <c:v>8.5375812358564326E-2</c:v>
                  </c:pt>
                  <c:pt idx="366">
                    <c:v>7.693593642490032E-2</c:v>
                  </c:pt>
                  <c:pt idx="367">
                    <c:v>7.1859849058698425E-2</c:v>
                  </c:pt>
                  <c:pt idx="368">
                    <c:v>8.5519809629830565E-2</c:v>
                  </c:pt>
                  <c:pt idx="369">
                    <c:v>7.3541813108747273E-2</c:v>
                  </c:pt>
                  <c:pt idx="370">
                    <c:v>6.2993177600198375E-2</c:v>
                  </c:pt>
                  <c:pt idx="371">
                    <c:v>6.2320121797075516E-2</c:v>
                  </c:pt>
                  <c:pt idx="372">
                    <c:v>1.0399659422127797E-2</c:v>
                  </c:pt>
                  <c:pt idx="373">
                    <c:v>3.1078348871337168E-2</c:v>
                  </c:pt>
                  <c:pt idx="374">
                    <c:v>4.0637831794844065E-2</c:v>
                  </c:pt>
                  <c:pt idx="375">
                    <c:v>4.6057749049771016E-2</c:v>
                  </c:pt>
                  <c:pt idx="376">
                    <c:v>3.3298954196784622E-2</c:v>
                  </c:pt>
                  <c:pt idx="377">
                    <c:v>2.3665125148537539E-2</c:v>
                  </c:pt>
                  <c:pt idx="378">
                    <c:v>1.7944212915504167E-2</c:v>
                  </c:pt>
                  <c:pt idx="379">
                    <c:v>2.0250757407229942E-2</c:v>
                  </c:pt>
                  <c:pt idx="380">
                    <c:v>3.3154700802944692E-2</c:v>
                  </c:pt>
                  <c:pt idx="381">
                    <c:v>3.926341669229981E-2</c:v>
                  </c:pt>
                  <c:pt idx="382">
                    <c:v>8.4812670472921625E-2</c:v>
                  </c:pt>
                  <c:pt idx="383">
                    <c:v>0.10431799567609611</c:v>
                  </c:pt>
                  <c:pt idx="384">
                    <c:v>5.0366672467556731E-2</c:v>
                  </c:pt>
                  <c:pt idx="385">
                    <c:v>4.834426598788328E-2</c:v>
                  </c:pt>
                  <c:pt idx="386">
                    <c:v>1.4440601940237845E-2</c:v>
                  </c:pt>
                  <c:pt idx="387">
                    <c:v>8.0700456317816683E-3</c:v>
                  </c:pt>
                  <c:pt idx="388">
                    <c:v>4.1967712862303976E-2</c:v>
                  </c:pt>
                  <c:pt idx="389">
                    <c:v>8.352845981693946E-2</c:v>
                  </c:pt>
                  <c:pt idx="390">
                    <c:v>8.0201340610142169E-2</c:v>
                  </c:pt>
                  <c:pt idx="391">
                    <c:v>0.10856205145490935</c:v>
                  </c:pt>
                  <c:pt idx="392">
                    <c:v>6.8668031189022816E-2</c:v>
                  </c:pt>
                  <c:pt idx="393">
                    <c:v>9.2364400133044894E-2</c:v>
                  </c:pt>
                  <c:pt idx="394">
                    <c:v>4.1229254817278335E-2</c:v>
                  </c:pt>
                  <c:pt idx="395">
                    <c:v>2.124855180361733E-2</c:v>
                  </c:pt>
                  <c:pt idx="396">
                    <c:v>2.3787170170211477E-2</c:v>
                  </c:pt>
                  <c:pt idx="397">
                    <c:v>2.8060464675542424E-2</c:v>
                  </c:pt>
                  <c:pt idx="398">
                    <c:v>2.2981504846739765E-2</c:v>
                  </c:pt>
                  <c:pt idx="399">
                    <c:v>4.5933868817295651E-2</c:v>
                  </c:pt>
                  <c:pt idx="400">
                    <c:v>3.706987386434487E-2</c:v>
                  </c:pt>
                  <c:pt idx="401">
                    <c:v>5.1619579066364413E-2</c:v>
                  </c:pt>
                  <c:pt idx="402">
                    <c:v>5.107971864842515E-2</c:v>
                  </c:pt>
                  <c:pt idx="403">
                    <c:v>4.8937713072156962E-2</c:v>
                  </c:pt>
                  <c:pt idx="404">
                    <c:v>6.2007280176369986E-2</c:v>
                  </c:pt>
                  <c:pt idx="405">
                    <c:v>6.9671243134048377E-2</c:v>
                  </c:pt>
                  <c:pt idx="406">
                    <c:v>2.7000974597777002E-2</c:v>
                  </c:pt>
                  <c:pt idx="407">
                    <c:v>4.5126070402374548E-2</c:v>
                  </c:pt>
                  <c:pt idx="408">
                    <c:v>5.0577554735407114E-2</c:v>
                  </c:pt>
                  <c:pt idx="409">
                    <c:v>2.0124850609086434E-2</c:v>
                  </c:pt>
                  <c:pt idx="410">
                    <c:v>2.4812910048025588E-2</c:v>
                  </c:pt>
                  <c:pt idx="411">
                    <c:v>1.0178073095308077E-2</c:v>
                  </c:pt>
                  <c:pt idx="412">
                    <c:v>1.7984963656300337E-2</c:v>
                  </c:pt>
                  <c:pt idx="413">
                    <c:v>5.2912541785635765E-2</c:v>
                  </c:pt>
                  <c:pt idx="414">
                    <c:v>3.4965624663059004E-2</c:v>
                  </c:pt>
                  <c:pt idx="415">
                    <c:v>1.2842551127698972E-2</c:v>
                  </c:pt>
                  <c:pt idx="416">
                    <c:v>5.9085042986390954E-3</c:v>
                  </c:pt>
                  <c:pt idx="417">
                    <c:v>3.8082148354073843E-2</c:v>
                  </c:pt>
                  <c:pt idx="418">
                    <c:v>2.7611195367077068E-2</c:v>
                  </c:pt>
                  <c:pt idx="419">
                    <c:v>2.5517782350939718E-2</c:v>
                  </c:pt>
                  <c:pt idx="420">
                    <c:v>3.4689772945018169E-2</c:v>
                  </c:pt>
                  <c:pt idx="421">
                    <c:v>6.9803329186311602E-2</c:v>
                  </c:pt>
                  <c:pt idx="422">
                    <c:v>7.8749847415196889E-2</c:v>
                  </c:pt>
                  <c:pt idx="423">
                    <c:v>8.7846950793421974E-2</c:v>
                  </c:pt>
                  <c:pt idx="424">
                    <c:v>7.9089572911867231E-2</c:v>
                  </c:pt>
                  <c:pt idx="425">
                    <c:v>4.6461797146249692E-2</c:v>
                  </c:pt>
                  <c:pt idx="426">
                    <c:v>3.8086964969410497E-2</c:v>
                  </c:pt>
                  <c:pt idx="427">
                    <c:v>6.2140194349055745E-2</c:v>
                  </c:pt>
                  <c:pt idx="428">
                    <c:v>5.1439894608493499E-2</c:v>
                  </c:pt>
                  <c:pt idx="429">
                    <c:v>7.7394122128845999E-2</c:v>
                  </c:pt>
                  <c:pt idx="430">
                    <c:v>7.9918697417590959E-2</c:v>
                  </c:pt>
                  <c:pt idx="431">
                    <c:v>2.3386828518595942E-2</c:v>
                  </c:pt>
                  <c:pt idx="432">
                    <c:v>4.3782724417142926E-2</c:v>
                  </c:pt>
                  <c:pt idx="433">
                    <c:v>7.1238109711691033E-2</c:v>
                  </c:pt>
                  <c:pt idx="434">
                    <c:v>7.3930353948663485E-2</c:v>
                  </c:pt>
                  <c:pt idx="435">
                    <c:v>5.7001700318947884E-2</c:v>
                  </c:pt>
                  <c:pt idx="436">
                    <c:v>3.0042873702956868E-2</c:v>
                  </c:pt>
                  <c:pt idx="437">
                    <c:v>3.8803256862501238E-2</c:v>
                  </c:pt>
                  <c:pt idx="438">
                    <c:v>5.1571307303403487E-2</c:v>
                  </c:pt>
                  <c:pt idx="439">
                    <c:v>9.096883616086511E-2</c:v>
                  </c:pt>
                  <c:pt idx="440">
                    <c:v>8.5341968547603397E-2</c:v>
                  </c:pt>
                  <c:pt idx="441">
                    <c:v>0.12308553561704857</c:v>
                  </c:pt>
                  <c:pt idx="442">
                    <c:v>0.11608124116290038</c:v>
                  </c:pt>
                  <c:pt idx="443">
                    <c:v>0.12845827804353863</c:v>
                  </c:pt>
                  <c:pt idx="444">
                    <c:v>0.14643002756634804</c:v>
                  </c:pt>
                  <c:pt idx="445">
                    <c:v>0.12857236478672301</c:v>
                  </c:pt>
                  <c:pt idx="446">
                    <c:v>0.10850423627967494</c:v>
                  </c:pt>
                  <c:pt idx="447">
                    <c:v>8.6463671105141027E-2</c:v>
                  </c:pt>
                  <c:pt idx="448">
                    <c:v>0.11397866829957896</c:v>
                  </c:pt>
                  <c:pt idx="449">
                    <c:v>0.10716177375193356</c:v>
                  </c:pt>
                  <c:pt idx="450">
                    <c:v>8.4700410715295049E-2</c:v>
                  </c:pt>
                  <c:pt idx="451">
                    <c:v>0.12831331421333789</c:v>
                  </c:pt>
                  <c:pt idx="452">
                    <c:v>0.10566475771455341</c:v>
                  </c:pt>
                  <c:pt idx="453">
                    <c:v>0.11807595277882341</c:v>
                  </c:pt>
                  <c:pt idx="454">
                    <c:v>0.13041414448714791</c:v>
                  </c:pt>
                  <c:pt idx="455">
                    <c:v>0.12605812270142475</c:v>
                  </c:pt>
                  <c:pt idx="456">
                    <c:v>0.10396548403182132</c:v>
                  </c:pt>
                  <c:pt idx="457">
                    <c:v>0.10158122080857836</c:v>
                  </c:pt>
                  <c:pt idx="458">
                    <c:v>9.7970708703254111E-2</c:v>
                  </c:pt>
                  <c:pt idx="459">
                    <c:v>4.303222403232379E-2</c:v>
                  </c:pt>
                  <c:pt idx="460">
                    <c:v>8.3323553212616405E-2</c:v>
                  </c:pt>
                  <c:pt idx="461">
                    <c:v>6.8188960030770893E-2</c:v>
                  </c:pt>
                  <c:pt idx="462">
                    <c:v>2.5076840213747321E-2</c:v>
                  </c:pt>
                  <c:pt idx="463">
                    <c:v>4.0950691761563927E-2</c:v>
                  </c:pt>
                  <c:pt idx="464">
                    <c:v>4.4723999959977237E-2</c:v>
                  </c:pt>
                  <c:pt idx="465">
                    <c:v>9.9306398606643226E-2</c:v>
                  </c:pt>
                  <c:pt idx="466">
                    <c:v>3.2626755783335792E-2</c:v>
                  </c:pt>
                  <c:pt idx="467">
                    <c:v>4.2519174880347871E-2</c:v>
                  </c:pt>
                  <c:pt idx="468">
                    <c:v>5.3925510979741798E-2</c:v>
                  </c:pt>
                  <c:pt idx="469">
                    <c:v>4.3954935379784885E-2</c:v>
                  </c:pt>
                  <c:pt idx="470">
                    <c:v>3.7539724301150788E-2</c:v>
                  </c:pt>
                  <c:pt idx="471">
                    <c:v>5.2912359711472567E-2</c:v>
                  </c:pt>
                  <c:pt idx="472">
                    <c:v>8.5155104197933207E-2</c:v>
                  </c:pt>
                  <c:pt idx="473">
                    <c:v>8.7553307760783697E-2</c:v>
                  </c:pt>
                  <c:pt idx="474">
                    <c:v>9.3137534851790618E-2</c:v>
                  </c:pt>
                  <c:pt idx="475">
                    <c:v>7.5700632403380666E-2</c:v>
                  </c:pt>
                  <c:pt idx="476">
                    <c:v>4.9323174739153527E-2</c:v>
                  </c:pt>
                  <c:pt idx="477">
                    <c:v>8.2057319323794647E-2</c:v>
                  </c:pt>
                  <c:pt idx="478">
                    <c:v>0.10587146119319177</c:v>
                  </c:pt>
                  <c:pt idx="479">
                    <c:v>0.11615882351643608</c:v>
                  </c:pt>
                  <c:pt idx="480">
                    <c:v>0.12853657601826077</c:v>
                  </c:pt>
                  <c:pt idx="481">
                    <c:v>0.13624203783023792</c:v>
                  </c:pt>
                  <c:pt idx="482">
                    <c:v>0.14345108440367543</c:v>
                  </c:pt>
                  <c:pt idx="483">
                    <c:v>0.1431821274655446</c:v>
                  </c:pt>
                  <c:pt idx="484">
                    <c:v>0.14607941911832714</c:v>
                  </c:pt>
                  <c:pt idx="485">
                    <c:v>0.18528091221308712</c:v>
                  </c:pt>
                  <c:pt idx="486">
                    <c:v>0.1681107068975633</c:v>
                  </c:pt>
                  <c:pt idx="487">
                    <c:v>0.13673221147696191</c:v>
                  </c:pt>
                  <c:pt idx="488">
                    <c:v>6.4466742338190247E-2</c:v>
                  </c:pt>
                  <c:pt idx="489">
                    <c:v>6.9836702555145805E-2</c:v>
                  </c:pt>
                  <c:pt idx="490">
                    <c:v>8.9206920642084006E-2</c:v>
                  </c:pt>
                  <c:pt idx="491">
                    <c:v>0.11199015818228573</c:v>
                  </c:pt>
                  <c:pt idx="492">
                    <c:v>0.12849684588138602</c:v>
                  </c:pt>
                  <c:pt idx="493">
                    <c:v>0.12463880818535782</c:v>
                  </c:pt>
                  <c:pt idx="494">
                    <c:v>8.850028113666672E-2</c:v>
                  </c:pt>
                  <c:pt idx="495">
                    <c:v>9.4716633741799935E-2</c:v>
                  </c:pt>
                  <c:pt idx="496">
                    <c:v>0.13414627268897075</c:v>
                  </c:pt>
                  <c:pt idx="497">
                    <c:v>0.11982594452173419</c:v>
                  </c:pt>
                  <c:pt idx="498">
                    <c:v>9.2489731604117609E-2</c:v>
                  </c:pt>
                  <c:pt idx="499">
                    <c:v>7.8041632395419253E-2</c:v>
                  </c:pt>
                  <c:pt idx="500">
                    <c:v>5.2341986002097718E-2</c:v>
                  </c:pt>
                  <c:pt idx="501">
                    <c:v>2.1487481598726262E-2</c:v>
                  </c:pt>
                  <c:pt idx="502">
                    <c:v>6.6695877523296587E-2</c:v>
                  </c:pt>
                  <c:pt idx="503">
                    <c:v>6.6763725579077782E-2</c:v>
                  </c:pt>
                  <c:pt idx="504">
                    <c:v>6.9968834263022112E-2</c:v>
                  </c:pt>
                  <c:pt idx="505">
                    <c:v>5.7007698523331804E-2</c:v>
                  </c:pt>
                  <c:pt idx="506">
                    <c:v>5.2524415776474653E-2</c:v>
                  </c:pt>
                  <c:pt idx="507">
                    <c:v>8.0898178485471164E-2</c:v>
                  </c:pt>
                  <c:pt idx="508">
                    <c:v>8.645163584322732E-2</c:v>
                  </c:pt>
                  <c:pt idx="509">
                    <c:v>9.6807764131148763E-2</c:v>
                  </c:pt>
                  <c:pt idx="510">
                    <c:v>5.1600262115277858E-2</c:v>
                  </c:pt>
                  <c:pt idx="511">
                    <c:v>6.0155042572157369E-2</c:v>
                  </c:pt>
                  <c:pt idx="512">
                    <c:v>5.4951190526173352E-2</c:v>
                  </c:pt>
                  <c:pt idx="513">
                    <c:v>0.10634295676158559</c:v>
                  </c:pt>
                  <c:pt idx="514">
                    <c:v>8.1513871069304855E-2</c:v>
                  </c:pt>
                  <c:pt idx="515">
                    <c:v>4.7885990947369457E-2</c:v>
                  </c:pt>
                  <c:pt idx="516">
                    <c:v>4.864388919284638E-2</c:v>
                  </c:pt>
                  <c:pt idx="517">
                    <c:v>9.8552145368570432E-2</c:v>
                  </c:pt>
                  <c:pt idx="518">
                    <c:v>0.11906961172997928</c:v>
                  </c:pt>
                  <c:pt idx="519">
                    <c:v>0.11345683514796161</c:v>
                  </c:pt>
                  <c:pt idx="520">
                    <c:v>0.11365255265358179</c:v>
                  </c:pt>
                  <c:pt idx="521">
                    <c:v>8.7459088395633683E-2</c:v>
                  </c:pt>
                  <c:pt idx="522">
                    <c:v>0.11014732949987691</c:v>
                  </c:pt>
                  <c:pt idx="523">
                    <c:v>9.7814540737595865E-2</c:v>
                  </c:pt>
                  <c:pt idx="524">
                    <c:v>0.12574266812384</c:v>
                  </c:pt>
                  <c:pt idx="525">
                    <c:v>0.10393016625655202</c:v>
                  </c:pt>
                  <c:pt idx="526">
                    <c:v>0.11032374023814408</c:v>
                  </c:pt>
                  <c:pt idx="527">
                    <c:v>9.183333997487679E-2</c:v>
                  </c:pt>
                  <c:pt idx="528">
                    <c:v>0.11377668051491996</c:v>
                  </c:pt>
                  <c:pt idx="529">
                    <c:v>0.11993269850367003</c:v>
                  </c:pt>
                  <c:pt idx="530">
                    <c:v>0.113536000254222</c:v>
                  </c:pt>
                  <c:pt idx="531">
                    <c:v>0.15559371802541516</c:v>
                  </c:pt>
                  <c:pt idx="532">
                    <c:v>0.14415242715506779</c:v>
                  </c:pt>
                  <c:pt idx="533">
                    <c:v>0.1915638125390188</c:v>
                  </c:pt>
                  <c:pt idx="534">
                    <c:v>0.16742745376092655</c:v>
                  </c:pt>
                  <c:pt idx="535">
                    <c:v>0.18675920735982388</c:v>
                  </c:pt>
                  <c:pt idx="536">
                    <c:v>0.15780764926392032</c:v>
                  </c:pt>
                  <c:pt idx="537">
                    <c:v>0.18375704424777611</c:v>
                  </c:pt>
                  <c:pt idx="538">
                    <c:v>0.18823719099710018</c:v>
                  </c:pt>
                  <c:pt idx="539">
                    <c:v>0.16941172887702824</c:v>
                  </c:pt>
                  <c:pt idx="540">
                    <c:v>0.13844211056019395</c:v>
                  </c:pt>
                  <c:pt idx="541">
                    <c:v>0.12793986020704559</c:v>
                  </c:pt>
                  <c:pt idx="542">
                    <c:v>0.14020029779860102</c:v>
                  </c:pt>
                  <c:pt idx="543">
                    <c:v>0.13040825556069929</c:v>
                  </c:pt>
                  <c:pt idx="544">
                    <c:v>0.15627349157636869</c:v>
                  </c:pt>
                  <c:pt idx="545">
                    <c:v>0.17529872731923232</c:v>
                  </c:pt>
                  <c:pt idx="546">
                    <c:v>0.17652171143829096</c:v>
                  </c:pt>
                  <c:pt idx="547">
                    <c:v>0.17025615464902372</c:v>
                  </c:pt>
                  <c:pt idx="548">
                    <c:v>0.16259471822723418</c:v>
                  </c:pt>
                  <c:pt idx="549">
                    <c:v>0.13185670277115177</c:v>
                  </c:pt>
                  <c:pt idx="550">
                    <c:v>0.11217728188076916</c:v>
                  </c:pt>
                  <c:pt idx="551">
                    <c:v>9.4104673965319782E-2</c:v>
                  </c:pt>
                  <c:pt idx="552">
                    <c:v>5.4631569534716012E-2</c:v>
                  </c:pt>
                  <c:pt idx="553">
                    <c:v>4.1181486687126539E-2</c:v>
                  </c:pt>
                  <c:pt idx="554">
                    <c:v>4.5828105057601549E-2</c:v>
                  </c:pt>
                  <c:pt idx="555">
                    <c:v>4.6980703209270232E-2</c:v>
                  </c:pt>
                  <c:pt idx="556">
                    <c:v>4.6167749504967596E-2</c:v>
                  </c:pt>
                  <c:pt idx="557">
                    <c:v>6.9686492594403737E-2</c:v>
                  </c:pt>
                  <c:pt idx="558">
                    <c:v>4.4406082445492844E-2</c:v>
                  </c:pt>
                  <c:pt idx="559">
                    <c:v>5.6727393629150469E-2</c:v>
                  </c:pt>
                  <c:pt idx="560">
                    <c:v>9.1530081102350849E-2</c:v>
                  </c:pt>
                  <c:pt idx="561">
                    <c:v>9.3539373684857624E-2</c:v>
                  </c:pt>
                  <c:pt idx="562">
                    <c:v>9.0513105273176103E-2</c:v>
                  </c:pt>
                  <c:pt idx="563">
                    <c:v>8.4360639677809324E-2</c:v>
                  </c:pt>
                  <c:pt idx="564">
                    <c:v>7.3172444775330359E-2</c:v>
                  </c:pt>
                  <c:pt idx="565">
                    <c:v>6.5710443167018462E-2</c:v>
                  </c:pt>
                  <c:pt idx="566">
                    <c:v>7.554211353702589E-2</c:v>
                  </c:pt>
                  <c:pt idx="567">
                    <c:v>8.6013402705344452E-2</c:v>
                  </c:pt>
                  <c:pt idx="568">
                    <c:v>6.190073000068981E-2</c:v>
                  </c:pt>
                  <c:pt idx="569">
                    <c:v>7.2652611388366956E-2</c:v>
                  </c:pt>
                  <c:pt idx="570">
                    <c:v>8.7510550248084809E-2</c:v>
                  </c:pt>
                  <c:pt idx="571">
                    <c:v>0.11280093034038903</c:v>
                  </c:pt>
                  <c:pt idx="572">
                    <c:v>0.110415549565862</c:v>
                  </c:pt>
                  <c:pt idx="573">
                    <c:v>9.7466197953411007E-2</c:v>
                  </c:pt>
                  <c:pt idx="574">
                    <c:v>9.5690858530063622E-2</c:v>
                  </c:pt>
                  <c:pt idx="575">
                    <c:v>0.11224005022573948</c:v>
                  </c:pt>
                  <c:pt idx="576">
                    <c:v>0.13463443859038704</c:v>
                  </c:pt>
                  <c:pt idx="577">
                    <c:v>0.13208239206653563</c:v>
                  </c:pt>
                  <c:pt idx="578">
                    <c:v>0.15478519450577452</c:v>
                  </c:pt>
                  <c:pt idx="579">
                    <c:v>0.10551109829930687</c:v>
                  </c:pt>
                  <c:pt idx="580">
                    <c:v>9.4378481600442085E-2</c:v>
                  </c:pt>
                  <c:pt idx="581">
                    <c:v>0.11286269345960094</c:v>
                  </c:pt>
                  <c:pt idx="582">
                    <c:v>9.135943733003396E-2</c:v>
                  </c:pt>
                  <c:pt idx="583">
                    <c:v>7.8979457191283617E-2</c:v>
                  </c:pt>
                  <c:pt idx="584">
                    <c:v>7.1638951622910521E-2</c:v>
                  </c:pt>
                  <c:pt idx="585">
                    <c:v>0.11205094508099583</c:v>
                  </c:pt>
                  <c:pt idx="586">
                    <c:v>0.12159222444406835</c:v>
                  </c:pt>
                  <c:pt idx="587">
                    <c:v>0.12686444453934628</c:v>
                  </c:pt>
                  <c:pt idx="588">
                    <c:v>9.5183662306238107E-2</c:v>
                  </c:pt>
                  <c:pt idx="589">
                    <c:v>8.4686629334515401E-2</c:v>
                  </c:pt>
                  <c:pt idx="590">
                    <c:v>0.10864185844619327</c:v>
                  </c:pt>
                  <c:pt idx="591">
                    <c:v>8.8772305215752439E-2</c:v>
                  </c:pt>
                  <c:pt idx="592">
                    <c:v>6.9347449889358911E-2</c:v>
                  </c:pt>
                  <c:pt idx="593">
                    <c:v>3.6892596065343487E-2</c:v>
                  </c:pt>
                  <c:pt idx="594">
                    <c:v>3.8167551955300021E-2</c:v>
                  </c:pt>
                  <c:pt idx="595">
                    <c:v>5.7949178284794053E-2</c:v>
                  </c:pt>
                  <c:pt idx="596">
                    <c:v>0.10886593575162209</c:v>
                  </c:pt>
                  <c:pt idx="597">
                    <c:v>0.14498641916710867</c:v>
                  </c:pt>
                  <c:pt idx="598">
                    <c:v>0.14204241944328694</c:v>
                  </c:pt>
                  <c:pt idx="599">
                    <c:v>0.19743742124388194</c:v>
                  </c:pt>
                  <c:pt idx="600">
                    <c:v>0.22905462552977304</c:v>
                  </c:pt>
                  <c:pt idx="601">
                    <c:v>0.22235948314008647</c:v>
                  </c:pt>
                  <c:pt idx="602">
                    <c:v>0.23980283043195935</c:v>
                  </c:pt>
                  <c:pt idx="603">
                    <c:v>0.24239589788170737</c:v>
                  </c:pt>
                  <c:pt idx="604">
                    <c:v>0.22688549378704723</c:v>
                  </c:pt>
                  <c:pt idx="605">
                    <c:v>0.24207553380897762</c:v>
                  </c:pt>
                  <c:pt idx="606">
                    <c:v>0.20416072029614774</c:v>
                  </c:pt>
                  <c:pt idx="607">
                    <c:v>0.20175596874799054</c:v>
                  </c:pt>
                  <c:pt idx="608">
                    <c:v>0.18793381105697407</c:v>
                  </c:pt>
                  <c:pt idx="609">
                    <c:v>0.19254036729225862</c:v>
                  </c:pt>
                  <c:pt idx="610">
                    <c:v>0.17066284834783571</c:v>
                  </c:pt>
                  <c:pt idx="611">
                    <c:v>0.15308021170839373</c:v>
                  </c:pt>
                  <c:pt idx="612">
                    <c:v>0.14863779691293921</c:v>
                  </c:pt>
                  <c:pt idx="613">
                    <c:v>8.8475377238580316E-2</c:v>
                  </c:pt>
                  <c:pt idx="614">
                    <c:v>0.11409232158746432</c:v>
                  </c:pt>
                  <c:pt idx="615">
                    <c:v>8.6934295441199252E-2</c:v>
                  </c:pt>
                  <c:pt idx="616">
                    <c:v>9.6541114366632985E-2</c:v>
                  </c:pt>
                  <c:pt idx="617">
                    <c:v>6.2005430796920225E-2</c:v>
                  </c:pt>
                  <c:pt idx="618">
                    <c:v>0.11229137004495872</c:v>
                  </c:pt>
                  <c:pt idx="619">
                    <c:v>0.13808414025123433</c:v>
                  </c:pt>
                  <c:pt idx="620">
                    <c:v>0.11653548042782987</c:v>
                  </c:pt>
                  <c:pt idx="621">
                    <c:v>0.14557899080254363</c:v>
                  </c:pt>
                  <c:pt idx="622">
                    <c:v>0.16707215902791894</c:v>
                  </c:pt>
                  <c:pt idx="623">
                    <c:v>0.19057947373933787</c:v>
                  </c:pt>
                  <c:pt idx="624">
                    <c:v>0.18393187435551941</c:v>
                  </c:pt>
                  <c:pt idx="625">
                    <c:v>0.20041709476099892</c:v>
                  </c:pt>
                  <c:pt idx="626">
                    <c:v>0.14227640355796492</c:v>
                  </c:pt>
                  <c:pt idx="627">
                    <c:v>0.16483857399348734</c:v>
                  </c:pt>
                  <c:pt idx="628">
                    <c:v>0.18768013524898008</c:v>
                  </c:pt>
                  <c:pt idx="629">
                    <c:v>0.20142936407407075</c:v>
                  </c:pt>
                  <c:pt idx="630">
                    <c:v>0.18066833926343967</c:v>
                  </c:pt>
                  <c:pt idx="631">
                    <c:v>0.14985905144737025</c:v>
                  </c:pt>
                  <c:pt idx="632">
                    <c:v>0.13637547547130574</c:v>
                  </c:pt>
                  <c:pt idx="633">
                    <c:v>0.15664050580201752</c:v>
                  </c:pt>
                  <c:pt idx="634">
                    <c:v>0.16827045836920257</c:v>
                  </c:pt>
                  <c:pt idx="635">
                    <c:v>0.1147564271980647</c:v>
                  </c:pt>
                  <c:pt idx="636">
                    <c:v>0.12894388180194538</c:v>
                  </c:pt>
                  <c:pt idx="637">
                    <c:v>0.12341180710575782</c:v>
                  </c:pt>
                  <c:pt idx="638">
                    <c:v>0.10145282860081223</c:v>
                  </c:pt>
                  <c:pt idx="639">
                    <c:v>0.11008886758279772</c:v>
                  </c:pt>
                  <c:pt idx="640">
                    <c:v>9.4687893986088123E-2</c:v>
                  </c:pt>
                  <c:pt idx="641">
                    <c:v>0.10218719857108194</c:v>
                  </c:pt>
                  <c:pt idx="642">
                    <c:v>9.1108174453526355E-2</c:v>
                  </c:pt>
                  <c:pt idx="643">
                    <c:v>4.9511760055627393E-2</c:v>
                  </c:pt>
                  <c:pt idx="644">
                    <c:v>6.2525023775917732E-2</c:v>
                  </c:pt>
                  <c:pt idx="645">
                    <c:v>5.0087187678874309E-2</c:v>
                  </c:pt>
                  <c:pt idx="646">
                    <c:v>5.7865753790563156E-2</c:v>
                  </c:pt>
                  <c:pt idx="647">
                    <c:v>5.2978938938987738E-2</c:v>
                  </c:pt>
                  <c:pt idx="648">
                    <c:v>4.3829453873765377E-2</c:v>
                  </c:pt>
                  <c:pt idx="649">
                    <c:v>2.6014821827373882E-2</c:v>
                  </c:pt>
                  <c:pt idx="650">
                    <c:v>5.987467964897869E-2</c:v>
                  </c:pt>
                  <c:pt idx="651">
                    <c:v>3.8224749387307647E-2</c:v>
                  </c:pt>
                  <c:pt idx="652">
                    <c:v>9.9350636821815413E-2</c:v>
                  </c:pt>
                  <c:pt idx="653">
                    <c:v>0.10166956588204389</c:v>
                  </c:pt>
                  <c:pt idx="654">
                    <c:v>7.4573800061265988E-2</c:v>
                  </c:pt>
                  <c:pt idx="655">
                    <c:v>7.8360573090053537E-2</c:v>
                  </c:pt>
                  <c:pt idx="656">
                    <c:v>3.3256955203119123E-2</c:v>
                  </c:pt>
                  <c:pt idx="657">
                    <c:v>4.126123838805261E-2</c:v>
                  </c:pt>
                  <c:pt idx="658">
                    <c:v>5.2321011659106111E-2</c:v>
                  </c:pt>
                  <c:pt idx="659">
                    <c:v>8.3080350016623297E-2</c:v>
                  </c:pt>
                  <c:pt idx="660">
                    <c:v>9.7522682818474024E-2</c:v>
                  </c:pt>
                  <c:pt idx="661">
                    <c:v>9.222679386685817E-2</c:v>
                  </c:pt>
                  <c:pt idx="662">
                    <c:v>9.6178999441748153E-2</c:v>
                  </c:pt>
                  <c:pt idx="663">
                    <c:v>0.11981316522254619</c:v>
                  </c:pt>
                  <c:pt idx="664">
                    <c:v>0.12054643596348377</c:v>
                  </c:pt>
                  <c:pt idx="665">
                    <c:v>8.2216272114381012E-2</c:v>
                  </c:pt>
                  <c:pt idx="666">
                    <c:v>0.11954421157033999</c:v>
                  </c:pt>
                  <c:pt idx="667">
                    <c:v>0.11921389902430655</c:v>
                  </c:pt>
                  <c:pt idx="668">
                    <c:v>9.1726961078001282E-2</c:v>
                  </c:pt>
                  <c:pt idx="669">
                    <c:v>9.7996080601248842E-2</c:v>
                  </c:pt>
                  <c:pt idx="670">
                    <c:v>5.9209779712824838E-2</c:v>
                  </c:pt>
                  <c:pt idx="671">
                    <c:v>3.4778242355413824E-2</c:v>
                  </c:pt>
                  <c:pt idx="672">
                    <c:v>3.4367655886259035E-2</c:v>
                  </c:pt>
                  <c:pt idx="673">
                    <c:v>6.5524707587985578E-2</c:v>
                  </c:pt>
                  <c:pt idx="674">
                    <c:v>2.8742742343497888E-2</c:v>
                  </c:pt>
                  <c:pt idx="675">
                    <c:v>2.4410415174561939E-2</c:v>
                  </c:pt>
                  <c:pt idx="676">
                    <c:v>7.0775071240248275E-2</c:v>
                  </c:pt>
                  <c:pt idx="677">
                    <c:v>4.3652977074972149E-2</c:v>
                  </c:pt>
                  <c:pt idx="678">
                    <c:v>4.7645013372866744E-2</c:v>
                  </c:pt>
                  <c:pt idx="679">
                    <c:v>7.1905691072647854E-2</c:v>
                  </c:pt>
                  <c:pt idx="680">
                    <c:v>5.6967136014632443E-2</c:v>
                  </c:pt>
                  <c:pt idx="681">
                    <c:v>4.5009256350254351E-2</c:v>
                  </c:pt>
                  <c:pt idx="682">
                    <c:v>3.6512169247623669E-2</c:v>
                  </c:pt>
                  <c:pt idx="683">
                    <c:v>1.6473224666304114E-2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9EAF9"/>
                </a:solidFill>
                <a:round/>
              </a:ln>
              <a:effectLst/>
            </c:spPr>
          </c:errBars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gamma2!$L$2:$L$691</c:f>
              <c:numCache>
                <c:formatCode>General</c:formatCode>
                <c:ptCount val="690"/>
                <c:pt idx="0">
                  <c:v>0.16218162246976281</c:v>
                </c:pt>
                <c:pt idx="1">
                  <c:v>0.19441360947397215</c:v>
                </c:pt>
                <c:pt idx="2">
                  <c:v>4.8109561339671668E-2</c:v>
                </c:pt>
                <c:pt idx="3">
                  <c:v>0.51894917741102964</c:v>
                </c:pt>
                <c:pt idx="4">
                  <c:v>0.16218162246976281</c:v>
                </c:pt>
                <c:pt idx="5">
                  <c:v>0.19441360947397215</c:v>
                </c:pt>
                <c:pt idx="6">
                  <c:v>4.8109561339671668E-2</c:v>
                </c:pt>
                <c:pt idx="7">
                  <c:v>0.51894917741102964</c:v>
                </c:pt>
                <c:pt idx="8">
                  <c:v>1.0802096160160028</c:v>
                </c:pt>
                <c:pt idx="9">
                  <c:v>1.1067393912221253</c:v>
                </c:pt>
                <c:pt idx="10">
                  <c:v>1.1312014529422132</c:v>
                </c:pt>
                <c:pt idx="11">
                  <c:v>1.1032280764054441</c:v>
                </c:pt>
                <c:pt idx="12">
                  <c:v>1.0566749675272775</c:v>
                </c:pt>
                <c:pt idx="13">
                  <c:v>1.0875031460150915</c:v>
                </c:pt>
                <c:pt idx="14">
                  <c:v>1.1791980199743481</c:v>
                </c:pt>
                <c:pt idx="15">
                  <c:v>0.68620323569209829</c:v>
                </c:pt>
                <c:pt idx="16">
                  <c:v>0.14988956284779578</c:v>
                </c:pt>
                <c:pt idx="17">
                  <c:v>0.10368370497944324</c:v>
                </c:pt>
                <c:pt idx="18">
                  <c:v>6.3951238630514093E-2</c:v>
                </c:pt>
                <c:pt idx="19">
                  <c:v>3.7208892378531158E-2</c:v>
                </c:pt>
                <c:pt idx="20">
                  <c:v>5.3931362562722851E-2</c:v>
                </c:pt>
                <c:pt idx="21">
                  <c:v>6.8215058822356719E-2</c:v>
                </c:pt>
                <c:pt idx="22">
                  <c:v>0.11083385435084074</c:v>
                </c:pt>
                <c:pt idx="23">
                  <c:v>0.1378727368251976</c:v>
                </c:pt>
                <c:pt idx="24">
                  <c:v>0.1536245408346632</c:v>
                </c:pt>
                <c:pt idx="25">
                  <c:v>0.1783763100186074</c:v>
                </c:pt>
                <c:pt idx="26">
                  <c:v>0.222376385690817</c:v>
                </c:pt>
                <c:pt idx="27">
                  <c:v>0.25970646144555926</c:v>
                </c:pt>
                <c:pt idx="28">
                  <c:v>0.25761000254866429</c:v>
                </c:pt>
                <c:pt idx="29">
                  <c:v>0.2104226736562238</c:v>
                </c:pt>
                <c:pt idx="30">
                  <c:v>0.18617110495298661</c:v>
                </c:pt>
                <c:pt idx="31">
                  <c:v>0.21742008501835922</c:v>
                </c:pt>
                <c:pt idx="32">
                  <c:v>0.19981851851874863</c:v>
                </c:pt>
                <c:pt idx="33">
                  <c:v>0.18937749798699102</c:v>
                </c:pt>
                <c:pt idx="34">
                  <c:v>0.16041720333249887</c:v>
                </c:pt>
                <c:pt idx="35">
                  <c:v>0.12679507867086123</c:v>
                </c:pt>
                <c:pt idx="36">
                  <c:v>0.15386330222627254</c:v>
                </c:pt>
                <c:pt idx="37">
                  <c:v>0.2086137077274488</c:v>
                </c:pt>
                <c:pt idx="38">
                  <c:v>0.20569655480687032</c:v>
                </c:pt>
                <c:pt idx="39">
                  <c:v>0.15912510837672544</c:v>
                </c:pt>
                <c:pt idx="40">
                  <c:v>0.12569122217889217</c:v>
                </c:pt>
                <c:pt idx="41">
                  <c:v>0.11009744354426798</c:v>
                </c:pt>
                <c:pt idx="42">
                  <c:v>0.13405399723175193</c:v>
                </c:pt>
                <c:pt idx="43">
                  <c:v>0.16640244701071774</c:v>
                </c:pt>
                <c:pt idx="44">
                  <c:v>0.17238583403711114</c:v>
                </c:pt>
                <c:pt idx="45">
                  <c:v>0.15017084254102858</c:v>
                </c:pt>
                <c:pt idx="46">
                  <c:v>0.16405056656911002</c:v>
                </c:pt>
                <c:pt idx="47">
                  <c:v>0.14413312963048761</c:v>
                </c:pt>
                <c:pt idx="48">
                  <c:v>0.13947009158434018</c:v>
                </c:pt>
                <c:pt idx="49">
                  <c:v>0.17222142228408846</c:v>
                </c:pt>
                <c:pt idx="50">
                  <c:v>0.13724534872020627</c:v>
                </c:pt>
                <c:pt idx="51">
                  <c:v>0.1749932277725863</c:v>
                </c:pt>
                <c:pt idx="52">
                  <c:v>0.13812093692255442</c:v>
                </c:pt>
                <c:pt idx="53">
                  <c:v>0.11066306547968409</c:v>
                </c:pt>
                <c:pt idx="54">
                  <c:v>0.10363079236051807</c:v>
                </c:pt>
                <c:pt idx="55">
                  <c:v>0.10692972832739585</c:v>
                </c:pt>
                <c:pt idx="56">
                  <c:v>0.13635589125601688</c:v>
                </c:pt>
                <c:pt idx="57">
                  <c:v>0.15062758483731911</c:v>
                </c:pt>
                <c:pt idx="58">
                  <c:v>0.16938595914007235</c:v>
                </c:pt>
                <c:pt idx="59">
                  <c:v>0.1615503345261371</c:v>
                </c:pt>
                <c:pt idx="60">
                  <c:v>0.16610020487666033</c:v>
                </c:pt>
                <c:pt idx="61">
                  <c:v>0.17865902373986609</c:v>
                </c:pt>
                <c:pt idx="62">
                  <c:v>0.19560414268198456</c:v>
                </c:pt>
                <c:pt idx="63">
                  <c:v>0.22778925594711918</c:v>
                </c:pt>
                <c:pt idx="64">
                  <c:v>0.20069883045690681</c:v>
                </c:pt>
                <c:pt idx="65">
                  <c:v>0.18232341324807513</c:v>
                </c:pt>
                <c:pt idx="66">
                  <c:v>0.2213488988967254</c:v>
                </c:pt>
                <c:pt idx="67">
                  <c:v>0.18438408269368364</c:v>
                </c:pt>
                <c:pt idx="68">
                  <c:v>0.21756703996924678</c:v>
                </c:pt>
                <c:pt idx="69">
                  <c:v>0.22781404618929391</c:v>
                </c:pt>
                <c:pt idx="70">
                  <c:v>0.14784412021172508</c:v>
                </c:pt>
                <c:pt idx="71">
                  <c:v>0.12559755718526536</c:v>
                </c:pt>
                <c:pt idx="72">
                  <c:v>0.14595170725381931</c:v>
                </c:pt>
                <c:pt idx="73">
                  <c:v>0.13312247921399792</c:v>
                </c:pt>
                <c:pt idx="74">
                  <c:v>7.9127099802764153E-2</c:v>
                </c:pt>
                <c:pt idx="75">
                  <c:v>9.7108208586154224E-2</c:v>
                </c:pt>
                <c:pt idx="76">
                  <c:v>9.7835890820417951E-2</c:v>
                </c:pt>
                <c:pt idx="77">
                  <c:v>6.6179322907320107E-2</c:v>
                </c:pt>
                <c:pt idx="78">
                  <c:v>0.1162238160159756</c:v>
                </c:pt>
                <c:pt idx="79">
                  <c:v>0.11946527578645329</c:v>
                </c:pt>
                <c:pt idx="80">
                  <c:v>0.14560154239493847</c:v>
                </c:pt>
                <c:pt idx="81">
                  <c:v>0.17390229536522142</c:v>
                </c:pt>
                <c:pt idx="82">
                  <c:v>0.17607210280725835</c:v>
                </c:pt>
                <c:pt idx="83">
                  <c:v>0.17985650575119524</c:v>
                </c:pt>
                <c:pt idx="84">
                  <c:v>0.12053468777688599</c:v>
                </c:pt>
                <c:pt idx="85">
                  <c:v>0.12109728195004367</c:v>
                </c:pt>
                <c:pt idx="86">
                  <c:v>0.11029464438482771</c:v>
                </c:pt>
                <c:pt idx="87">
                  <c:v>0.11267485339287615</c:v>
                </c:pt>
                <c:pt idx="88">
                  <c:v>8.2423280335219215E-2</c:v>
                </c:pt>
                <c:pt idx="89">
                  <c:v>6.5238137129980278E-2</c:v>
                </c:pt>
                <c:pt idx="90">
                  <c:v>4.2088772154008636E-2</c:v>
                </c:pt>
                <c:pt idx="91">
                  <c:v>5.1373090748316398E-2</c:v>
                </c:pt>
                <c:pt idx="92">
                  <c:v>0.10286700187569027</c:v>
                </c:pt>
                <c:pt idx="93">
                  <c:v>0.15702142294893975</c:v>
                </c:pt>
                <c:pt idx="94">
                  <c:v>0.18679879384453438</c:v>
                </c:pt>
                <c:pt idx="95">
                  <c:v>0.14377890542805566</c:v>
                </c:pt>
                <c:pt idx="96">
                  <c:v>0.12119450577024153</c:v>
                </c:pt>
                <c:pt idx="97">
                  <c:v>0.13275196039871925</c:v>
                </c:pt>
                <c:pt idx="98">
                  <c:v>0.18588491902036863</c:v>
                </c:pt>
                <c:pt idx="99">
                  <c:v>0.19604732665243493</c:v>
                </c:pt>
                <c:pt idx="100">
                  <c:v>0.18960198142331228</c:v>
                </c:pt>
                <c:pt idx="101">
                  <c:v>0.16637655972218637</c:v>
                </c:pt>
                <c:pt idx="102">
                  <c:v>0.16137400965022505</c:v>
                </c:pt>
                <c:pt idx="103">
                  <c:v>0.17200167181332424</c:v>
                </c:pt>
                <c:pt idx="104">
                  <c:v>0.1784877327531158</c:v>
                </c:pt>
                <c:pt idx="105">
                  <c:v>0.16479651424159417</c:v>
                </c:pt>
                <c:pt idx="106">
                  <c:v>0.14839927112797197</c:v>
                </c:pt>
                <c:pt idx="107">
                  <c:v>0.11942866363187803</c:v>
                </c:pt>
                <c:pt idx="108">
                  <c:v>0.15483572843614846</c:v>
                </c:pt>
                <c:pt idx="109">
                  <c:v>0.19884342759246001</c:v>
                </c:pt>
                <c:pt idx="110">
                  <c:v>0.14717392560603573</c:v>
                </c:pt>
                <c:pt idx="111">
                  <c:v>0.20390251363743453</c:v>
                </c:pt>
                <c:pt idx="112">
                  <c:v>0.21979560080497415</c:v>
                </c:pt>
                <c:pt idx="113">
                  <c:v>0.21356711861737773</c:v>
                </c:pt>
                <c:pt idx="114">
                  <c:v>0.21421204731488061</c:v>
                </c:pt>
                <c:pt idx="115">
                  <c:v>0.20901175479941525</c:v>
                </c:pt>
                <c:pt idx="116">
                  <c:v>0.18249731032157954</c:v>
                </c:pt>
                <c:pt idx="117">
                  <c:v>0.16293336554867746</c:v>
                </c:pt>
                <c:pt idx="118">
                  <c:v>0.21681840338832245</c:v>
                </c:pt>
                <c:pt idx="119">
                  <c:v>0.16902073142767726</c:v>
                </c:pt>
                <c:pt idx="120">
                  <c:v>0.15932560218290073</c:v>
                </c:pt>
                <c:pt idx="121">
                  <c:v>0.15012013458896176</c:v>
                </c:pt>
                <c:pt idx="122">
                  <c:v>0.14567495905038716</c:v>
                </c:pt>
                <c:pt idx="123">
                  <c:v>0.16416601930239749</c:v>
                </c:pt>
                <c:pt idx="124">
                  <c:v>0.15327757094328687</c:v>
                </c:pt>
                <c:pt idx="125">
                  <c:v>0.13282642582998402</c:v>
                </c:pt>
                <c:pt idx="126">
                  <c:v>0.17433073644854588</c:v>
                </c:pt>
                <c:pt idx="127">
                  <c:v>0.17479914098708868</c:v>
                </c:pt>
                <c:pt idx="128">
                  <c:v>0.19048434549192783</c:v>
                </c:pt>
                <c:pt idx="129">
                  <c:v>0.19240365409564522</c:v>
                </c:pt>
                <c:pt idx="130">
                  <c:v>0.1821420246000813</c:v>
                </c:pt>
                <c:pt idx="131">
                  <c:v>0.15156563499763456</c:v>
                </c:pt>
                <c:pt idx="132">
                  <c:v>0.14274940693143806</c:v>
                </c:pt>
                <c:pt idx="133">
                  <c:v>0.12070258767322849</c:v>
                </c:pt>
                <c:pt idx="134">
                  <c:v>7.0115202588212744E-2</c:v>
                </c:pt>
                <c:pt idx="135">
                  <c:v>5.0253874734973857E-2</c:v>
                </c:pt>
                <c:pt idx="136">
                  <c:v>6.0261414198799788E-2</c:v>
                </c:pt>
                <c:pt idx="137">
                  <c:v>2.9959292431662881E-2</c:v>
                </c:pt>
                <c:pt idx="138">
                  <c:v>3.0180797080236094E-2</c:v>
                </c:pt>
                <c:pt idx="139">
                  <c:v>1.1262234015443023E-2</c:v>
                </c:pt>
                <c:pt idx="140">
                  <c:v>3.805337189450133E-2</c:v>
                </c:pt>
                <c:pt idx="141">
                  <c:v>5.6597752500880082E-2</c:v>
                </c:pt>
                <c:pt idx="142">
                  <c:v>7.1564630062788584E-2</c:v>
                </c:pt>
                <c:pt idx="143">
                  <c:v>0.11792098549332856</c:v>
                </c:pt>
                <c:pt idx="144">
                  <c:v>0.12719072064234163</c:v>
                </c:pt>
                <c:pt idx="145">
                  <c:v>0.15368332728068593</c:v>
                </c:pt>
                <c:pt idx="146">
                  <c:v>0.16157561253940117</c:v>
                </c:pt>
                <c:pt idx="147">
                  <c:v>0.22201813275522209</c:v>
                </c:pt>
                <c:pt idx="148">
                  <c:v>0.23455969469770865</c:v>
                </c:pt>
                <c:pt idx="149">
                  <c:v>0.23804627983307747</c:v>
                </c:pt>
                <c:pt idx="150">
                  <c:v>0.24279397505594313</c:v>
                </c:pt>
                <c:pt idx="151">
                  <c:v>0.2372943432577784</c:v>
                </c:pt>
                <c:pt idx="152">
                  <c:v>0.22177281912625454</c:v>
                </c:pt>
                <c:pt idx="153">
                  <c:v>0.23587475873587127</c:v>
                </c:pt>
                <c:pt idx="154">
                  <c:v>0.23013515211763466</c:v>
                </c:pt>
                <c:pt idx="155">
                  <c:v>0.22517942731464621</c:v>
                </c:pt>
                <c:pt idx="156">
                  <c:v>0.21429789056590462</c:v>
                </c:pt>
                <c:pt idx="157">
                  <c:v>0.21689992347726739</c:v>
                </c:pt>
                <c:pt idx="158">
                  <c:v>0.18323025542235968</c:v>
                </c:pt>
                <c:pt idx="159">
                  <c:v>0.15201325895700801</c:v>
                </c:pt>
                <c:pt idx="160">
                  <c:v>0.12802897093750956</c:v>
                </c:pt>
                <c:pt idx="161">
                  <c:v>0.12464890090602392</c:v>
                </c:pt>
                <c:pt idx="162">
                  <c:v>0.11046015712756339</c:v>
                </c:pt>
                <c:pt idx="163">
                  <c:v>0.11387837164167076</c:v>
                </c:pt>
                <c:pt idx="164">
                  <c:v>9.9764123638334132E-2</c:v>
                </c:pt>
                <c:pt idx="165">
                  <c:v>6.7898592965117688E-2</c:v>
                </c:pt>
                <c:pt idx="166">
                  <c:v>0.11889237795530079</c:v>
                </c:pt>
                <c:pt idx="167">
                  <c:v>0.14953254742344343</c:v>
                </c:pt>
                <c:pt idx="168">
                  <c:v>0.15360113369473935</c:v>
                </c:pt>
                <c:pt idx="169">
                  <c:v>0.13872326189533193</c:v>
                </c:pt>
                <c:pt idx="170">
                  <c:v>0.13793708496080595</c:v>
                </c:pt>
                <c:pt idx="171">
                  <c:v>8.7615929634885889E-2</c:v>
                </c:pt>
                <c:pt idx="172">
                  <c:v>7.3006673199044136E-2</c:v>
                </c:pt>
                <c:pt idx="173">
                  <c:v>0.1153674253055539</c:v>
                </c:pt>
                <c:pt idx="174">
                  <c:v>8.7422461419442779E-2</c:v>
                </c:pt>
                <c:pt idx="175">
                  <c:v>7.1665515984524322E-2</c:v>
                </c:pt>
                <c:pt idx="176">
                  <c:v>9.207088644249195E-2</c:v>
                </c:pt>
                <c:pt idx="177">
                  <c:v>9.1436281204111625E-2</c:v>
                </c:pt>
                <c:pt idx="178">
                  <c:v>0.13375302569423209</c:v>
                </c:pt>
                <c:pt idx="179">
                  <c:v>0.16995968881042545</c:v>
                </c:pt>
                <c:pt idx="180">
                  <c:v>0.18656162142540725</c:v>
                </c:pt>
                <c:pt idx="181">
                  <c:v>0.15404518370259171</c:v>
                </c:pt>
                <c:pt idx="182">
                  <c:v>0.20412256077550003</c:v>
                </c:pt>
                <c:pt idx="183">
                  <c:v>0.21960151956273563</c:v>
                </c:pt>
                <c:pt idx="184">
                  <c:v>0.20581013109265789</c:v>
                </c:pt>
                <c:pt idx="185">
                  <c:v>0.26313913942841344</c:v>
                </c:pt>
                <c:pt idx="186">
                  <c:v>0.22560283454309052</c:v>
                </c:pt>
                <c:pt idx="187">
                  <c:v>0.1748589311559775</c:v>
                </c:pt>
                <c:pt idx="188">
                  <c:v>0.2283393024486513</c:v>
                </c:pt>
                <c:pt idx="189">
                  <c:v>0.23655219521732315</c:v>
                </c:pt>
                <c:pt idx="190">
                  <c:v>0.17613077422032142</c:v>
                </c:pt>
                <c:pt idx="191">
                  <c:v>0.20839390582581788</c:v>
                </c:pt>
                <c:pt idx="192">
                  <c:v>0.21065801271742904</c:v>
                </c:pt>
                <c:pt idx="193">
                  <c:v>0.12016604915609846</c:v>
                </c:pt>
                <c:pt idx="194">
                  <c:v>0.14246386624329627</c:v>
                </c:pt>
                <c:pt idx="195">
                  <c:v>0.16746988236440177</c:v>
                </c:pt>
                <c:pt idx="196">
                  <c:v>0.13560059669846281</c:v>
                </c:pt>
                <c:pt idx="197">
                  <c:v>9.4155062530376213E-2</c:v>
                </c:pt>
                <c:pt idx="198">
                  <c:v>0.10325854457567936</c:v>
                </c:pt>
                <c:pt idx="199">
                  <c:v>5.2897055818781992E-2</c:v>
                </c:pt>
                <c:pt idx="200">
                  <c:v>3.7289963338519583E-2</c:v>
                </c:pt>
                <c:pt idx="201">
                  <c:v>8.7814459407076662E-2</c:v>
                </c:pt>
                <c:pt idx="202">
                  <c:v>0.11241424023082273</c:v>
                </c:pt>
                <c:pt idx="203">
                  <c:v>0.10906247183440904</c:v>
                </c:pt>
                <c:pt idx="204">
                  <c:v>7.4859223351022922E-2</c:v>
                </c:pt>
                <c:pt idx="205">
                  <c:v>0.16769103985902431</c:v>
                </c:pt>
                <c:pt idx="206">
                  <c:v>0.15863936656253594</c:v>
                </c:pt>
                <c:pt idx="207">
                  <c:v>0.16403069042835097</c:v>
                </c:pt>
                <c:pt idx="208">
                  <c:v>0.16611736554172213</c:v>
                </c:pt>
                <c:pt idx="209">
                  <c:v>0.15999848484023524</c:v>
                </c:pt>
                <c:pt idx="210">
                  <c:v>0.14367008664659786</c:v>
                </c:pt>
                <c:pt idx="211">
                  <c:v>0.13954298619338038</c:v>
                </c:pt>
                <c:pt idx="212">
                  <c:v>0.12404987457430884</c:v>
                </c:pt>
                <c:pt idx="213">
                  <c:v>4.285708597814758E-2</c:v>
                </c:pt>
                <c:pt idx="214">
                  <c:v>4.2783707380393589E-2</c:v>
                </c:pt>
                <c:pt idx="215">
                  <c:v>5.727705461540173E-2</c:v>
                </c:pt>
                <c:pt idx="216">
                  <c:v>7.1377591296619219E-2</c:v>
                </c:pt>
                <c:pt idx="217">
                  <c:v>8.1439767076040989E-2</c:v>
                </c:pt>
                <c:pt idx="218">
                  <c:v>5.1154238276676069E-2</c:v>
                </c:pt>
                <c:pt idx="219">
                  <c:v>6.162912762136516E-2</c:v>
                </c:pt>
                <c:pt idx="220">
                  <c:v>5.9909434098520592E-2</c:v>
                </c:pt>
                <c:pt idx="221">
                  <c:v>8.3020093219239352E-2</c:v>
                </c:pt>
                <c:pt idx="222">
                  <c:v>6.0340984890553812E-2</c:v>
                </c:pt>
                <c:pt idx="223">
                  <c:v>5.8419036627400757E-2</c:v>
                </c:pt>
                <c:pt idx="224">
                  <c:v>1.0124593936775188E-2</c:v>
                </c:pt>
                <c:pt idx="225">
                  <c:v>1.936895921700801E-2</c:v>
                </c:pt>
                <c:pt idx="226">
                  <c:v>2.0435832835769916E-2</c:v>
                </c:pt>
                <c:pt idx="227">
                  <c:v>5.0869299855982604E-2</c:v>
                </c:pt>
                <c:pt idx="228">
                  <c:v>9.1708368899528936E-2</c:v>
                </c:pt>
                <c:pt idx="229">
                  <c:v>0.1060085710475131</c:v>
                </c:pt>
                <c:pt idx="230">
                  <c:v>0.14375448993105355</c:v>
                </c:pt>
                <c:pt idx="231">
                  <c:v>0.15700907258464172</c:v>
                </c:pt>
                <c:pt idx="232">
                  <c:v>0.20398226911338516</c:v>
                </c:pt>
                <c:pt idx="233">
                  <c:v>0.15254830427913757</c:v>
                </c:pt>
                <c:pt idx="234">
                  <c:v>0.18413964157746562</c:v>
                </c:pt>
                <c:pt idx="235">
                  <c:v>0.19685998250167505</c:v>
                </c:pt>
                <c:pt idx="236">
                  <c:v>0.16940355389414621</c:v>
                </c:pt>
                <c:pt idx="237">
                  <c:v>0.14842071694249406</c:v>
                </c:pt>
                <c:pt idx="238">
                  <c:v>0.15921938450946299</c:v>
                </c:pt>
                <c:pt idx="239">
                  <c:v>0.16730499084222136</c:v>
                </c:pt>
                <c:pt idx="240">
                  <c:v>0.14176979428453662</c:v>
                </c:pt>
                <c:pt idx="241">
                  <c:v>0.10851972624680717</c:v>
                </c:pt>
                <c:pt idx="242">
                  <c:v>8.3373377694559325E-2</c:v>
                </c:pt>
                <c:pt idx="243">
                  <c:v>4.0343022390437598E-2</c:v>
                </c:pt>
                <c:pt idx="244">
                  <c:v>4.4923388578113323E-2</c:v>
                </c:pt>
                <c:pt idx="245">
                  <c:v>8.2089097990619683E-2</c:v>
                </c:pt>
                <c:pt idx="246">
                  <c:v>5.5620495258113224E-2</c:v>
                </c:pt>
                <c:pt idx="247">
                  <c:v>7.2430318820290024E-2</c:v>
                </c:pt>
                <c:pt idx="248">
                  <c:v>8.8086914091301052E-2</c:v>
                </c:pt>
                <c:pt idx="249">
                  <c:v>0.15226228479710741</c:v>
                </c:pt>
                <c:pt idx="250">
                  <c:v>0.14201979752952762</c:v>
                </c:pt>
                <c:pt idx="251">
                  <c:v>0.13267210089233242</c:v>
                </c:pt>
                <c:pt idx="252">
                  <c:v>0.15718428557981046</c:v>
                </c:pt>
                <c:pt idx="253">
                  <c:v>0.13629614354366845</c:v>
                </c:pt>
                <c:pt idx="254">
                  <c:v>0.16827188042570795</c:v>
                </c:pt>
                <c:pt idx="255">
                  <c:v>9.0352403160854036E-2</c:v>
                </c:pt>
                <c:pt idx="256">
                  <c:v>7.4373288257068168E-2</c:v>
                </c:pt>
                <c:pt idx="257">
                  <c:v>8.8403168323346784E-2</c:v>
                </c:pt>
                <c:pt idx="258">
                  <c:v>9.5460147730896602E-2</c:v>
                </c:pt>
                <c:pt idx="259">
                  <c:v>0.11292807161030149</c:v>
                </c:pt>
                <c:pt idx="260">
                  <c:v>9.5865748444166329E-2</c:v>
                </c:pt>
                <c:pt idx="261">
                  <c:v>0.10651218054345807</c:v>
                </c:pt>
                <c:pt idx="262">
                  <c:v>0.10604865917244448</c:v>
                </c:pt>
                <c:pt idx="263">
                  <c:v>0.14442791113900127</c:v>
                </c:pt>
                <c:pt idx="264">
                  <c:v>0.11516946048898373</c:v>
                </c:pt>
                <c:pt idx="265">
                  <c:v>0.10894079911141109</c:v>
                </c:pt>
                <c:pt idx="266">
                  <c:v>0.12944613990037365</c:v>
                </c:pt>
                <c:pt idx="267">
                  <c:v>0.1380840249000167</c:v>
                </c:pt>
                <c:pt idx="268">
                  <c:v>0.18748960964875175</c:v>
                </c:pt>
                <c:pt idx="269">
                  <c:v>0.17925442908008071</c:v>
                </c:pt>
                <c:pt idx="270">
                  <c:v>0.17811862487900162</c:v>
                </c:pt>
                <c:pt idx="271">
                  <c:v>0.18570372276898969</c:v>
                </c:pt>
                <c:pt idx="272">
                  <c:v>0.24447071131868936</c:v>
                </c:pt>
                <c:pt idx="273">
                  <c:v>0.20617253036568869</c:v>
                </c:pt>
                <c:pt idx="274">
                  <c:v>0.18069755905692067</c:v>
                </c:pt>
                <c:pt idx="275">
                  <c:v>0.16589863173747529</c:v>
                </c:pt>
                <c:pt idx="276">
                  <c:v>7.4079692100586916E-2</c:v>
                </c:pt>
                <c:pt idx="277">
                  <c:v>2.582757627276111E-2</c:v>
                </c:pt>
                <c:pt idx="278">
                  <c:v>1.9274468434360727E-2</c:v>
                </c:pt>
                <c:pt idx="279">
                  <c:v>-1.578548558809038E-2</c:v>
                </c:pt>
                <c:pt idx="280">
                  <c:v>1.6443692806235033E-3</c:v>
                </c:pt>
                <c:pt idx="281">
                  <c:v>3.7844529885579528E-2</c:v>
                </c:pt>
                <c:pt idx="282">
                  <c:v>-1.3280196957478854E-2</c:v>
                </c:pt>
                <c:pt idx="283">
                  <c:v>-4.0813614489217769E-2</c:v>
                </c:pt>
                <c:pt idx="284">
                  <c:v>-3.53644137589317E-2</c:v>
                </c:pt>
                <c:pt idx="285">
                  <c:v>2.3746733335921932E-2</c:v>
                </c:pt>
                <c:pt idx="286">
                  <c:v>1.0751295524312329E-2</c:v>
                </c:pt>
                <c:pt idx="287">
                  <c:v>1.092639440546829E-2</c:v>
                </c:pt>
                <c:pt idx="288">
                  <c:v>-5.0776857726266096E-3</c:v>
                </c:pt>
                <c:pt idx="289">
                  <c:v>2.3199772234029262E-2</c:v>
                </c:pt>
                <c:pt idx="290">
                  <c:v>8.1933036652565863E-2</c:v>
                </c:pt>
                <c:pt idx="291">
                  <c:v>0.10627928183108071</c:v>
                </c:pt>
                <c:pt idx="292">
                  <c:v>8.577253943301423E-2</c:v>
                </c:pt>
                <c:pt idx="293">
                  <c:v>4.476323823087943E-2</c:v>
                </c:pt>
                <c:pt idx="294">
                  <c:v>4.0111589132908694E-2</c:v>
                </c:pt>
                <c:pt idx="295">
                  <c:v>7.6574933116075314E-2</c:v>
                </c:pt>
                <c:pt idx="296">
                  <c:v>7.9537723648067049E-2</c:v>
                </c:pt>
                <c:pt idx="297">
                  <c:v>7.4351752710164323E-2</c:v>
                </c:pt>
                <c:pt idx="298">
                  <c:v>6.0304845865589096E-2</c:v>
                </c:pt>
                <c:pt idx="299">
                  <c:v>6.5318991842981344E-2</c:v>
                </c:pt>
                <c:pt idx="300">
                  <c:v>0.11442950957561998</c:v>
                </c:pt>
                <c:pt idx="301">
                  <c:v>0.13893745944034364</c:v>
                </c:pt>
                <c:pt idx="302">
                  <c:v>0.16933231553669484</c:v>
                </c:pt>
                <c:pt idx="303">
                  <c:v>0.18802817198595312</c:v>
                </c:pt>
                <c:pt idx="304">
                  <c:v>0.14266931084507042</c:v>
                </c:pt>
                <c:pt idx="305">
                  <c:v>8.6038682900948585E-2</c:v>
                </c:pt>
                <c:pt idx="306">
                  <c:v>5.9599089571200858E-2</c:v>
                </c:pt>
                <c:pt idx="307">
                  <c:v>6.8182681843930185E-2</c:v>
                </c:pt>
                <c:pt idx="308">
                  <c:v>6.8574502261126991E-2</c:v>
                </c:pt>
                <c:pt idx="309">
                  <c:v>4.4437288292678921E-2</c:v>
                </c:pt>
                <c:pt idx="310">
                  <c:v>1.6099647826971625E-2</c:v>
                </c:pt>
                <c:pt idx="311">
                  <c:v>-1.9363086866439155E-2</c:v>
                </c:pt>
                <c:pt idx="312">
                  <c:v>1.8379001449738992E-2</c:v>
                </c:pt>
                <c:pt idx="313">
                  <c:v>3.4063957649937984E-2</c:v>
                </c:pt>
                <c:pt idx="314">
                  <c:v>8.356538172664181E-2</c:v>
                </c:pt>
                <c:pt idx="315">
                  <c:v>0.10323149200578591</c:v>
                </c:pt>
                <c:pt idx="316">
                  <c:v>0.10216537285307985</c:v>
                </c:pt>
                <c:pt idx="317">
                  <c:v>0.10425900206638579</c:v>
                </c:pt>
                <c:pt idx="318">
                  <c:v>0.11664863871593058</c:v>
                </c:pt>
                <c:pt idx="319">
                  <c:v>0.14023698348470734</c:v>
                </c:pt>
                <c:pt idx="320">
                  <c:v>0.13890925794916642</c:v>
                </c:pt>
                <c:pt idx="321">
                  <c:v>0.12422422965574681</c:v>
                </c:pt>
                <c:pt idx="322">
                  <c:v>8.1328785645529159E-2</c:v>
                </c:pt>
                <c:pt idx="323">
                  <c:v>3.9441914142768146E-2</c:v>
                </c:pt>
                <c:pt idx="324">
                  <c:v>2.9762348586620205E-2</c:v>
                </c:pt>
                <c:pt idx="325">
                  <c:v>4.9653157397280927E-2</c:v>
                </c:pt>
                <c:pt idx="326">
                  <c:v>2.9523555808350335E-2</c:v>
                </c:pt>
                <c:pt idx="327">
                  <c:v>-8.7752086871756667E-3</c:v>
                </c:pt>
                <c:pt idx="328">
                  <c:v>-5.4446916257045092E-2</c:v>
                </c:pt>
                <c:pt idx="329">
                  <c:v>-3.7180657935433369E-2</c:v>
                </c:pt>
                <c:pt idx="330">
                  <c:v>8.5265760298404158E-3</c:v>
                </c:pt>
                <c:pt idx="331">
                  <c:v>4.3346373602919881E-2</c:v>
                </c:pt>
                <c:pt idx="332">
                  <c:v>0.10071621246903716</c:v>
                </c:pt>
                <c:pt idx="333">
                  <c:v>0.14244322830424463</c:v>
                </c:pt>
                <c:pt idx="334">
                  <c:v>0.20766300814517361</c:v>
                </c:pt>
                <c:pt idx="335">
                  <c:v>0.30692160352088865</c:v>
                </c:pt>
                <c:pt idx="336">
                  <c:v>0.44531819716685433</c:v>
                </c:pt>
                <c:pt idx="337">
                  <c:v>0.53531475348396762</c:v>
                </c:pt>
                <c:pt idx="338">
                  <c:v>0.56692605745860514</c:v>
                </c:pt>
                <c:pt idx="339">
                  <c:v>0.58492134325790823</c:v>
                </c:pt>
                <c:pt idx="340">
                  <c:v>0.57661453616059888</c:v>
                </c:pt>
                <c:pt idx="341">
                  <c:v>0.57349678483354516</c:v>
                </c:pt>
                <c:pt idx="342">
                  <c:v>0.55666740154862671</c:v>
                </c:pt>
                <c:pt idx="343">
                  <c:v>0.5290514839409366</c:v>
                </c:pt>
                <c:pt idx="344">
                  <c:v>0.5169127882850868</c:v>
                </c:pt>
                <c:pt idx="345">
                  <c:v>0.46358821219951435</c:v>
                </c:pt>
                <c:pt idx="346">
                  <c:v>0.42118412263922012</c:v>
                </c:pt>
                <c:pt idx="347">
                  <c:v>0.44251982698547393</c:v>
                </c:pt>
                <c:pt idx="348">
                  <c:v>0.4160493795454816</c:v>
                </c:pt>
                <c:pt idx="349">
                  <c:v>0.41166382958353392</c:v>
                </c:pt>
                <c:pt idx="350">
                  <c:v>0.35843561162395793</c:v>
                </c:pt>
                <c:pt idx="351">
                  <c:v>0.30245396621183157</c:v>
                </c:pt>
                <c:pt idx="352">
                  <c:v>0.22187968677726777</c:v>
                </c:pt>
                <c:pt idx="353">
                  <c:v>0.2269710490242827</c:v>
                </c:pt>
                <c:pt idx="354">
                  <c:v>0.27308904655529648</c:v>
                </c:pt>
                <c:pt idx="355">
                  <c:v>0.25650582578422815</c:v>
                </c:pt>
                <c:pt idx="356">
                  <c:v>0.31661291209941644</c:v>
                </c:pt>
                <c:pt idx="357">
                  <c:v>0.28181135527897444</c:v>
                </c:pt>
                <c:pt idx="358">
                  <c:v>0.30325616721925114</c:v>
                </c:pt>
                <c:pt idx="359">
                  <c:v>0.32751405729646083</c:v>
                </c:pt>
                <c:pt idx="360">
                  <c:v>0.34936847903703078</c:v>
                </c:pt>
                <c:pt idx="361">
                  <c:v>0.34376148802493428</c:v>
                </c:pt>
                <c:pt idx="362">
                  <c:v>0.33904391663674294</c:v>
                </c:pt>
                <c:pt idx="363">
                  <c:v>0.34666307334880681</c:v>
                </c:pt>
                <c:pt idx="364">
                  <c:v>0.28388371582254041</c:v>
                </c:pt>
                <c:pt idx="365">
                  <c:v>0.30782699446443834</c:v>
                </c:pt>
                <c:pt idx="366">
                  <c:v>0.30803789408908566</c:v>
                </c:pt>
                <c:pt idx="367">
                  <c:v>0.31975463724872261</c:v>
                </c:pt>
                <c:pt idx="368">
                  <c:v>0.31861188611165786</c:v>
                </c:pt>
                <c:pt idx="369">
                  <c:v>0.35385448231065042</c:v>
                </c:pt>
                <c:pt idx="370">
                  <c:v>0.33746435040566108</c:v>
                </c:pt>
                <c:pt idx="371">
                  <c:v>0.29772013404072917</c:v>
                </c:pt>
                <c:pt idx="372">
                  <c:v>0.31593579749477185</c:v>
                </c:pt>
                <c:pt idx="373">
                  <c:v>0.3672252220717751</c:v>
                </c:pt>
                <c:pt idx="374">
                  <c:v>0.37391901843967751</c:v>
                </c:pt>
                <c:pt idx="375">
                  <c:v>0.32961990310482259</c:v>
                </c:pt>
                <c:pt idx="376">
                  <c:v>0.28513546839791554</c:v>
                </c:pt>
                <c:pt idx="377">
                  <c:v>0.2555238060096538</c:v>
                </c:pt>
                <c:pt idx="378">
                  <c:v>0.25917465835646242</c:v>
                </c:pt>
                <c:pt idx="379">
                  <c:v>0.24465716202633625</c:v>
                </c:pt>
                <c:pt idx="380">
                  <c:v>0.21446342452521797</c:v>
                </c:pt>
                <c:pt idx="381">
                  <c:v>0.14148055704938794</c:v>
                </c:pt>
                <c:pt idx="382">
                  <c:v>0.10165853937370088</c:v>
                </c:pt>
                <c:pt idx="383">
                  <c:v>0.15500432870257219</c:v>
                </c:pt>
                <c:pt idx="384">
                  <c:v>0.20808793786961632</c:v>
                </c:pt>
                <c:pt idx="385">
                  <c:v>0.21222658735924838</c:v>
                </c:pt>
                <c:pt idx="386">
                  <c:v>0.17403762716361171</c:v>
                </c:pt>
                <c:pt idx="387">
                  <c:v>0.21496654795688466</c:v>
                </c:pt>
                <c:pt idx="388">
                  <c:v>0.24922443846931527</c:v>
                </c:pt>
                <c:pt idx="389">
                  <c:v>0.23410569461414452</c:v>
                </c:pt>
                <c:pt idx="390">
                  <c:v>0.32858781514232943</c:v>
                </c:pt>
                <c:pt idx="391">
                  <c:v>0.27271552166638463</c:v>
                </c:pt>
                <c:pt idx="392">
                  <c:v>0.24373392459854012</c:v>
                </c:pt>
                <c:pt idx="393">
                  <c:v>0.20327196168879488</c:v>
                </c:pt>
                <c:pt idx="394">
                  <c:v>0.19700476594705418</c:v>
                </c:pt>
                <c:pt idx="395">
                  <c:v>0.15748429356406551</c:v>
                </c:pt>
                <c:pt idx="396">
                  <c:v>0.12749285535382532</c:v>
                </c:pt>
                <c:pt idx="397">
                  <c:v>0.12381043442306505</c:v>
                </c:pt>
                <c:pt idx="398">
                  <c:v>9.4871579733119729E-2</c:v>
                </c:pt>
                <c:pt idx="399">
                  <c:v>0.12436414849398043</c:v>
                </c:pt>
                <c:pt idx="400">
                  <c:v>0.12104640789106592</c:v>
                </c:pt>
                <c:pt idx="401">
                  <c:v>0.1312285877359988</c:v>
                </c:pt>
                <c:pt idx="402">
                  <c:v>0.12707858674129444</c:v>
                </c:pt>
                <c:pt idx="403">
                  <c:v>0.11777492321885576</c:v>
                </c:pt>
                <c:pt idx="404">
                  <c:v>0.12813165151303244</c:v>
                </c:pt>
                <c:pt idx="405">
                  <c:v>0.18026371896158067</c:v>
                </c:pt>
                <c:pt idx="406">
                  <c:v>0.11638518091474548</c:v>
                </c:pt>
                <c:pt idx="407">
                  <c:v>9.0136916252202368E-2</c:v>
                </c:pt>
                <c:pt idx="408">
                  <c:v>0.11680915361321516</c:v>
                </c:pt>
                <c:pt idx="409">
                  <c:v>9.8748277320628561E-2</c:v>
                </c:pt>
                <c:pt idx="410">
                  <c:v>0.12342884303139511</c:v>
                </c:pt>
                <c:pt idx="411">
                  <c:v>0.1536185774813712</c:v>
                </c:pt>
                <c:pt idx="412">
                  <c:v>0.11958314184315959</c:v>
                </c:pt>
                <c:pt idx="413">
                  <c:v>0.10391468745552102</c:v>
                </c:pt>
                <c:pt idx="414">
                  <c:v>0.13835511962029978</c:v>
                </c:pt>
                <c:pt idx="415">
                  <c:v>0.14567132513640071</c:v>
                </c:pt>
                <c:pt idx="416">
                  <c:v>0.15528351124156964</c:v>
                </c:pt>
                <c:pt idx="417">
                  <c:v>0.22681156298304059</c:v>
                </c:pt>
                <c:pt idx="418">
                  <c:v>0.23151768605228376</c:v>
                </c:pt>
                <c:pt idx="419">
                  <c:v>0.2345812029864689</c:v>
                </c:pt>
                <c:pt idx="420">
                  <c:v>0.24805844260914769</c:v>
                </c:pt>
                <c:pt idx="421">
                  <c:v>0.26639330591897958</c:v>
                </c:pt>
                <c:pt idx="422">
                  <c:v>0.31410408228239822</c:v>
                </c:pt>
                <c:pt idx="423">
                  <c:v>0.31737436502714894</c:v>
                </c:pt>
                <c:pt idx="424">
                  <c:v>0.27296259431443876</c:v>
                </c:pt>
                <c:pt idx="425">
                  <c:v>0.23593157508228477</c:v>
                </c:pt>
                <c:pt idx="426">
                  <c:v>0.21816119441635085</c:v>
                </c:pt>
                <c:pt idx="427">
                  <c:v>0.23052539258106372</c:v>
                </c:pt>
                <c:pt idx="428">
                  <c:v>0.27573211220398264</c:v>
                </c:pt>
                <c:pt idx="429">
                  <c:v>0.28345450661075444</c:v>
                </c:pt>
                <c:pt idx="430">
                  <c:v>0.18365643225745412</c:v>
                </c:pt>
                <c:pt idx="431">
                  <c:v>0.18150655982485978</c:v>
                </c:pt>
                <c:pt idx="432">
                  <c:v>0.17446651389229087</c:v>
                </c:pt>
                <c:pt idx="433">
                  <c:v>0.17719571717513546</c:v>
                </c:pt>
                <c:pt idx="434">
                  <c:v>0.18671505990511986</c:v>
                </c:pt>
                <c:pt idx="435">
                  <c:v>0.15282031129144888</c:v>
                </c:pt>
                <c:pt idx="436">
                  <c:v>0.15692752211807939</c:v>
                </c:pt>
                <c:pt idx="437">
                  <c:v>0.14924968517137549</c:v>
                </c:pt>
                <c:pt idx="438">
                  <c:v>0.23570084104059327</c:v>
                </c:pt>
                <c:pt idx="439">
                  <c:v>0.23565695313811105</c:v>
                </c:pt>
                <c:pt idx="440">
                  <c:v>0.26692117970855905</c:v>
                </c:pt>
                <c:pt idx="441">
                  <c:v>0.29278126452572956</c:v>
                </c:pt>
                <c:pt idx="442">
                  <c:v>0.28210947838151912</c:v>
                </c:pt>
                <c:pt idx="443">
                  <c:v>0.2963682738043692</c:v>
                </c:pt>
                <c:pt idx="444">
                  <c:v>0.26860047465842657</c:v>
                </c:pt>
                <c:pt idx="445">
                  <c:v>0.25041030635314393</c:v>
                </c:pt>
                <c:pt idx="446">
                  <c:v>0.22403883575644623</c:v>
                </c:pt>
                <c:pt idx="447">
                  <c:v>0.25587223910587448</c:v>
                </c:pt>
                <c:pt idx="448">
                  <c:v>0.22939803779832124</c:v>
                </c:pt>
                <c:pt idx="449">
                  <c:v>0.16609740585214136</c:v>
                </c:pt>
                <c:pt idx="450">
                  <c:v>0.25690992818988873</c:v>
                </c:pt>
                <c:pt idx="451">
                  <c:v>0.25225620117111752</c:v>
                </c:pt>
                <c:pt idx="452">
                  <c:v>0.29960162987440803</c:v>
                </c:pt>
                <c:pt idx="453">
                  <c:v>0.33054945735202573</c:v>
                </c:pt>
                <c:pt idx="454">
                  <c:v>0.30487015487893471</c:v>
                </c:pt>
                <c:pt idx="455">
                  <c:v>0.27984108913346711</c:v>
                </c:pt>
                <c:pt idx="456">
                  <c:v>0.23786435951891163</c:v>
                </c:pt>
                <c:pt idx="457">
                  <c:v>0.31176475113946794</c:v>
                </c:pt>
                <c:pt idx="458">
                  <c:v>0.24688412220453293</c:v>
                </c:pt>
                <c:pt idx="459">
                  <c:v>0.25636431859589309</c:v>
                </c:pt>
                <c:pt idx="460">
                  <c:v>0.20873401523612312</c:v>
                </c:pt>
                <c:pt idx="461">
                  <c:v>0.18881401466829251</c:v>
                </c:pt>
                <c:pt idx="462">
                  <c:v>0.19763628114271473</c:v>
                </c:pt>
                <c:pt idx="463">
                  <c:v>0.20879487395892463</c:v>
                </c:pt>
                <c:pt idx="464">
                  <c:v>0.28006878479146474</c:v>
                </c:pt>
                <c:pt idx="465">
                  <c:v>0.2156354821222172</c:v>
                </c:pt>
                <c:pt idx="466">
                  <c:v>0.20777722292553844</c:v>
                </c:pt>
                <c:pt idx="467">
                  <c:v>0.21553476468961777</c:v>
                </c:pt>
                <c:pt idx="468">
                  <c:v>0.22793813557112988</c:v>
                </c:pt>
                <c:pt idx="469">
                  <c:v>0.22174556851703789</c:v>
                </c:pt>
                <c:pt idx="470">
                  <c:v>0.26510327360310526</c:v>
                </c:pt>
                <c:pt idx="471">
                  <c:v>0.25335758616842691</c:v>
                </c:pt>
                <c:pt idx="472">
                  <c:v>0.23653035461965791</c:v>
                </c:pt>
                <c:pt idx="473">
                  <c:v>0.21083139931824224</c:v>
                </c:pt>
                <c:pt idx="474">
                  <c:v>0.2338535456604568</c:v>
                </c:pt>
                <c:pt idx="475">
                  <c:v>0.22060741785440016</c:v>
                </c:pt>
                <c:pt idx="476">
                  <c:v>0.24549542856796114</c:v>
                </c:pt>
                <c:pt idx="477">
                  <c:v>0.23274938969579193</c:v>
                </c:pt>
                <c:pt idx="478">
                  <c:v>0.22856524505511142</c:v>
                </c:pt>
                <c:pt idx="479">
                  <c:v>0.26109652470038769</c:v>
                </c:pt>
                <c:pt idx="480">
                  <c:v>0.28448617654273139</c:v>
                </c:pt>
                <c:pt idx="481">
                  <c:v>0.33146008203471439</c:v>
                </c:pt>
                <c:pt idx="482">
                  <c:v>0.29503054974105297</c:v>
                </c:pt>
                <c:pt idx="483">
                  <c:v>0.31363327973890182</c:v>
                </c:pt>
                <c:pt idx="484">
                  <c:v>0.28435665431017693</c:v>
                </c:pt>
                <c:pt idx="485">
                  <c:v>0.30253421066651032</c:v>
                </c:pt>
                <c:pt idx="486">
                  <c:v>0.26465765039182171</c:v>
                </c:pt>
                <c:pt idx="487">
                  <c:v>0.19349160969617932</c:v>
                </c:pt>
                <c:pt idx="488">
                  <c:v>0.19407311805588892</c:v>
                </c:pt>
                <c:pt idx="489">
                  <c:v>0.17415274112358112</c:v>
                </c:pt>
                <c:pt idx="490">
                  <c:v>0.18291721264163666</c:v>
                </c:pt>
                <c:pt idx="491">
                  <c:v>0.18518570543163895</c:v>
                </c:pt>
                <c:pt idx="492">
                  <c:v>0.20635084527281397</c:v>
                </c:pt>
                <c:pt idx="493">
                  <c:v>0.18779359645489735</c:v>
                </c:pt>
                <c:pt idx="494">
                  <c:v>0.20144065327629271</c:v>
                </c:pt>
                <c:pt idx="495">
                  <c:v>0.24935269228026924</c:v>
                </c:pt>
                <c:pt idx="496">
                  <c:v>0.2063334247120503</c:v>
                </c:pt>
                <c:pt idx="497">
                  <c:v>0.21105026822878489</c:v>
                </c:pt>
                <c:pt idx="498">
                  <c:v>0.2094051635174794</c:v>
                </c:pt>
                <c:pt idx="499">
                  <c:v>0.19030897873565186</c:v>
                </c:pt>
                <c:pt idx="500">
                  <c:v>0.15767919284154186</c:v>
                </c:pt>
                <c:pt idx="501">
                  <c:v>0.20176572167502152</c:v>
                </c:pt>
                <c:pt idx="502">
                  <c:v>0.19923845985545396</c:v>
                </c:pt>
                <c:pt idx="503">
                  <c:v>0.18702121613477593</c:v>
                </c:pt>
                <c:pt idx="504">
                  <c:v>0.18979591074179383</c:v>
                </c:pt>
                <c:pt idx="505">
                  <c:v>0.20495658473629552</c:v>
                </c:pt>
                <c:pt idx="506">
                  <c:v>0.24838608360655323</c:v>
                </c:pt>
                <c:pt idx="507">
                  <c:v>0.25807389183555901</c:v>
                </c:pt>
                <c:pt idx="508">
                  <c:v>0.25779217198873561</c:v>
                </c:pt>
                <c:pt idx="509">
                  <c:v>0.2025964242401633</c:v>
                </c:pt>
                <c:pt idx="510">
                  <c:v>0.23066935277191344</c:v>
                </c:pt>
                <c:pt idx="511">
                  <c:v>0.2299447940735527</c:v>
                </c:pt>
                <c:pt idx="512">
                  <c:v>0.28924130413343313</c:v>
                </c:pt>
                <c:pt idx="513">
                  <c:v>0.23869621835145485</c:v>
                </c:pt>
                <c:pt idx="514">
                  <c:v>0.19064895043093308</c:v>
                </c:pt>
                <c:pt idx="515">
                  <c:v>0.17890480660876831</c:v>
                </c:pt>
                <c:pt idx="516">
                  <c:v>0.20195827449318041</c:v>
                </c:pt>
                <c:pt idx="517">
                  <c:v>0.22206581770396516</c:v>
                </c:pt>
                <c:pt idx="518">
                  <c:v>0.22589729600080288</c:v>
                </c:pt>
                <c:pt idx="519">
                  <c:v>0.22668636688668312</c:v>
                </c:pt>
                <c:pt idx="520">
                  <c:v>0.19113828960326548</c:v>
                </c:pt>
                <c:pt idx="521">
                  <c:v>0.23392341998166188</c:v>
                </c:pt>
                <c:pt idx="522">
                  <c:v>0.23448921835915226</c:v>
                </c:pt>
                <c:pt idx="523">
                  <c:v>0.26053411424603451</c:v>
                </c:pt>
                <c:pt idx="524">
                  <c:v>0.2371451662149946</c:v>
                </c:pt>
                <c:pt idx="525">
                  <c:v>0.22320938551931035</c:v>
                </c:pt>
                <c:pt idx="526">
                  <c:v>0.1517119594550165</c:v>
                </c:pt>
                <c:pt idx="527">
                  <c:v>0.1372440821580819</c:v>
                </c:pt>
                <c:pt idx="528">
                  <c:v>0.14227810374296193</c:v>
                </c:pt>
                <c:pt idx="529">
                  <c:v>0.12774254381560149</c:v>
                </c:pt>
                <c:pt idx="530">
                  <c:v>0.16165207591006239</c:v>
                </c:pt>
                <c:pt idx="531">
                  <c:v>0.12980188554772171</c:v>
                </c:pt>
                <c:pt idx="532">
                  <c:v>0.15097304845554027</c:v>
                </c:pt>
                <c:pt idx="533">
                  <c:v>0.14658215122706533</c:v>
                </c:pt>
                <c:pt idx="534">
                  <c:v>0.21707879460227433</c:v>
                </c:pt>
                <c:pt idx="535">
                  <c:v>0.22495874372294455</c:v>
                </c:pt>
                <c:pt idx="536">
                  <c:v>0.23634249829520595</c:v>
                </c:pt>
                <c:pt idx="537">
                  <c:v>0.25381774831237036</c:v>
                </c:pt>
                <c:pt idx="538">
                  <c:v>0.25524160083438446</c:v>
                </c:pt>
                <c:pt idx="539">
                  <c:v>0.24139817991070847</c:v>
                </c:pt>
                <c:pt idx="540">
                  <c:v>0.24370917186204391</c:v>
                </c:pt>
                <c:pt idx="541">
                  <c:v>0.23740536430145123</c:v>
                </c:pt>
                <c:pt idx="542">
                  <c:v>0.20339702008890145</c:v>
                </c:pt>
                <c:pt idx="543">
                  <c:v>0.22758769247203003</c:v>
                </c:pt>
                <c:pt idx="544">
                  <c:v>0.23747273564506241</c:v>
                </c:pt>
                <c:pt idx="545">
                  <c:v>0.2450724707213757</c:v>
                </c:pt>
                <c:pt idx="546">
                  <c:v>0.25331694120179554</c:v>
                </c:pt>
                <c:pt idx="547">
                  <c:v>0.24585758561460591</c:v>
                </c:pt>
                <c:pt idx="548">
                  <c:v>0.18441118947262861</c:v>
                </c:pt>
                <c:pt idx="549">
                  <c:v>0.18657618814775426</c:v>
                </c:pt>
                <c:pt idx="550">
                  <c:v>0.17034254437705007</c:v>
                </c:pt>
                <c:pt idx="551">
                  <c:v>0.14432838062622108</c:v>
                </c:pt>
                <c:pt idx="552">
                  <c:v>0.13181354431918438</c:v>
                </c:pt>
                <c:pt idx="553">
                  <c:v>9.1420208905600611E-2</c:v>
                </c:pt>
                <c:pt idx="554">
                  <c:v>6.6753486343850074E-2</c:v>
                </c:pt>
                <c:pt idx="555">
                  <c:v>8.4779212342832574E-2</c:v>
                </c:pt>
                <c:pt idx="556">
                  <c:v>0.16764894403590128</c:v>
                </c:pt>
                <c:pt idx="557">
                  <c:v>0.14371250637770999</c:v>
                </c:pt>
                <c:pt idx="558">
                  <c:v>0.15637337683972199</c:v>
                </c:pt>
                <c:pt idx="559">
                  <c:v>0.17842101556078124</c:v>
                </c:pt>
                <c:pt idx="560">
                  <c:v>0.15049630768976677</c:v>
                </c:pt>
                <c:pt idx="561">
                  <c:v>0.14927413093774936</c:v>
                </c:pt>
                <c:pt idx="562">
                  <c:v>0.17750101156436346</c:v>
                </c:pt>
                <c:pt idx="563">
                  <c:v>0.13174340365586901</c:v>
                </c:pt>
                <c:pt idx="564">
                  <c:v>5.3962265534821509E-2</c:v>
                </c:pt>
                <c:pt idx="565">
                  <c:v>8.2667420949574522E-2</c:v>
                </c:pt>
                <c:pt idx="566">
                  <c:v>5.6828598929204444E-2</c:v>
                </c:pt>
                <c:pt idx="567">
                  <c:v>3.393001321321016E-2</c:v>
                </c:pt>
                <c:pt idx="568">
                  <c:v>6.5517291932683283E-2</c:v>
                </c:pt>
                <c:pt idx="569">
                  <c:v>9.3015745665542313E-2</c:v>
                </c:pt>
                <c:pt idx="570">
                  <c:v>0.10734570567233731</c:v>
                </c:pt>
                <c:pt idx="571">
                  <c:v>0.18253454362544563</c:v>
                </c:pt>
                <c:pt idx="572">
                  <c:v>0.17604935745117234</c:v>
                </c:pt>
                <c:pt idx="573">
                  <c:v>0.18984855838822426</c:v>
                </c:pt>
                <c:pt idx="574">
                  <c:v>0.23180633063658795</c:v>
                </c:pt>
                <c:pt idx="575">
                  <c:v>0.28244885569166772</c:v>
                </c:pt>
                <c:pt idx="576">
                  <c:v>0.25679130769713393</c:v>
                </c:pt>
                <c:pt idx="577">
                  <c:v>0.23495359637510357</c:v>
                </c:pt>
                <c:pt idx="578">
                  <c:v>0.15154987166974512</c:v>
                </c:pt>
                <c:pt idx="579">
                  <c:v>0.13151355353260014</c:v>
                </c:pt>
                <c:pt idx="580">
                  <c:v>0.18065720803153659</c:v>
                </c:pt>
                <c:pt idx="581">
                  <c:v>0.1447136125218362</c:v>
                </c:pt>
                <c:pt idx="582">
                  <c:v>0.1245775939899882</c:v>
                </c:pt>
                <c:pt idx="583">
                  <c:v>9.538902690111016E-2</c:v>
                </c:pt>
                <c:pt idx="584">
                  <c:v>0.12641594284673544</c:v>
                </c:pt>
                <c:pt idx="585">
                  <c:v>0.14224557175886571</c:v>
                </c:pt>
                <c:pt idx="586">
                  <c:v>0.17198751784083308</c:v>
                </c:pt>
                <c:pt idx="587">
                  <c:v>0.1189550015569505</c:v>
                </c:pt>
                <c:pt idx="588">
                  <c:v>9.0752884042555104E-2</c:v>
                </c:pt>
                <c:pt idx="589">
                  <c:v>0.12537894944254732</c:v>
                </c:pt>
                <c:pt idx="590">
                  <c:v>0.10236801482011515</c:v>
                </c:pt>
                <c:pt idx="591">
                  <c:v>8.8103711917958738E-2</c:v>
                </c:pt>
                <c:pt idx="592">
                  <c:v>4.2365594941555597E-2</c:v>
                </c:pt>
                <c:pt idx="593">
                  <c:v>5.7296251918920175E-2</c:v>
                </c:pt>
                <c:pt idx="594">
                  <c:v>5.7606414709961112E-2</c:v>
                </c:pt>
                <c:pt idx="595">
                  <c:v>0.12223442975443714</c:v>
                </c:pt>
                <c:pt idx="596">
                  <c:v>0.14744499664889898</c:v>
                </c:pt>
                <c:pt idx="597">
                  <c:v>0.13027319483549699</c:v>
                </c:pt>
                <c:pt idx="598">
                  <c:v>0.17535162720682854</c:v>
                </c:pt>
                <c:pt idx="599">
                  <c:v>0.16887777391359896</c:v>
                </c:pt>
                <c:pt idx="600">
                  <c:v>0.202397833205712</c:v>
                </c:pt>
                <c:pt idx="601">
                  <c:v>0.22234900358440121</c:v>
                </c:pt>
                <c:pt idx="602">
                  <c:v>0.26115596542498082</c:v>
                </c:pt>
                <c:pt idx="603">
                  <c:v>0.27075107662091075</c:v>
                </c:pt>
                <c:pt idx="604">
                  <c:v>0.29867215784866225</c:v>
                </c:pt>
                <c:pt idx="605">
                  <c:v>0.28065884058180318</c:v>
                </c:pt>
                <c:pt idx="606">
                  <c:v>0.28589390291077527</c:v>
                </c:pt>
                <c:pt idx="607">
                  <c:v>0.29004861517539476</c:v>
                </c:pt>
                <c:pt idx="608">
                  <c:v>0.2775458460071914</c:v>
                </c:pt>
                <c:pt idx="609">
                  <c:v>0.25601240541161041</c:v>
                </c:pt>
                <c:pt idx="610">
                  <c:v>0.19732425137090961</c:v>
                </c:pt>
                <c:pt idx="611">
                  <c:v>0.17426214637828819</c:v>
                </c:pt>
                <c:pt idx="612">
                  <c:v>0.13387002694869249</c:v>
                </c:pt>
                <c:pt idx="613">
                  <c:v>0.16438526774670376</c:v>
                </c:pt>
                <c:pt idx="614">
                  <c:v>0.15300198125173212</c:v>
                </c:pt>
                <c:pt idx="615">
                  <c:v>0.17226384485394031</c:v>
                </c:pt>
                <c:pt idx="616">
                  <c:v>0.14237081484275235</c:v>
                </c:pt>
                <c:pt idx="617">
                  <c:v>0.18732528228154946</c:v>
                </c:pt>
                <c:pt idx="618">
                  <c:v>0.23724879585855574</c:v>
                </c:pt>
                <c:pt idx="619">
                  <c:v>0.23143541711215232</c:v>
                </c:pt>
                <c:pt idx="620">
                  <c:v>0.25765503498975068</c:v>
                </c:pt>
                <c:pt idx="621">
                  <c:v>0.26652363683741281</c:v>
                </c:pt>
                <c:pt idx="622">
                  <c:v>0.29222290624335889</c:v>
                </c:pt>
                <c:pt idx="623">
                  <c:v>0.28380560292131612</c:v>
                </c:pt>
                <c:pt idx="624">
                  <c:v>0.29986970087627451</c:v>
                </c:pt>
                <c:pt idx="625">
                  <c:v>0.2706497686912584</c:v>
                </c:pt>
                <c:pt idx="626">
                  <c:v>0.30732909978561246</c:v>
                </c:pt>
                <c:pt idx="627">
                  <c:v>0.33812159377029322</c:v>
                </c:pt>
                <c:pt idx="628">
                  <c:v>0.33934696747004073</c:v>
                </c:pt>
                <c:pt idx="629">
                  <c:v>0.30710730702846839</c:v>
                </c:pt>
                <c:pt idx="630">
                  <c:v>0.26605130588884979</c:v>
                </c:pt>
                <c:pt idx="631">
                  <c:v>0.25582747024987179</c:v>
                </c:pt>
                <c:pt idx="632">
                  <c:v>0.27672282228413403</c:v>
                </c:pt>
                <c:pt idx="633">
                  <c:v>0.27219634458879394</c:v>
                </c:pt>
                <c:pt idx="634">
                  <c:v>0.17393956978127026</c:v>
                </c:pt>
                <c:pt idx="635">
                  <c:v>0.15365510732812579</c:v>
                </c:pt>
                <c:pt idx="636">
                  <c:v>0.16012780935473914</c:v>
                </c:pt>
                <c:pt idx="637">
                  <c:v>0.16911585312885624</c:v>
                </c:pt>
                <c:pt idx="638">
                  <c:v>0.16469976262185929</c:v>
                </c:pt>
                <c:pt idx="639">
                  <c:v>0.16081824975133988</c:v>
                </c:pt>
                <c:pt idx="640">
                  <c:v>0.16186397830330557</c:v>
                </c:pt>
                <c:pt idx="641">
                  <c:v>0.12888002393454301</c:v>
                </c:pt>
                <c:pt idx="642">
                  <c:v>0.15190693679194647</c:v>
                </c:pt>
                <c:pt idx="643">
                  <c:v>0.17847163427887189</c:v>
                </c:pt>
                <c:pt idx="644">
                  <c:v>0.16436675123912314</c:v>
                </c:pt>
                <c:pt idx="645">
                  <c:v>0.16207114876022702</c:v>
                </c:pt>
                <c:pt idx="646">
                  <c:v>0.15697527433582981</c:v>
                </c:pt>
                <c:pt idx="647">
                  <c:v>0.14084250946824226</c:v>
                </c:pt>
                <c:pt idx="648">
                  <c:v>9.1079158338982349E-2</c:v>
                </c:pt>
                <c:pt idx="649">
                  <c:v>0.12028180857647414</c:v>
                </c:pt>
                <c:pt idx="650">
                  <c:v>0.10179471159057102</c:v>
                </c:pt>
                <c:pt idx="651">
                  <c:v>6.7212487194133752E-2</c:v>
                </c:pt>
                <c:pt idx="652">
                  <c:v>7.6814276897848796E-2</c:v>
                </c:pt>
                <c:pt idx="653">
                  <c:v>0.13878578164785194</c:v>
                </c:pt>
                <c:pt idx="654">
                  <c:v>0.15507341955714168</c:v>
                </c:pt>
                <c:pt idx="655">
                  <c:v>0.19861983552167498</c:v>
                </c:pt>
                <c:pt idx="656">
                  <c:v>0.2807363829344629</c:v>
                </c:pt>
                <c:pt idx="657">
                  <c:v>0.27023668449586746</c:v>
                </c:pt>
                <c:pt idx="658">
                  <c:v>0.31548145638247654</c:v>
                </c:pt>
                <c:pt idx="659">
                  <c:v>0.29646463642023568</c:v>
                </c:pt>
                <c:pt idx="660">
                  <c:v>0.31417999628222765</c:v>
                </c:pt>
                <c:pt idx="661">
                  <c:v>0.29218065345315419</c:v>
                </c:pt>
                <c:pt idx="662">
                  <c:v>0.32850298229932312</c:v>
                </c:pt>
                <c:pt idx="663">
                  <c:v>0.31538093758372759</c:v>
                </c:pt>
                <c:pt idx="664">
                  <c:v>0.23422654262378631</c:v>
                </c:pt>
                <c:pt idx="665">
                  <c:v>0.25990492636265977</c:v>
                </c:pt>
                <c:pt idx="666">
                  <c:v>0.27967582213592618</c:v>
                </c:pt>
                <c:pt idx="667">
                  <c:v>0.26938213113244752</c:v>
                </c:pt>
                <c:pt idx="668">
                  <c:v>0.26047875529543046</c:v>
                </c:pt>
                <c:pt idx="669">
                  <c:v>0.19176292150672145</c:v>
                </c:pt>
                <c:pt idx="670">
                  <c:v>0.15387979641667826</c:v>
                </c:pt>
                <c:pt idx="671">
                  <c:v>0.13658228499198802</c:v>
                </c:pt>
                <c:pt idx="672">
                  <c:v>0.16387024557709709</c:v>
                </c:pt>
                <c:pt idx="673">
                  <c:v>0.14120790148640866</c:v>
                </c:pt>
                <c:pt idx="674">
                  <c:v>0.10801718884900062</c:v>
                </c:pt>
                <c:pt idx="675">
                  <c:v>0.14316548772561122</c:v>
                </c:pt>
                <c:pt idx="676">
                  <c:v>9.4055798357860362E-2</c:v>
                </c:pt>
                <c:pt idx="677">
                  <c:v>0.11782482747690441</c:v>
                </c:pt>
                <c:pt idx="678">
                  <c:v>9.5745330347750721E-2</c:v>
                </c:pt>
                <c:pt idx="679">
                  <c:v>9.0333763691675298E-2</c:v>
                </c:pt>
                <c:pt idx="680">
                  <c:v>8.1238975564519547E-2</c:v>
                </c:pt>
                <c:pt idx="681">
                  <c:v>5.6241109453653793E-2</c:v>
                </c:pt>
                <c:pt idx="682">
                  <c:v>3.0759553931020187E-2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77-E04A-B080-C294CECD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224911"/>
        <c:axId val="1252890879"/>
      </c:scatterChart>
      <c:scatterChart>
        <c:scatterStyle val="smoothMarker"/>
        <c:varyColors val="0"/>
        <c:ser>
          <c:idx val="0"/>
          <c:order val="0"/>
          <c:tx>
            <c:strRef>
              <c:f>gamma2!$B$1</c:f>
              <c:strCache>
                <c:ptCount val="1"/>
                <c:pt idx="0">
                  <c:v>stimulus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gamma2!$B$2:$B$691</c:f>
              <c:numCache>
                <c:formatCode>General</c:formatCode>
                <c:ptCount val="6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77-E04A-B080-C294CECD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806399"/>
        <c:axId val="1265777887"/>
      </c:scatterChart>
      <c:valAx>
        <c:axId val="1235224911"/>
        <c:scaling>
          <c:orientation val="minMax"/>
          <c:max val="4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2890879"/>
        <c:crosses val="autoZero"/>
        <c:crossBetween val="midCat"/>
      </c:valAx>
      <c:valAx>
        <c:axId val="1252890879"/>
        <c:scaling>
          <c:orientation val="minMax"/>
          <c:max val="1.2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5224911"/>
        <c:crossesAt val="-40"/>
        <c:crossBetween val="midCat"/>
      </c:valAx>
      <c:valAx>
        <c:axId val="1265777887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8806399"/>
        <c:crosses val="max"/>
        <c:crossBetween val="midCat"/>
      </c:valAx>
      <c:valAx>
        <c:axId val="1258806399"/>
        <c:scaling>
          <c:orientation val="minMax"/>
        </c:scaling>
        <c:delete val="1"/>
        <c:axPos val="b"/>
        <c:numFmt formatCode="0.00000" sourceLinked="1"/>
        <c:majorTickMark val="out"/>
        <c:minorTickMark val="none"/>
        <c:tickLblPos val="nextTo"/>
        <c:crossAx val="1265777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gamma3!$F$1</c:f>
              <c:strCache>
                <c:ptCount val="1"/>
                <c:pt idx="0">
                  <c:v>2P average</c:v>
                </c:pt>
              </c:strCache>
            </c:strRef>
          </c:tx>
          <c:spPr>
            <a:ln w="63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gamma3!$M:$M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0.15311888956221528</c:v>
                  </c:pt>
                  <c:pt idx="2">
                    <c:v>0.13906182656462693</c:v>
                  </c:pt>
                  <c:pt idx="3">
                    <c:v>0.32433078679603455</c:v>
                  </c:pt>
                  <c:pt idx="4">
                    <c:v>0.64191405399203738</c:v>
                  </c:pt>
                  <c:pt idx="5">
                    <c:v>0.15311888956221528</c:v>
                  </c:pt>
                  <c:pt idx="6">
                    <c:v>0.13906182656462693</c:v>
                  </c:pt>
                  <c:pt idx="7">
                    <c:v>0.32433078679603455</c:v>
                  </c:pt>
                  <c:pt idx="8">
                    <c:v>0.64191405399203738</c:v>
                  </c:pt>
                  <c:pt idx="9">
                    <c:v>0.85257611399019773</c:v>
                  </c:pt>
                  <c:pt idx="10">
                    <c:v>0.61641485912883909</c:v>
                  </c:pt>
                  <c:pt idx="11">
                    <c:v>0.60562781986692915</c:v>
                  </c:pt>
                  <c:pt idx="12">
                    <c:v>0.59314783271386551</c:v>
                  </c:pt>
                  <c:pt idx="13">
                    <c:v>0.57944103893366095</c:v>
                  </c:pt>
                  <c:pt idx="14">
                    <c:v>0.59606207797206301</c:v>
                  </c:pt>
                  <c:pt idx="15">
                    <c:v>0.53496181073123572</c:v>
                  </c:pt>
                  <c:pt idx="16">
                    <c:v>0.40058723627812287</c:v>
                  </c:pt>
                  <c:pt idx="17">
                    <c:v>0.36934149291283447</c:v>
                  </c:pt>
                  <c:pt idx="18">
                    <c:v>6.1851591905568382E-2</c:v>
                  </c:pt>
                  <c:pt idx="19">
                    <c:v>5.4605390697889847E-2</c:v>
                  </c:pt>
                  <c:pt idx="20">
                    <c:v>6.8053012794144385E-2</c:v>
                  </c:pt>
                  <c:pt idx="21">
                    <c:v>8.4100782235123295E-2</c:v>
                  </c:pt>
                  <c:pt idx="22">
                    <c:v>6.4299839267498063E-2</c:v>
                  </c:pt>
                  <c:pt idx="23">
                    <c:v>7.5670839603375048E-2</c:v>
                  </c:pt>
                  <c:pt idx="24">
                    <c:v>7.1613990768245595E-2</c:v>
                  </c:pt>
                  <c:pt idx="25">
                    <c:v>6.2977798384777003E-2</c:v>
                  </c:pt>
                  <c:pt idx="26">
                    <c:v>5.7592492946398059E-2</c:v>
                  </c:pt>
                  <c:pt idx="27">
                    <c:v>5.5063751191997266E-2</c:v>
                  </c:pt>
                  <c:pt idx="28">
                    <c:v>6.045219374716778E-2</c:v>
                  </c:pt>
                  <c:pt idx="29">
                    <c:v>4.2981149000637202E-2</c:v>
                  </c:pt>
                  <c:pt idx="30">
                    <c:v>2.4642952312272041E-2</c:v>
                  </c:pt>
                  <c:pt idx="31">
                    <c:v>4.2890410010064113E-2</c:v>
                  </c:pt>
                  <c:pt idx="32">
                    <c:v>7.5379871049407673E-2</c:v>
                  </c:pt>
                  <c:pt idx="33">
                    <c:v>8.0991673832574232E-2</c:v>
                  </c:pt>
                  <c:pt idx="34">
                    <c:v>7.6867340935802969E-2</c:v>
                  </c:pt>
                  <c:pt idx="35">
                    <c:v>8.5724619839646299E-2</c:v>
                  </c:pt>
                  <c:pt idx="36">
                    <c:v>9.5745782511557742E-2</c:v>
                  </c:pt>
                  <c:pt idx="37">
                    <c:v>0.1183016907478122</c:v>
                  </c:pt>
                  <c:pt idx="38">
                    <c:v>0.15839097034601324</c:v>
                  </c:pt>
                  <c:pt idx="39">
                    <c:v>0.13095391058801786</c:v>
                  </c:pt>
                  <c:pt idx="40">
                    <c:v>8.7598772052711563E-2</c:v>
                  </c:pt>
                  <c:pt idx="41">
                    <c:v>6.1414394068116107E-2</c:v>
                  </c:pt>
                  <c:pt idx="42">
                    <c:v>1.6759106154116316E-2</c:v>
                  </c:pt>
                  <c:pt idx="43">
                    <c:v>3.1565355190257438E-2</c:v>
                  </c:pt>
                  <c:pt idx="44">
                    <c:v>3.4234977175822211E-2</c:v>
                  </c:pt>
                  <c:pt idx="45">
                    <c:v>3.3970636996889889E-2</c:v>
                  </c:pt>
                  <c:pt idx="46">
                    <c:v>2.8087381398796685E-2</c:v>
                  </c:pt>
                  <c:pt idx="47">
                    <c:v>2.4380277871329528E-2</c:v>
                  </c:pt>
                  <c:pt idx="48">
                    <c:v>2.4957161475163393E-2</c:v>
                  </c:pt>
                  <c:pt idx="49">
                    <c:v>5.2998627633417776E-2</c:v>
                  </c:pt>
                  <c:pt idx="50">
                    <c:v>5.4371176157455514E-2</c:v>
                  </c:pt>
                  <c:pt idx="51">
                    <c:v>6.3907307233866978E-2</c:v>
                  </c:pt>
                  <c:pt idx="52">
                    <c:v>5.2972978180639646E-2</c:v>
                  </c:pt>
                  <c:pt idx="53">
                    <c:v>3.7670685284985385E-2</c:v>
                  </c:pt>
                  <c:pt idx="54">
                    <c:v>1.4625900313355207E-2</c:v>
                  </c:pt>
                  <c:pt idx="55">
                    <c:v>9.821409923762155E-3</c:v>
                  </c:pt>
                  <c:pt idx="56">
                    <c:v>3.0526743555203503E-2</c:v>
                  </c:pt>
                  <c:pt idx="57">
                    <c:v>2.7367719018962875E-2</c:v>
                  </c:pt>
                  <c:pt idx="58">
                    <c:v>3.9753037314532724E-2</c:v>
                  </c:pt>
                  <c:pt idx="59">
                    <c:v>3.5315439318997839E-2</c:v>
                  </c:pt>
                  <c:pt idx="60">
                    <c:v>5.3000436292653545E-2</c:v>
                  </c:pt>
                  <c:pt idx="61">
                    <c:v>5.1840275141260439E-2</c:v>
                  </c:pt>
                  <c:pt idx="62">
                    <c:v>5.9937367451464711E-2</c:v>
                  </c:pt>
                  <c:pt idx="63">
                    <c:v>8.9653131797674021E-2</c:v>
                  </c:pt>
                  <c:pt idx="64">
                    <c:v>6.1093913380035531E-2</c:v>
                  </c:pt>
                  <c:pt idx="65">
                    <c:v>6.8431055442591149E-2</c:v>
                  </c:pt>
                  <c:pt idx="66">
                    <c:v>7.7006725772515675E-2</c:v>
                  </c:pt>
                  <c:pt idx="67">
                    <c:v>8.9459324236726812E-2</c:v>
                  </c:pt>
                  <c:pt idx="68">
                    <c:v>9.219607991413338E-2</c:v>
                  </c:pt>
                  <c:pt idx="69">
                    <c:v>9.3737355309124984E-2</c:v>
                  </c:pt>
                  <c:pt idx="70">
                    <c:v>0.11929628790697618</c:v>
                  </c:pt>
                  <c:pt idx="71">
                    <c:v>7.0313050098034499E-2</c:v>
                  </c:pt>
                  <c:pt idx="72">
                    <c:v>8.1930998606555561E-2</c:v>
                  </c:pt>
                  <c:pt idx="73">
                    <c:v>6.3737451087186273E-2</c:v>
                  </c:pt>
                  <c:pt idx="74">
                    <c:v>6.0227300056270076E-2</c:v>
                  </c:pt>
                  <c:pt idx="75">
                    <c:v>5.1854014985210577E-2</c:v>
                  </c:pt>
                  <c:pt idx="76">
                    <c:v>4.6964943219649828E-2</c:v>
                  </c:pt>
                  <c:pt idx="77">
                    <c:v>4.8350232224807374E-2</c:v>
                  </c:pt>
                  <c:pt idx="78">
                    <c:v>2.8181436203282787E-2</c:v>
                  </c:pt>
                  <c:pt idx="79">
                    <c:v>6.4451385697581992E-2</c:v>
                  </c:pt>
                  <c:pt idx="80">
                    <c:v>0.11459049761891636</c:v>
                  </c:pt>
                  <c:pt idx="81">
                    <c:v>0.14143345885589934</c:v>
                  </c:pt>
                  <c:pt idx="82">
                    <c:v>0.1366141100692318</c:v>
                  </c:pt>
                  <c:pt idx="83">
                    <c:v>0.1264537639521521</c:v>
                  </c:pt>
                  <c:pt idx="84">
                    <c:v>0.12175237658870558</c:v>
                  </c:pt>
                  <c:pt idx="85">
                    <c:v>0.10446219759572467</c:v>
                  </c:pt>
                  <c:pt idx="86">
                    <c:v>0.10457575726965677</c:v>
                  </c:pt>
                  <c:pt idx="87">
                    <c:v>8.0307047359959832E-2</c:v>
                  </c:pt>
                  <c:pt idx="88">
                    <c:v>4.6385218935507816E-2</c:v>
                  </c:pt>
                  <c:pt idx="89">
                    <c:v>7.6051389017686627E-2</c:v>
                  </c:pt>
                  <c:pt idx="90">
                    <c:v>9.6229391668467515E-2</c:v>
                  </c:pt>
                  <c:pt idx="91">
                    <c:v>0.10949570957565764</c:v>
                  </c:pt>
                  <c:pt idx="92">
                    <c:v>0.11579966614370306</c:v>
                  </c:pt>
                  <c:pt idx="93">
                    <c:v>0.11325144099473446</c:v>
                  </c:pt>
                  <c:pt idx="94">
                    <c:v>0.12552886750428646</c:v>
                  </c:pt>
                  <c:pt idx="95">
                    <c:v>0.12252182456768335</c:v>
                  </c:pt>
                  <c:pt idx="96">
                    <c:v>0.11421512251882859</c:v>
                  </c:pt>
                  <c:pt idx="97">
                    <c:v>6.859624069633416E-2</c:v>
                  </c:pt>
                  <c:pt idx="98">
                    <c:v>5.4843421308350508E-2</c:v>
                  </c:pt>
                  <c:pt idx="99">
                    <c:v>5.9919286564776825E-2</c:v>
                  </c:pt>
                  <c:pt idx="100">
                    <c:v>5.0509882753513057E-2</c:v>
                  </c:pt>
                  <c:pt idx="101">
                    <c:v>6.4185067617359259E-2</c:v>
                  </c:pt>
                  <c:pt idx="102">
                    <c:v>4.6326067545795512E-2</c:v>
                  </c:pt>
                  <c:pt idx="103">
                    <c:v>6.94826208846719E-2</c:v>
                  </c:pt>
                  <c:pt idx="104">
                    <c:v>8.0798798852498827E-2</c:v>
                  </c:pt>
                  <c:pt idx="105">
                    <c:v>0.10149744263714652</c:v>
                  </c:pt>
                  <c:pt idx="106">
                    <c:v>0.108049026658361</c:v>
                  </c:pt>
                  <c:pt idx="107">
                    <c:v>8.4861448878343987E-2</c:v>
                  </c:pt>
                  <c:pt idx="108">
                    <c:v>9.6208571883693597E-2</c:v>
                  </c:pt>
                  <c:pt idx="109">
                    <c:v>0.11520268191479112</c:v>
                  </c:pt>
                  <c:pt idx="110">
                    <c:v>0.1390271025868394</c:v>
                  </c:pt>
                  <c:pt idx="111">
                    <c:v>9.8369094493427803E-2</c:v>
                  </c:pt>
                  <c:pt idx="112">
                    <c:v>9.0572705880519633E-2</c:v>
                  </c:pt>
                  <c:pt idx="113">
                    <c:v>9.6669710017967536E-2</c:v>
                  </c:pt>
                  <c:pt idx="114">
                    <c:v>8.223383368150991E-2</c:v>
                  </c:pt>
                  <c:pt idx="115">
                    <c:v>6.2080907401409001E-2</c:v>
                  </c:pt>
                  <c:pt idx="116">
                    <c:v>6.8277398742787168E-2</c:v>
                  </c:pt>
                  <c:pt idx="117">
                    <c:v>4.2660667943653842E-2</c:v>
                  </c:pt>
                  <c:pt idx="118">
                    <c:v>3.1610377327534286E-2</c:v>
                  </c:pt>
                  <c:pt idx="119">
                    <c:v>5.4516576394113156E-2</c:v>
                  </c:pt>
                  <c:pt idx="120">
                    <c:v>3.8783072711263293E-2</c:v>
                  </c:pt>
                  <c:pt idx="121">
                    <c:v>2.6444444773944562E-2</c:v>
                  </c:pt>
                  <c:pt idx="122">
                    <c:v>3.0823989623390089E-2</c:v>
                  </c:pt>
                  <c:pt idx="123">
                    <c:v>5.4509814471496887E-2</c:v>
                  </c:pt>
                  <c:pt idx="124">
                    <c:v>3.7150334998690221E-2</c:v>
                  </c:pt>
                  <c:pt idx="125">
                    <c:v>5.5520718717579597E-2</c:v>
                  </c:pt>
                  <c:pt idx="126">
                    <c:v>4.7521155530304671E-2</c:v>
                  </c:pt>
                  <c:pt idx="127">
                    <c:v>5.2392548951098614E-2</c:v>
                  </c:pt>
                  <c:pt idx="128">
                    <c:v>9.0310879473388977E-2</c:v>
                  </c:pt>
                  <c:pt idx="129">
                    <c:v>0.13995608059733475</c:v>
                  </c:pt>
                  <c:pt idx="130">
                    <c:v>0.14873833378009374</c:v>
                  </c:pt>
                  <c:pt idx="131">
                    <c:v>0.13705965147520693</c:v>
                  </c:pt>
                  <c:pt idx="132">
                    <c:v>0.15796814102831722</c:v>
                  </c:pt>
                  <c:pt idx="133">
                    <c:v>0.14476699735554069</c:v>
                  </c:pt>
                  <c:pt idx="134">
                    <c:v>0.13374532872723857</c:v>
                  </c:pt>
                  <c:pt idx="135">
                    <c:v>0.11154030601818141</c:v>
                  </c:pt>
                  <c:pt idx="136">
                    <c:v>8.5521744125864552E-2</c:v>
                  </c:pt>
                  <c:pt idx="137">
                    <c:v>6.4026801807061426E-2</c:v>
                  </c:pt>
                  <c:pt idx="138">
                    <c:v>5.3799422894742398E-2</c:v>
                  </c:pt>
                  <c:pt idx="139">
                    <c:v>4.5812627328713627E-2</c:v>
                  </c:pt>
                  <c:pt idx="140">
                    <c:v>5.0399823740172447E-2</c:v>
                  </c:pt>
                  <c:pt idx="141">
                    <c:v>4.4899947757179898E-2</c:v>
                  </c:pt>
                  <c:pt idx="142">
                    <c:v>5.3198228025635404E-2</c:v>
                  </c:pt>
                  <c:pt idx="143">
                    <c:v>4.7403485119445088E-2</c:v>
                  </c:pt>
                  <c:pt idx="144">
                    <c:v>4.2627373729020791E-2</c:v>
                  </c:pt>
                  <c:pt idx="145">
                    <c:v>3.1545049693882179E-2</c:v>
                  </c:pt>
                  <c:pt idx="146">
                    <c:v>3.0458962480760882E-2</c:v>
                  </c:pt>
                  <c:pt idx="147">
                    <c:v>3.4424638981337269E-2</c:v>
                  </c:pt>
                  <c:pt idx="148">
                    <c:v>6.7810262559331036E-2</c:v>
                  </c:pt>
                  <c:pt idx="149">
                    <c:v>0.10355747878417101</c:v>
                  </c:pt>
                  <c:pt idx="150">
                    <c:v>8.3445619367489593E-2</c:v>
                  </c:pt>
                  <c:pt idx="151">
                    <c:v>9.5170637569075442E-2</c:v>
                  </c:pt>
                  <c:pt idx="152">
                    <c:v>0.10912765145952186</c:v>
                  </c:pt>
                  <c:pt idx="153">
                    <c:v>0.13378649713280036</c:v>
                  </c:pt>
                  <c:pt idx="154">
                    <c:v>0.13124358299835967</c:v>
                  </c:pt>
                  <c:pt idx="155">
                    <c:v>0.14582926740939864</c:v>
                  </c:pt>
                  <c:pt idx="156">
                    <c:v>0.16418265296483134</c:v>
                  </c:pt>
                  <c:pt idx="157">
                    <c:v>0.12889736073946192</c:v>
                  </c:pt>
                  <c:pt idx="158">
                    <c:v>0.10462312627184847</c:v>
                  </c:pt>
                  <c:pt idx="159">
                    <c:v>8.9408238569230233E-2</c:v>
                  </c:pt>
                  <c:pt idx="160">
                    <c:v>9.4490952382874971E-2</c:v>
                  </c:pt>
                  <c:pt idx="161">
                    <c:v>9.75624754317128E-2</c:v>
                  </c:pt>
                  <c:pt idx="162">
                    <c:v>0.11060710202387775</c:v>
                  </c:pt>
                  <c:pt idx="163">
                    <c:v>7.7721218577413639E-2</c:v>
                  </c:pt>
                  <c:pt idx="164">
                    <c:v>7.1433428136108451E-2</c:v>
                  </c:pt>
                  <c:pt idx="165">
                    <c:v>9.5393352439375342E-2</c:v>
                  </c:pt>
                  <c:pt idx="166">
                    <c:v>9.2184131500342201E-2</c:v>
                  </c:pt>
                  <c:pt idx="167">
                    <c:v>0.1103353177273135</c:v>
                  </c:pt>
                  <c:pt idx="168">
                    <c:v>9.1691812937383987E-2</c:v>
                  </c:pt>
                  <c:pt idx="169">
                    <c:v>8.7878359699752426E-2</c:v>
                  </c:pt>
                  <c:pt idx="170">
                    <c:v>7.1725113247234046E-2</c:v>
                  </c:pt>
                  <c:pt idx="171">
                    <c:v>0.10290757425579911</c:v>
                  </c:pt>
                  <c:pt idx="172">
                    <c:v>7.8613305639968212E-2</c:v>
                  </c:pt>
                  <c:pt idx="173">
                    <c:v>6.2824426923597659E-2</c:v>
                  </c:pt>
                  <c:pt idx="174">
                    <c:v>9.6684760523529881E-2</c:v>
                  </c:pt>
                  <c:pt idx="175">
                    <c:v>9.2362415372012355E-2</c:v>
                  </c:pt>
                  <c:pt idx="176">
                    <c:v>0.11493668018695101</c:v>
                  </c:pt>
                  <c:pt idx="177">
                    <c:v>0.11032838280295029</c:v>
                  </c:pt>
                  <c:pt idx="178">
                    <c:v>0.13254914558979858</c:v>
                  </c:pt>
                  <c:pt idx="179">
                    <c:v>9.2441331954279934E-2</c:v>
                  </c:pt>
                  <c:pt idx="180">
                    <c:v>7.7765719622989532E-2</c:v>
                  </c:pt>
                  <c:pt idx="181">
                    <c:v>7.2309280315957E-2</c:v>
                  </c:pt>
                  <c:pt idx="182">
                    <c:v>6.3587901635268895E-2</c:v>
                  </c:pt>
                  <c:pt idx="183">
                    <c:v>8.5070145003941555E-2</c:v>
                  </c:pt>
                  <c:pt idx="184">
                    <c:v>6.1694808779437608E-2</c:v>
                  </c:pt>
                  <c:pt idx="185">
                    <c:v>6.3222132727274921E-2</c:v>
                  </c:pt>
                  <c:pt idx="186">
                    <c:v>3.8151019383139251E-2</c:v>
                  </c:pt>
                  <c:pt idx="187">
                    <c:v>5.8910611263850617E-2</c:v>
                  </c:pt>
                  <c:pt idx="188">
                    <c:v>7.8525344640316269E-2</c:v>
                  </c:pt>
                  <c:pt idx="189">
                    <c:v>7.6829272796898787E-2</c:v>
                  </c:pt>
                  <c:pt idx="190">
                    <c:v>7.6014082158785273E-2</c:v>
                  </c:pt>
                  <c:pt idx="191">
                    <c:v>3.1301509930145854E-2</c:v>
                  </c:pt>
                  <c:pt idx="192">
                    <c:v>3.1685251055252502E-2</c:v>
                  </c:pt>
                  <c:pt idx="193">
                    <c:v>2.565783931487094E-2</c:v>
                  </c:pt>
                  <c:pt idx="194">
                    <c:v>3.7595804294771447E-2</c:v>
                  </c:pt>
                  <c:pt idx="195">
                    <c:v>1.7148965307263439E-2</c:v>
                  </c:pt>
                  <c:pt idx="196">
                    <c:v>2.0403490908766864E-2</c:v>
                  </c:pt>
                  <c:pt idx="197">
                    <c:v>2.6446272547004619E-2</c:v>
                  </c:pt>
                  <c:pt idx="198">
                    <c:v>1.5639178920103487E-2</c:v>
                  </c:pt>
                  <c:pt idx="199">
                    <c:v>1.8772825591211295E-3</c:v>
                  </c:pt>
                  <c:pt idx="200">
                    <c:v>4.0913525041831756E-3</c:v>
                  </c:pt>
                  <c:pt idx="201">
                    <c:v>1.2897271807738187E-2</c:v>
                  </c:pt>
                  <c:pt idx="202">
                    <c:v>2.2438930557516855E-2</c:v>
                  </c:pt>
                  <c:pt idx="203">
                    <c:v>2.0369757073814106E-2</c:v>
                  </c:pt>
                  <c:pt idx="204">
                    <c:v>3.5589398523284993E-2</c:v>
                  </c:pt>
                  <c:pt idx="205">
                    <c:v>5.7870878214051416E-2</c:v>
                  </c:pt>
                  <c:pt idx="206">
                    <c:v>7.1093458322185915E-2</c:v>
                  </c:pt>
                  <c:pt idx="207">
                    <c:v>7.7502110665622001E-2</c:v>
                  </c:pt>
                  <c:pt idx="208">
                    <c:v>7.5144582152057743E-2</c:v>
                  </c:pt>
                  <c:pt idx="209">
                    <c:v>6.3769313330024308E-2</c:v>
                  </c:pt>
                  <c:pt idx="210">
                    <c:v>5.4458038441175874E-2</c:v>
                  </c:pt>
                  <c:pt idx="211">
                    <c:v>5.4404707071864775E-2</c:v>
                  </c:pt>
                  <c:pt idx="212">
                    <c:v>5.1453163859417325E-2</c:v>
                  </c:pt>
                  <c:pt idx="213">
                    <c:v>3.4357990520694402E-2</c:v>
                  </c:pt>
                  <c:pt idx="214">
                    <c:v>2.4944916438093542E-2</c:v>
                  </c:pt>
                  <c:pt idx="215">
                    <c:v>1.9729511566612574E-2</c:v>
                  </c:pt>
                  <c:pt idx="216">
                    <c:v>2.1966759669554799E-2</c:v>
                  </c:pt>
                  <c:pt idx="217">
                    <c:v>3.3184148459859314E-2</c:v>
                  </c:pt>
                  <c:pt idx="218">
                    <c:v>5.0948374294160347E-2</c:v>
                  </c:pt>
                  <c:pt idx="219">
                    <c:v>4.8760547194747268E-2</c:v>
                  </c:pt>
                  <c:pt idx="220">
                    <c:v>3.0895220576116388E-2</c:v>
                  </c:pt>
                  <c:pt idx="221">
                    <c:v>7.9881778704228665E-3</c:v>
                  </c:pt>
                  <c:pt idx="222">
                    <c:v>2.3831534784170029E-2</c:v>
                  </c:pt>
                  <c:pt idx="223">
                    <c:v>2.4152481614273455E-2</c:v>
                  </c:pt>
                  <c:pt idx="224">
                    <c:v>2.3546551423115764E-2</c:v>
                  </c:pt>
                  <c:pt idx="225">
                    <c:v>2.9816581032657986E-2</c:v>
                  </c:pt>
                  <c:pt idx="226">
                    <c:v>1.4238232234005636E-2</c:v>
                  </c:pt>
                  <c:pt idx="227">
                    <c:v>1.4308681409839508E-2</c:v>
                  </c:pt>
                  <c:pt idx="228">
                    <c:v>3.1146394223141985E-2</c:v>
                  </c:pt>
                  <c:pt idx="229">
                    <c:v>5.2044749395430731E-2</c:v>
                  </c:pt>
                  <c:pt idx="230">
                    <c:v>6.8385208536918277E-2</c:v>
                  </c:pt>
                  <c:pt idx="231">
                    <c:v>5.6322839489439808E-2</c:v>
                  </c:pt>
                  <c:pt idx="232">
                    <c:v>3.9764503206555349E-2</c:v>
                  </c:pt>
                  <c:pt idx="233">
                    <c:v>3.1965394522885937E-2</c:v>
                  </c:pt>
                  <c:pt idx="234">
                    <c:v>3.5544467377152847E-2</c:v>
                  </c:pt>
                  <c:pt idx="235">
                    <c:v>3.9083295728163762E-2</c:v>
                  </c:pt>
                  <c:pt idx="236">
                    <c:v>4.7421967357746383E-2</c:v>
                  </c:pt>
                  <c:pt idx="237">
                    <c:v>2.9499791187752158E-2</c:v>
                  </c:pt>
                  <c:pt idx="238">
                    <c:v>3.8539556755990696E-2</c:v>
                  </c:pt>
                  <c:pt idx="239">
                    <c:v>6.4740066184821699E-2</c:v>
                  </c:pt>
                  <c:pt idx="240">
                    <c:v>8.5400619840635766E-2</c:v>
                  </c:pt>
                  <c:pt idx="241">
                    <c:v>0.11007408059310209</c:v>
                  </c:pt>
                  <c:pt idx="242">
                    <c:v>9.9934807824672234E-2</c:v>
                  </c:pt>
                  <c:pt idx="243">
                    <c:v>8.0802890459687499E-2</c:v>
                  </c:pt>
                  <c:pt idx="244">
                    <c:v>8.9418242882182281E-2</c:v>
                  </c:pt>
                  <c:pt idx="245">
                    <c:v>6.4906037738990618E-2</c:v>
                  </c:pt>
                  <c:pt idx="246">
                    <c:v>6.9570118963937527E-2</c:v>
                  </c:pt>
                  <c:pt idx="247">
                    <c:v>5.7891989631513104E-2</c:v>
                  </c:pt>
                  <c:pt idx="248">
                    <c:v>5.7890998025065719E-2</c:v>
                  </c:pt>
                  <c:pt idx="249">
                    <c:v>3.805528869604731E-2</c:v>
                  </c:pt>
                  <c:pt idx="250">
                    <c:v>6.210812939029825E-2</c:v>
                  </c:pt>
                  <c:pt idx="251">
                    <c:v>5.9605212624762725E-2</c:v>
                  </c:pt>
                  <c:pt idx="252">
                    <c:v>4.1108234637738703E-2</c:v>
                  </c:pt>
                  <c:pt idx="253">
                    <c:v>7.4714109055760397E-2</c:v>
                  </c:pt>
                  <c:pt idx="254">
                    <c:v>6.9079350011002821E-2</c:v>
                  </c:pt>
                  <c:pt idx="255">
                    <c:v>4.9667913098951071E-2</c:v>
                  </c:pt>
                  <c:pt idx="256">
                    <c:v>4.0968948997180815E-2</c:v>
                  </c:pt>
                  <c:pt idx="257">
                    <c:v>5.2808737550556158E-2</c:v>
                  </c:pt>
                  <c:pt idx="258">
                    <c:v>7.367924970150487E-2</c:v>
                  </c:pt>
                  <c:pt idx="259">
                    <c:v>8.0533043654782713E-2</c:v>
                  </c:pt>
                  <c:pt idx="260">
                    <c:v>7.7527972790673791E-2</c:v>
                  </c:pt>
                  <c:pt idx="261">
                    <c:v>4.4514869821786013E-2</c:v>
                  </c:pt>
                  <c:pt idx="262">
                    <c:v>4.8592317848859035E-2</c:v>
                  </c:pt>
                  <c:pt idx="263">
                    <c:v>6.3392748609691851E-2</c:v>
                  </c:pt>
                  <c:pt idx="264">
                    <c:v>5.5751853812361349E-2</c:v>
                  </c:pt>
                  <c:pt idx="265">
                    <c:v>5.52492570325884E-2</c:v>
                  </c:pt>
                  <c:pt idx="266">
                    <c:v>2.9428964237502152E-2</c:v>
                  </c:pt>
                  <c:pt idx="267">
                    <c:v>2.982890343929475E-2</c:v>
                  </c:pt>
                  <c:pt idx="268">
                    <c:v>2.6371740936507137E-2</c:v>
                  </c:pt>
                  <c:pt idx="269">
                    <c:v>5.0760131802960094E-2</c:v>
                  </c:pt>
                  <c:pt idx="270">
                    <c:v>4.494137066149928E-2</c:v>
                  </c:pt>
                  <c:pt idx="271">
                    <c:v>3.1436562110147594E-2</c:v>
                  </c:pt>
                  <c:pt idx="272">
                    <c:v>2.5136813839401508E-2</c:v>
                  </c:pt>
                  <c:pt idx="273">
                    <c:v>1.8067545238304467E-2</c:v>
                  </c:pt>
                  <c:pt idx="274">
                    <c:v>1.876538322656748E-2</c:v>
                  </c:pt>
                  <c:pt idx="275">
                    <c:v>2.409106871930149E-2</c:v>
                  </c:pt>
                  <c:pt idx="276">
                    <c:v>1.8379569673560425E-2</c:v>
                  </c:pt>
                  <c:pt idx="277">
                    <c:v>1.9790052915039238E-2</c:v>
                  </c:pt>
                  <c:pt idx="278">
                    <c:v>3.7584428056407035E-2</c:v>
                  </c:pt>
                  <c:pt idx="279">
                    <c:v>3.774529128915137E-2</c:v>
                  </c:pt>
                  <c:pt idx="280">
                    <c:v>4.6901352633379426E-2</c:v>
                  </c:pt>
                  <c:pt idx="281">
                    <c:v>4.6592258915619189E-2</c:v>
                  </c:pt>
                  <c:pt idx="282">
                    <c:v>6.7695394167993042E-2</c:v>
                  </c:pt>
                  <c:pt idx="283">
                    <c:v>6.947049142331263E-2</c:v>
                  </c:pt>
                  <c:pt idx="284">
                    <c:v>7.2174937089220723E-2</c:v>
                  </c:pt>
                  <c:pt idx="285">
                    <c:v>7.3163182441990673E-2</c:v>
                  </c:pt>
                  <c:pt idx="286">
                    <c:v>6.0104713685567288E-2</c:v>
                  </c:pt>
                  <c:pt idx="287">
                    <c:v>6.8619171018121428E-2</c:v>
                  </c:pt>
                  <c:pt idx="288">
                    <c:v>7.4246715003579017E-2</c:v>
                  </c:pt>
                  <c:pt idx="289">
                    <c:v>7.4176465576171219E-2</c:v>
                  </c:pt>
                  <c:pt idx="290">
                    <c:v>7.5677542987646687E-2</c:v>
                  </c:pt>
                  <c:pt idx="291">
                    <c:v>7.2216129242342775E-2</c:v>
                  </c:pt>
                  <c:pt idx="292">
                    <c:v>6.9699817004484577E-2</c:v>
                  </c:pt>
                  <c:pt idx="293">
                    <c:v>7.4282800866900686E-2</c:v>
                  </c:pt>
                  <c:pt idx="294">
                    <c:v>7.9584364908601851E-2</c:v>
                  </c:pt>
                  <c:pt idx="295">
                    <c:v>6.2088215867234176E-2</c:v>
                  </c:pt>
                  <c:pt idx="296">
                    <c:v>5.8404994410275121E-2</c:v>
                  </c:pt>
                  <c:pt idx="297">
                    <c:v>4.7202672019345249E-2</c:v>
                  </c:pt>
                  <c:pt idx="298">
                    <c:v>5.4477364670934676E-2</c:v>
                  </c:pt>
                  <c:pt idx="299">
                    <c:v>8.3787159041714715E-2</c:v>
                  </c:pt>
                  <c:pt idx="300">
                    <c:v>6.9685791443537093E-2</c:v>
                  </c:pt>
                  <c:pt idx="301">
                    <c:v>7.9423805856992047E-2</c:v>
                  </c:pt>
                  <c:pt idx="302">
                    <c:v>6.3330311111593179E-2</c:v>
                  </c:pt>
                  <c:pt idx="303">
                    <c:v>7.2539235958493056E-2</c:v>
                  </c:pt>
                  <c:pt idx="304">
                    <c:v>7.03797982285813E-2</c:v>
                  </c:pt>
                  <c:pt idx="305">
                    <c:v>6.6049381691309431E-2</c:v>
                  </c:pt>
                  <c:pt idx="306">
                    <c:v>4.2338422696606801E-2</c:v>
                  </c:pt>
                  <c:pt idx="307">
                    <c:v>4.7844552845657577E-2</c:v>
                  </c:pt>
                  <c:pt idx="308">
                    <c:v>5.0090946032256854E-2</c:v>
                  </c:pt>
                  <c:pt idx="309">
                    <c:v>4.0004317744614791E-2</c:v>
                  </c:pt>
                  <c:pt idx="310">
                    <c:v>3.3915650690686236E-2</c:v>
                  </c:pt>
                  <c:pt idx="311">
                    <c:v>2.689853910342278E-2</c:v>
                  </c:pt>
                  <c:pt idx="312">
                    <c:v>5.1875376181744141E-2</c:v>
                  </c:pt>
                  <c:pt idx="313">
                    <c:v>6.1643831502903174E-2</c:v>
                  </c:pt>
                  <c:pt idx="314">
                    <c:v>6.1094144587652305E-2</c:v>
                  </c:pt>
                  <c:pt idx="315">
                    <c:v>3.1899868026922705E-2</c:v>
                  </c:pt>
                  <c:pt idx="316">
                    <c:v>6.2915858708121122E-2</c:v>
                  </c:pt>
                  <c:pt idx="317">
                    <c:v>7.134210960788874E-2</c:v>
                  </c:pt>
                  <c:pt idx="318">
                    <c:v>4.2737563334629788E-2</c:v>
                  </c:pt>
                  <c:pt idx="319">
                    <c:v>4.7387939596957057E-2</c:v>
                  </c:pt>
                  <c:pt idx="320">
                    <c:v>4.3479462290222433E-2</c:v>
                  </c:pt>
                  <c:pt idx="321">
                    <c:v>3.3516645661808557E-2</c:v>
                  </c:pt>
                  <c:pt idx="322">
                    <c:v>4.1217254629561106E-2</c:v>
                  </c:pt>
                  <c:pt idx="323">
                    <c:v>3.5814850586016314E-2</c:v>
                  </c:pt>
                  <c:pt idx="324">
                    <c:v>5.1538698599519803E-2</c:v>
                  </c:pt>
                  <c:pt idx="325">
                    <c:v>6.8248321137469314E-2</c:v>
                  </c:pt>
                  <c:pt idx="326">
                    <c:v>4.5713262009554868E-2</c:v>
                  </c:pt>
                  <c:pt idx="327">
                    <c:v>4.5912434247714368E-3</c:v>
                  </c:pt>
                  <c:pt idx="328">
                    <c:v>1.7870396520547529E-2</c:v>
                  </c:pt>
                  <c:pt idx="329">
                    <c:v>1.9040163678317727E-2</c:v>
                  </c:pt>
                  <c:pt idx="330">
                    <c:v>2.6647869114655998E-2</c:v>
                  </c:pt>
                  <c:pt idx="331">
                    <c:v>1.4533640660801359E-2</c:v>
                  </c:pt>
                  <c:pt idx="332">
                    <c:v>6.1287650442112533E-2</c:v>
                  </c:pt>
                  <c:pt idx="333">
                    <c:v>0.10820678547588482</c:v>
                  </c:pt>
                  <c:pt idx="334">
                    <c:v>0.11353154050691699</c:v>
                  </c:pt>
                  <c:pt idx="335">
                    <c:v>0.12552783919244934</c:v>
                  </c:pt>
                  <c:pt idx="336">
                    <c:v>0.13142982555812668</c:v>
                  </c:pt>
                  <c:pt idx="337">
                    <c:v>0.1761166698368459</c:v>
                  </c:pt>
                  <c:pt idx="338">
                    <c:v>0.21218232052420538</c:v>
                  </c:pt>
                  <c:pt idx="339">
                    <c:v>0.20395339292567105</c:v>
                  </c:pt>
                  <c:pt idx="340">
                    <c:v>0.20123929754448291</c:v>
                  </c:pt>
                  <c:pt idx="341">
                    <c:v>0.19694261525798282</c:v>
                  </c:pt>
                  <c:pt idx="342">
                    <c:v>0.22313828675535191</c:v>
                  </c:pt>
                  <c:pt idx="343">
                    <c:v>0.20860029667518581</c:v>
                  </c:pt>
                  <c:pt idx="344">
                    <c:v>0.2107686346026264</c:v>
                  </c:pt>
                  <c:pt idx="345">
                    <c:v>0.19776245072935361</c:v>
                  </c:pt>
                  <c:pt idx="346">
                    <c:v>0.20225722249959066</c:v>
                  </c:pt>
                  <c:pt idx="347">
                    <c:v>0.20016914559654012</c:v>
                  </c:pt>
                  <c:pt idx="348">
                    <c:v>0.2158730899032828</c:v>
                  </c:pt>
                  <c:pt idx="349">
                    <c:v>0.19579901008630698</c:v>
                  </c:pt>
                  <c:pt idx="350">
                    <c:v>0.1831528188115229</c:v>
                  </c:pt>
                  <c:pt idx="351">
                    <c:v>0.18908819354130524</c:v>
                  </c:pt>
                  <c:pt idx="352">
                    <c:v>0.18605663016949697</c:v>
                  </c:pt>
                  <c:pt idx="353">
                    <c:v>0.14789842346541379</c:v>
                  </c:pt>
                  <c:pt idx="354">
                    <c:v>0.13740942630663427</c:v>
                  </c:pt>
                  <c:pt idx="355">
                    <c:v>0.13483040332662991</c:v>
                  </c:pt>
                  <c:pt idx="356">
                    <c:v>0.12469370612129507</c:v>
                  </c:pt>
                  <c:pt idx="357">
                    <c:v>0.15614311442998596</c:v>
                  </c:pt>
                  <c:pt idx="358">
                    <c:v>0.1434572150750045</c:v>
                  </c:pt>
                  <c:pt idx="359">
                    <c:v>0.17177457096065149</c:v>
                  </c:pt>
                  <c:pt idx="360">
                    <c:v>0.17076938102280448</c:v>
                  </c:pt>
                  <c:pt idx="361">
                    <c:v>0.15888791861291957</c:v>
                  </c:pt>
                  <c:pt idx="362">
                    <c:v>0.15192270603055419</c:v>
                  </c:pt>
                  <c:pt idx="363">
                    <c:v>0.16036043941993791</c:v>
                  </c:pt>
                  <c:pt idx="364">
                    <c:v>0.16388198562924691</c:v>
                  </c:pt>
                  <c:pt idx="365">
                    <c:v>0.15446427233079302</c:v>
                  </c:pt>
                  <c:pt idx="366">
                    <c:v>0.13235629381079245</c:v>
                  </c:pt>
                  <c:pt idx="367">
                    <c:v>0.10044910056589948</c:v>
                  </c:pt>
                  <c:pt idx="368">
                    <c:v>9.1475924697095645E-2</c:v>
                  </c:pt>
                  <c:pt idx="369">
                    <c:v>0.11750928423986891</c:v>
                  </c:pt>
                  <c:pt idx="370">
                    <c:v>0.10026673455568179</c:v>
                  </c:pt>
                  <c:pt idx="371">
                    <c:v>0.10370246626330432</c:v>
                  </c:pt>
                  <c:pt idx="372">
                    <c:v>0.1034380750458421</c:v>
                  </c:pt>
                  <c:pt idx="373">
                    <c:v>9.8267139197676323E-2</c:v>
                  </c:pt>
                  <c:pt idx="374">
                    <c:v>0.11123559082649949</c:v>
                  </c:pt>
                  <c:pt idx="375">
                    <c:v>0.12876048812115218</c:v>
                  </c:pt>
                  <c:pt idx="376">
                    <c:v>0.10428603389563515</c:v>
                  </c:pt>
                  <c:pt idx="377">
                    <c:v>7.1409509986292363E-2</c:v>
                  </c:pt>
                  <c:pt idx="378">
                    <c:v>6.5938814853817265E-2</c:v>
                  </c:pt>
                  <c:pt idx="379">
                    <c:v>4.7654811512645168E-2</c:v>
                  </c:pt>
                  <c:pt idx="380">
                    <c:v>6.0654518172015046E-2</c:v>
                  </c:pt>
                  <c:pt idx="381">
                    <c:v>6.7820096525260179E-2</c:v>
                  </c:pt>
                  <c:pt idx="382">
                    <c:v>3.5248289055512173E-2</c:v>
                  </c:pt>
                  <c:pt idx="383">
                    <c:v>2.5652429311729258E-2</c:v>
                  </c:pt>
                  <c:pt idx="384">
                    <c:v>4.7128480205192537E-2</c:v>
                  </c:pt>
                  <c:pt idx="385">
                    <c:v>4.8725816093899303E-2</c:v>
                  </c:pt>
                  <c:pt idx="386">
                    <c:v>9.1819058907452122E-2</c:v>
                  </c:pt>
                  <c:pt idx="387">
                    <c:v>8.2607221136823353E-2</c:v>
                  </c:pt>
                  <c:pt idx="388">
                    <c:v>5.7641132446061651E-2</c:v>
                  </c:pt>
                  <c:pt idx="389">
                    <c:v>4.8104168976250847E-2</c:v>
                  </c:pt>
                  <c:pt idx="390">
                    <c:v>4.4318635051884096E-2</c:v>
                  </c:pt>
                  <c:pt idx="391">
                    <c:v>6.4380251280730882E-2</c:v>
                  </c:pt>
                  <c:pt idx="392">
                    <c:v>7.9402447042924734E-2</c:v>
                  </c:pt>
                  <c:pt idx="393">
                    <c:v>7.6157580918128492E-2</c:v>
                  </c:pt>
                  <c:pt idx="394">
                    <c:v>3.6295997666760151E-2</c:v>
                  </c:pt>
                  <c:pt idx="395">
                    <c:v>4.073459492148454E-2</c:v>
                  </c:pt>
                  <c:pt idx="396">
                    <c:v>3.0246519641377548E-2</c:v>
                  </c:pt>
                  <c:pt idx="397">
                    <c:v>1.8297641029757998E-2</c:v>
                  </c:pt>
                  <c:pt idx="398">
                    <c:v>4.5015817314187974E-2</c:v>
                  </c:pt>
                  <c:pt idx="399">
                    <c:v>3.2251058703090758E-2</c:v>
                  </c:pt>
                  <c:pt idx="400">
                    <c:v>2.3031712253538512E-2</c:v>
                  </c:pt>
                  <c:pt idx="401">
                    <c:v>5.0832546107718188E-2</c:v>
                  </c:pt>
                  <c:pt idx="402">
                    <c:v>4.7098338355540476E-2</c:v>
                  </c:pt>
                  <c:pt idx="403">
                    <c:v>4.3288273322599248E-2</c:v>
                  </c:pt>
                  <c:pt idx="404">
                    <c:v>2.8853053522792479E-2</c:v>
                  </c:pt>
                  <c:pt idx="405">
                    <c:v>3.9267090666223206E-2</c:v>
                  </c:pt>
                  <c:pt idx="406">
                    <c:v>4.3698994612225796E-2</c:v>
                  </c:pt>
                  <c:pt idx="407">
                    <c:v>8.1236573412865234E-2</c:v>
                  </c:pt>
                  <c:pt idx="408">
                    <c:v>8.965056675663817E-2</c:v>
                  </c:pt>
                  <c:pt idx="409">
                    <c:v>9.2440306007928713E-2</c:v>
                  </c:pt>
                  <c:pt idx="410">
                    <c:v>9.7529308767376505E-2</c:v>
                  </c:pt>
                  <c:pt idx="411">
                    <c:v>8.0396537551794822E-2</c:v>
                  </c:pt>
                  <c:pt idx="412">
                    <c:v>5.8434693751743864E-2</c:v>
                  </c:pt>
                  <c:pt idx="413">
                    <c:v>7.0974505836424423E-2</c:v>
                  </c:pt>
                  <c:pt idx="414">
                    <c:v>9.8683938852466097E-2</c:v>
                  </c:pt>
                  <c:pt idx="415">
                    <c:v>5.9917485793931774E-2</c:v>
                  </c:pt>
                  <c:pt idx="416">
                    <c:v>4.446060038597887E-2</c:v>
                  </c:pt>
                  <c:pt idx="417">
                    <c:v>3.3924292472214408E-2</c:v>
                  </c:pt>
                  <c:pt idx="418">
                    <c:v>3.8568987246357961E-2</c:v>
                  </c:pt>
                  <c:pt idx="419">
                    <c:v>4.5270445153286688E-2</c:v>
                  </c:pt>
                  <c:pt idx="420">
                    <c:v>3.8202339504333417E-2</c:v>
                  </c:pt>
                  <c:pt idx="421">
                    <c:v>2.5997145764621959E-2</c:v>
                  </c:pt>
                  <c:pt idx="422">
                    <c:v>4.8011116677908895E-2</c:v>
                  </c:pt>
                  <c:pt idx="423">
                    <c:v>7.0356118984490484E-2</c:v>
                  </c:pt>
                  <c:pt idx="424">
                    <c:v>4.4581807871283997E-2</c:v>
                  </c:pt>
                  <c:pt idx="425">
                    <c:v>3.2868907909896085E-2</c:v>
                  </c:pt>
                  <c:pt idx="426">
                    <c:v>1.3722507944198034E-2</c:v>
                  </c:pt>
                  <c:pt idx="427">
                    <c:v>1.9006271634844044E-2</c:v>
                  </c:pt>
                  <c:pt idx="428">
                    <c:v>3.0155780396280817E-2</c:v>
                  </c:pt>
                  <c:pt idx="429">
                    <c:v>5.8041122362274426E-2</c:v>
                  </c:pt>
                  <c:pt idx="430">
                    <c:v>4.8455690864325981E-2</c:v>
                  </c:pt>
                  <c:pt idx="431">
                    <c:v>3.5684021054630283E-2</c:v>
                  </c:pt>
                  <c:pt idx="432">
                    <c:v>4.6958237479785156E-2</c:v>
                  </c:pt>
                  <c:pt idx="433">
                    <c:v>5.3834264896256111E-2</c:v>
                  </c:pt>
                  <c:pt idx="434">
                    <c:v>5.4829278305811177E-2</c:v>
                  </c:pt>
                  <c:pt idx="435">
                    <c:v>7.191600131230648E-2</c:v>
                  </c:pt>
                  <c:pt idx="436">
                    <c:v>6.3068622463555032E-2</c:v>
                  </c:pt>
                  <c:pt idx="437">
                    <c:v>7.0295508280907887E-2</c:v>
                  </c:pt>
                  <c:pt idx="438">
                    <c:v>6.5750247871082176E-2</c:v>
                  </c:pt>
                  <c:pt idx="439">
                    <c:v>8.8562203807888762E-2</c:v>
                  </c:pt>
                  <c:pt idx="440">
                    <c:v>7.8307086622032479E-2</c:v>
                  </c:pt>
                  <c:pt idx="441">
                    <c:v>8.413133184159384E-2</c:v>
                  </c:pt>
                  <c:pt idx="442">
                    <c:v>0.10222562100012958</c:v>
                  </c:pt>
                  <c:pt idx="443">
                    <c:v>9.243550621567688E-2</c:v>
                  </c:pt>
                  <c:pt idx="444">
                    <c:v>8.0492162126439296E-2</c:v>
                  </c:pt>
                  <c:pt idx="445">
                    <c:v>9.8889517750179651E-2</c:v>
                  </c:pt>
                  <c:pt idx="446">
                    <c:v>9.7180357854754845E-2</c:v>
                  </c:pt>
                  <c:pt idx="447">
                    <c:v>8.3638015752405592E-2</c:v>
                  </c:pt>
                  <c:pt idx="448">
                    <c:v>0.10450458301395715</c:v>
                  </c:pt>
                  <c:pt idx="449">
                    <c:v>9.303374234776686E-2</c:v>
                  </c:pt>
                  <c:pt idx="450">
                    <c:v>9.7554085138744903E-2</c:v>
                  </c:pt>
                  <c:pt idx="451">
                    <c:v>9.5220206364977383E-2</c:v>
                  </c:pt>
                  <c:pt idx="452">
                    <c:v>8.0503941604609788E-2</c:v>
                  </c:pt>
                  <c:pt idx="453">
                    <c:v>8.2117490779123586E-2</c:v>
                  </c:pt>
                  <c:pt idx="454">
                    <c:v>7.6001188754686644E-2</c:v>
                  </c:pt>
                  <c:pt idx="455">
                    <c:v>8.34737258903131E-2</c:v>
                  </c:pt>
                  <c:pt idx="456">
                    <c:v>8.7938541070538057E-2</c:v>
                  </c:pt>
                  <c:pt idx="457">
                    <c:v>6.760090813476255E-2</c:v>
                  </c:pt>
                  <c:pt idx="458">
                    <c:v>4.2538613894630511E-2</c:v>
                  </c:pt>
                  <c:pt idx="459">
                    <c:v>4.8325152782437E-2</c:v>
                  </c:pt>
                  <c:pt idx="460">
                    <c:v>3.2871579226829074E-2</c:v>
                  </c:pt>
                  <c:pt idx="461">
                    <c:v>5.9752244905940818E-2</c:v>
                  </c:pt>
                  <c:pt idx="462">
                    <c:v>2.5905456734618415E-2</c:v>
                  </c:pt>
                  <c:pt idx="463">
                    <c:v>2.5520027418971664E-2</c:v>
                  </c:pt>
                  <c:pt idx="464">
                    <c:v>7.0962002237988367E-3</c:v>
                  </c:pt>
                  <c:pt idx="465">
                    <c:v>2.4468835724738493E-2</c:v>
                  </c:pt>
                  <c:pt idx="466">
                    <c:v>5.177089858548798E-2</c:v>
                  </c:pt>
                  <c:pt idx="467">
                    <c:v>5.6571409334030209E-2</c:v>
                  </c:pt>
                  <c:pt idx="468">
                    <c:v>6.4475339664309309E-2</c:v>
                  </c:pt>
                  <c:pt idx="469">
                    <c:v>6.7049933943641934E-2</c:v>
                  </c:pt>
                  <c:pt idx="470">
                    <c:v>6.9093846663222241E-2</c:v>
                  </c:pt>
                  <c:pt idx="471">
                    <c:v>0.11293295755959296</c:v>
                  </c:pt>
                  <c:pt idx="472">
                    <c:v>0.11649720021663365</c:v>
                  </c:pt>
                  <c:pt idx="473">
                    <c:v>0.13369292620098183</c:v>
                  </c:pt>
                  <c:pt idx="474">
                    <c:v>0.15383314720328684</c:v>
                  </c:pt>
                  <c:pt idx="475">
                    <c:v>0.12791457919606219</c:v>
                  </c:pt>
                  <c:pt idx="476">
                    <c:v>8.1912829289555886E-2</c:v>
                  </c:pt>
                  <c:pt idx="477">
                    <c:v>8.0223604733892839E-2</c:v>
                  </c:pt>
                  <c:pt idx="478">
                    <c:v>8.3473335308193619E-2</c:v>
                  </c:pt>
                  <c:pt idx="479">
                    <c:v>7.0775160120624292E-2</c:v>
                  </c:pt>
                  <c:pt idx="480">
                    <c:v>9.7378462386224635E-2</c:v>
                  </c:pt>
                  <c:pt idx="481">
                    <c:v>9.2061009001628155E-2</c:v>
                  </c:pt>
                  <c:pt idx="482">
                    <c:v>0.11159551384649029</c:v>
                  </c:pt>
                  <c:pt idx="483">
                    <c:v>8.3465262890829645E-2</c:v>
                  </c:pt>
                  <c:pt idx="484">
                    <c:v>8.7179288058253965E-2</c:v>
                  </c:pt>
                  <c:pt idx="485">
                    <c:v>6.4711137425288265E-2</c:v>
                  </c:pt>
                  <c:pt idx="486">
                    <c:v>5.1536799925156807E-2</c:v>
                  </c:pt>
                  <c:pt idx="487">
                    <c:v>4.5101803209602088E-2</c:v>
                  </c:pt>
                  <c:pt idx="488">
                    <c:v>2.4400666314283882E-2</c:v>
                  </c:pt>
                  <c:pt idx="489">
                    <c:v>5.9935726984009362E-2</c:v>
                  </c:pt>
                  <c:pt idx="490">
                    <c:v>3.6841965347117894E-2</c:v>
                  </c:pt>
                  <c:pt idx="491">
                    <c:v>5.9975638426346359E-2</c:v>
                  </c:pt>
                  <c:pt idx="492">
                    <c:v>5.2093434679641538E-2</c:v>
                  </c:pt>
                  <c:pt idx="493">
                    <c:v>3.964162390124381E-2</c:v>
                  </c:pt>
                  <c:pt idx="494">
                    <c:v>4.8521685136097406E-2</c:v>
                  </c:pt>
                  <c:pt idx="495">
                    <c:v>6.2639085985172052E-2</c:v>
                  </c:pt>
                  <c:pt idx="496">
                    <c:v>7.8969476505728262E-2</c:v>
                  </c:pt>
                  <c:pt idx="497">
                    <c:v>7.9057059212737479E-2</c:v>
                  </c:pt>
                  <c:pt idx="498">
                    <c:v>4.4521449508032648E-2</c:v>
                  </c:pt>
                  <c:pt idx="499">
                    <c:v>5.3206813467674106E-2</c:v>
                  </c:pt>
                  <c:pt idx="500">
                    <c:v>4.2619731996374623E-2</c:v>
                  </c:pt>
                  <c:pt idx="501">
                    <c:v>4.1745773661514184E-2</c:v>
                  </c:pt>
                  <c:pt idx="502">
                    <c:v>6.9826879682153162E-2</c:v>
                  </c:pt>
                  <c:pt idx="503">
                    <c:v>5.513621264494404E-2</c:v>
                  </c:pt>
                  <c:pt idx="504">
                    <c:v>4.8071474977123954E-2</c:v>
                  </c:pt>
                  <c:pt idx="505">
                    <c:v>4.0205431974159135E-2</c:v>
                  </c:pt>
                  <c:pt idx="506">
                    <c:v>3.8476774733270692E-2</c:v>
                  </c:pt>
                  <c:pt idx="507">
                    <c:v>4.6466373596655064E-2</c:v>
                  </c:pt>
                  <c:pt idx="508">
                    <c:v>6.4135544282549459E-2</c:v>
                  </c:pt>
                  <c:pt idx="509">
                    <c:v>4.6567906114492519E-2</c:v>
                  </c:pt>
                  <c:pt idx="510">
                    <c:v>4.5994906214807417E-2</c:v>
                  </c:pt>
                  <c:pt idx="511">
                    <c:v>2.8892132504796251E-2</c:v>
                  </c:pt>
                  <c:pt idx="512">
                    <c:v>5.0431542184750947E-2</c:v>
                  </c:pt>
                  <c:pt idx="513">
                    <c:v>5.8018160442813348E-2</c:v>
                  </c:pt>
                  <c:pt idx="514">
                    <c:v>6.9073361705568007E-2</c:v>
                  </c:pt>
                  <c:pt idx="515">
                    <c:v>6.6125941313398232E-2</c:v>
                  </c:pt>
                  <c:pt idx="516">
                    <c:v>3.864096351763744E-2</c:v>
                  </c:pt>
                  <c:pt idx="517">
                    <c:v>3.5086041616133531E-2</c:v>
                  </c:pt>
                  <c:pt idx="518">
                    <c:v>4.9056437214752495E-2</c:v>
                  </c:pt>
                  <c:pt idx="519">
                    <c:v>7.676249929739512E-2</c:v>
                  </c:pt>
                  <c:pt idx="520">
                    <c:v>8.5939100702558113E-2</c:v>
                  </c:pt>
                  <c:pt idx="521">
                    <c:v>7.7022776463837178E-2</c:v>
                  </c:pt>
                  <c:pt idx="522">
                    <c:v>9.3948398625264509E-2</c:v>
                  </c:pt>
                  <c:pt idx="523">
                    <c:v>0.11566720116963201</c:v>
                  </c:pt>
                  <c:pt idx="524">
                    <c:v>0.11233098996658418</c:v>
                  </c:pt>
                  <c:pt idx="525">
                    <c:v>0.11502874704555123</c:v>
                  </c:pt>
                  <c:pt idx="526">
                    <c:v>0.12536477856621325</c:v>
                  </c:pt>
                  <c:pt idx="527">
                    <c:v>8.9245789428473499E-2</c:v>
                  </c:pt>
                  <c:pt idx="528">
                    <c:v>7.6346808884668674E-2</c:v>
                  </c:pt>
                  <c:pt idx="529">
                    <c:v>6.6038959185586055E-2</c:v>
                  </c:pt>
                  <c:pt idx="530">
                    <c:v>6.753972828706882E-2</c:v>
                  </c:pt>
                  <c:pt idx="531">
                    <c:v>5.1925466415652759E-2</c:v>
                  </c:pt>
                  <c:pt idx="532">
                    <c:v>7.4016300822010675E-2</c:v>
                  </c:pt>
                  <c:pt idx="533">
                    <c:v>0.11890449780713389</c:v>
                  </c:pt>
                  <c:pt idx="534">
                    <c:v>9.149835133681794E-2</c:v>
                  </c:pt>
                  <c:pt idx="535">
                    <c:v>0.10360218024194791</c:v>
                  </c:pt>
                  <c:pt idx="536">
                    <c:v>9.3951570861098399E-2</c:v>
                  </c:pt>
                  <c:pt idx="537">
                    <c:v>0.12833988681300346</c:v>
                  </c:pt>
                  <c:pt idx="538">
                    <c:v>0.13539034966369115</c:v>
                  </c:pt>
                  <c:pt idx="539">
                    <c:v>0.13018953875206507</c:v>
                  </c:pt>
                  <c:pt idx="540">
                    <c:v>0.11449017113789921</c:v>
                  </c:pt>
                  <c:pt idx="541">
                    <c:v>9.6694549353816134E-2</c:v>
                  </c:pt>
                  <c:pt idx="542">
                    <c:v>0.11675450936329997</c:v>
                  </c:pt>
                  <c:pt idx="543">
                    <c:v>0.13567679667560811</c:v>
                  </c:pt>
                  <c:pt idx="544">
                    <c:v>0.14981639500599447</c:v>
                  </c:pt>
                  <c:pt idx="545">
                    <c:v>0.14958343090154919</c:v>
                  </c:pt>
                  <c:pt idx="546">
                    <c:v>0.15564578275924443</c:v>
                  </c:pt>
                  <c:pt idx="547">
                    <c:v>0.1415392966585633</c:v>
                  </c:pt>
                  <c:pt idx="548">
                    <c:v>0.14403484062905014</c:v>
                  </c:pt>
                  <c:pt idx="549">
                    <c:v>0.13660493992437442</c:v>
                  </c:pt>
                  <c:pt idx="550">
                    <c:v>0.13432271378236996</c:v>
                  </c:pt>
                  <c:pt idx="551">
                    <c:v>0.11568872291090561</c:v>
                  </c:pt>
                  <c:pt idx="552">
                    <c:v>0.10060577967184928</c:v>
                  </c:pt>
                  <c:pt idx="553">
                    <c:v>8.9546535058733168E-2</c:v>
                  </c:pt>
                  <c:pt idx="554">
                    <c:v>6.157587305135253E-2</c:v>
                  </c:pt>
                  <c:pt idx="555">
                    <c:v>0.10365011577140308</c:v>
                  </c:pt>
                  <c:pt idx="556">
                    <c:v>8.4998307393735151E-2</c:v>
                  </c:pt>
                  <c:pt idx="557">
                    <c:v>5.817466885363997E-2</c:v>
                  </c:pt>
                  <c:pt idx="558">
                    <c:v>2.7222597427171376E-2</c:v>
                  </c:pt>
                  <c:pt idx="559">
                    <c:v>5.7655643830635608E-2</c:v>
                  </c:pt>
                  <c:pt idx="560">
                    <c:v>5.25684864081509E-2</c:v>
                  </c:pt>
                  <c:pt idx="561">
                    <c:v>4.9018679538835964E-2</c:v>
                  </c:pt>
                  <c:pt idx="562">
                    <c:v>4.3808622965909698E-2</c:v>
                  </c:pt>
                  <c:pt idx="563">
                    <c:v>3.6719450137794443E-2</c:v>
                  </c:pt>
                  <c:pt idx="564">
                    <c:v>3.6372162663993936E-2</c:v>
                  </c:pt>
                  <c:pt idx="565">
                    <c:v>2.601781202950245E-2</c:v>
                  </c:pt>
                  <c:pt idx="566">
                    <c:v>5.3939475298562099E-2</c:v>
                  </c:pt>
                  <c:pt idx="567">
                    <c:v>5.9239983996039212E-2</c:v>
                  </c:pt>
                  <c:pt idx="568">
                    <c:v>4.6080397385723296E-2</c:v>
                  </c:pt>
                  <c:pt idx="569">
                    <c:v>5.0367476652181678E-2</c:v>
                  </c:pt>
                  <c:pt idx="570">
                    <c:v>5.9634965785213566E-2</c:v>
                  </c:pt>
                  <c:pt idx="571">
                    <c:v>6.781331951769469E-2</c:v>
                  </c:pt>
                  <c:pt idx="572">
                    <c:v>8.9604774341065369E-2</c:v>
                  </c:pt>
                  <c:pt idx="573">
                    <c:v>9.5714876207797006E-2</c:v>
                  </c:pt>
                  <c:pt idx="574">
                    <c:v>8.8074992619495737E-2</c:v>
                  </c:pt>
                  <c:pt idx="575">
                    <c:v>8.823766600148561E-2</c:v>
                  </c:pt>
                  <c:pt idx="576">
                    <c:v>9.3670886556348226E-2</c:v>
                  </c:pt>
                  <c:pt idx="577">
                    <c:v>9.3217901030903549E-2</c:v>
                  </c:pt>
                  <c:pt idx="578">
                    <c:v>0.10342438707857396</c:v>
                  </c:pt>
                  <c:pt idx="579">
                    <c:v>9.3147047638055536E-2</c:v>
                  </c:pt>
                  <c:pt idx="580">
                    <c:v>9.8064228776909151E-2</c:v>
                  </c:pt>
                  <c:pt idx="581">
                    <c:v>9.7062258192602627E-2</c:v>
                  </c:pt>
                  <c:pt idx="582">
                    <c:v>8.7844846087407016E-2</c:v>
                  </c:pt>
                  <c:pt idx="583">
                    <c:v>0.11509545292554421</c:v>
                  </c:pt>
                  <c:pt idx="584">
                    <c:v>0.10456439366432117</c:v>
                  </c:pt>
                  <c:pt idx="585">
                    <c:v>9.7643581586884035E-2</c:v>
                  </c:pt>
                  <c:pt idx="586">
                    <c:v>9.3694129633092912E-2</c:v>
                  </c:pt>
                  <c:pt idx="587">
                    <c:v>0.10735413378298819</c:v>
                  </c:pt>
                  <c:pt idx="588">
                    <c:v>9.6478582349914743E-2</c:v>
                  </c:pt>
                  <c:pt idx="589">
                    <c:v>9.0687526475248498E-2</c:v>
                  </c:pt>
                  <c:pt idx="590">
                    <c:v>0.10730132461028648</c:v>
                  </c:pt>
                  <c:pt idx="591">
                    <c:v>9.0224878775778283E-2</c:v>
                  </c:pt>
                  <c:pt idx="592">
                    <c:v>8.7871254693725503E-2</c:v>
                  </c:pt>
                  <c:pt idx="593">
                    <c:v>9.6438252580121273E-2</c:v>
                  </c:pt>
                  <c:pt idx="594">
                    <c:v>8.964028919267647E-2</c:v>
                  </c:pt>
                  <c:pt idx="595">
                    <c:v>0.10633349980549907</c:v>
                  </c:pt>
                  <c:pt idx="596">
                    <c:v>0.11984745724811932</c:v>
                  </c:pt>
                  <c:pt idx="597">
                    <c:v>0.13337172363777319</c:v>
                  </c:pt>
                  <c:pt idx="598">
                    <c:v>0.1108671734720594</c:v>
                  </c:pt>
                  <c:pt idx="599">
                    <c:v>0.13838293795453757</c:v>
                  </c:pt>
                  <c:pt idx="600">
                    <c:v>0.15585324151251997</c:v>
                  </c:pt>
                  <c:pt idx="601">
                    <c:v>0.12230216627523668</c:v>
                  </c:pt>
                  <c:pt idx="602">
                    <c:v>0.11486433728280572</c:v>
                  </c:pt>
                  <c:pt idx="603">
                    <c:v>0.10037331812661539</c:v>
                  </c:pt>
                  <c:pt idx="604">
                    <c:v>6.7380149267192449E-2</c:v>
                  </c:pt>
                  <c:pt idx="605">
                    <c:v>6.0200803717160301E-2</c:v>
                  </c:pt>
                  <c:pt idx="606">
                    <c:v>6.4878147392382526E-2</c:v>
                  </c:pt>
                  <c:pt idx="607">
                    <c:v>6.8308844215649395E-2</c:v>
                  </c:pt>
                  <c:pt idx="608">
                    <c:v>7.0994725173522927E-2</c:v>
                  </c:pt>
                  <c:pt idx="609">
                    <c:v>9.6189467599075637E-2</c:v>
                  </c:pt>
                  <c:pt idx="610">
                    <c:v>9.5975726929096755E-2</c:v>
                  </c:pt>
                  <c:pt idx="611">
                    <c:v>9.2095590973210475E-2</c:v>
                  </c:pt>
                  <c:pt idx="612">
                    <c:v>0.11815531953367368</c:v>
                  </c:pt>
                  <c:pt idx="613">
                    <c:v>0.12587417242818486</c:v>
                  </c:pt>
                  <c:pt idx="614">
                    <c:v>0.11113622609884712</c:v>
                  </c:pt>
                  <c:pt idx="615">
                    <c:v>0.10966659070619943</c:v>
                  </c:pt>
                  <c:pt idx="616">
                    <c:v>9.0317989014118139E-2</c:v>
                  </c:pt>
                  <c:pt idx="617">
                    <c:v>5.8951784910790818E-2</c:v>
                  </c:pt>
                  <c:pt idx="618">
                    <c:v>8.1825188027712645E-2</c:v>
                  </c:pt>
                  <c:pt idx="619">
                    <c:v>0.10190590024002076</c:v>
                  </c:pt>
                  <c:pt idx="620">
                    <c:v>8.8794563042920299E-2</c:v>
                  </c:pt>
                  <c:pt idx="621">
                    <c:v>0.10343351544430254</c:v>
                  </c:pt>
                  <c:pt idx="622">
                    <c:v>0.12227095966040948</c:v>
                  </c:pt>
                  <c:pt idx="623">
                    <c:v>0.1281078882616464</c:v>
                  </c:pt>
                  <c:pt idx="624">
                    <c:v>0.12456498766926584</c:v>
                  </c:pt>
                  <c:pt idx="625">
                    <c:v>0.13117757639648245</c:v>
                  </c:pt>
                  <c:pt idx="626">
                    <c:v>0.10090081686310272</c:v>
                  </c:pt>
                  <c:pt idx="627">
                    <c:v>0.10283936396889208</c:v>
                  </c:pt>
                  <c:pt idx="628">
                    <c:v>9.7700145525143042E-2</c:v>
                  </c:pt>
                  <c:pt idx="629">
                    <c:v>8.727003563111406E-2</c:v>
                  </c:pt>
                  <c:pt idx="630">
                    <c:v>6.5119109002434547E-2</c:v>
                  </c:pt>
                  <c:pt idx="631">
                    <c:v>8.2956886483826722E-2</c:v>
                  </c:pt>
                  <c:pt idx="632">
                    <c:v>8.4030493596393266E-2</c:v>
                  </c:pt>
                  <c:pt idx="633">
                    <c:v>6.7513172788223233E-2</c:v>
                  </c:pt>
                  <c:pt idx="634">
                    <c:v>6.8024407220856134E-2</c:v>
                  </c:pt>
                  <c:pt idx="635">
                    <c:v>4.4358881534770973E-2</c:v>
                  </c:pt>
                  <c:pt idx="636">
                    <c:v>3.9950900329329186E-2</c:v>
                  </c:pt>
                  <c:pt idx="637">
                    <c:v>3.4487525292490308E-2</c:v>
                  </c:pt>
                  <c:pt idx="638">
                    <c:v>2.6718514656201141E-2</c:v>
                  </c:pt>
                  <c:pt idx="639">
                    <c:v>2.659574922093468E-3</c:v>
                  </c:pt>
                  <c:pt idx="640">
                    <c:v>1.136343067189681E-2</c:v>
                  </c:pt>
                  <c:pt idx="641">
                    <c:v>2.540928431539333E-2</c:v>
                  </c:pt>
                  <c:pt idx="642">
                    <c:v>2.4582197579565833E-2</c:v>
                  </c:pt>
                  <c:pt idx="643">
                    <c:v>2.86384335108621E-2</c:v>
                  </c:pt>
                  <c:pt idx="644">
                    <c:v>4.9774456283068119E-2</c:v>
                  </c:pt>
                  <c:pt idx="645">
                    <c:v>8.8452565440143807E-2</c:v>
                  </c:pt>
                  <c:pt idx="646">
                    <c:v>6.5300715862199599E-2</c:v>
                  </c:pt>
                  <c:pt idx="647">
                    <c:v>7.8172724602832741E-2</c:v>
                  </c:pt>
                  <c:pt idx="648">
                    <c:v>7.7289247871709349E-2</c:v>
                  </c:pt>
                  <c:pt idx="649">
                    <c:v>0.10865880584035301</c:v>
                  </c:pt>
                  <c:pt idx="650">
                    <c:v>0.13715661019275593</c:v>
                  </c:pt>
                  <c:pt idx="651">
                    <c:v>0.13632392832087487</c:v>
                  </c:pt>
                  <c:pt idx="652">
                    <c:v>0.14320128572180277</c:v>
                  </c:pt>
                  <c:pt idx="653">
                    <c:v>0.16375649771949707</c:v>
                  </c:pt>
                  <c:pt idx="654">
                    <c:v>0.12077526222158286</c:v>
                  </c:pt>
                  <c:pt idx="655">
                    <c:v>9.1926075218912925E-2</c:v>
                  </c:pt>
                  <c:pt idx="656">
                    <c:v>5.9964253971113053E-2</c:v>
                  </c:pt>
                  <c:pt idx="657">
                    <c:v>4.8525196712169448E-2</c:v>
                  </c:pt>
                  <c:pt idx="658">
                    <c:v>7.5278683419857065E-2</c:v>
                  </c:pt>
                  <c:pt idx="659">
                    <c:v>9.8288107385297183E-2</c:v>
                  </c:pt>
                  <c:pt idx="660">
                    <c:v>9.9310046098448901E-2</c:v>
                  </c:pt>
                  <c:pt idx="661">
                    <c:v>0.10677003192462617</c:v>
                  </c:pt>
                  <c:pt idx="662">
                    <c:v>0.11849384904329738</c:v>
                  </c:pt>
                  <c:pt idx="663">
                    <c:v>0.1430634598242406</c:v>
                  </c:pt>
                  <c:pt idx="664">
                    <c:v>0.11710793683252857</c:v>
                  </c:pt>
                  <c:pt idx="665">
                    <c:v>0.10689839519552174</c:v>
                  </c:pt>
                  <c:pt idx="666">
                    <c:v>0.10916524155878057</c:v>
                  </c:pt>
                  <c:pt idx="667">
                    <c:v>8.086286856143203E-2</c:v>
                  </c:pt>
                  <c:pt idx="668">
                    <c:v>8.2304282473136287E-2</c:v>
                  </c:pt>
                  <c:pt idx="669">
                    <c:v>5.4326661024303745E-2</c:v>
                  </c:pt>
                  <c:pt idx="670">
                    <c:v>5.4459041309339609E-2</c:v>
                  </c:pt>
                  <c:pt idx="671">
                    <c:v>6.2329333867944828E-2</c:v>
                  </c:pt>
                  <c:pt idx="672">
                    <c:v>8.3123549639206262E-2</c:v>
                  </c:pt>
                  <c:pt idx="673">
                    <c:v>0.11059513749542735</c:v>
                  </c:pt>
                  <c:pt idx="674">
                    <c:v>8.4857874671628544E-2</c:v>
                  </c:pt>
                  <c:pt idx="675">
                    <c:v>8.7478467181491396E-2</c:v>
                  </c:pt>
                  <c:pt idx="676">
                    <c:v>0.10048303027744293</c:v>
                  </c:pt>
                  <c:pt idx="677">
                    <c:v>0.11186152403245997</c:v>
                  </c:pt>
                  <c:pt idx="678">
                    <c:v>0.10569144432296719</c:v>
                  </c:pt>
                  <c:pt idx="679">
                    <c:v>7.1209203574269186E-2</c:v>
                  </c:pt>
                  <c:pt idx="680">
                    <c:v>5.3123252946776098E-2</c:v>
                  </c:pt>
                  <c:pt idx="681">
                    <c:v>2.1616542629905474E-2</c:v>
                  </c:pt>
                  <c:pt idx="682">
                    <c:v>2.37798607028686E-2</c:v>
                  </c:pt>
                  <c:pt idx="683">
                    <c:v>1.2248929920476052E-2</c:v>
                  </c:pt>
                </c:numCache>
              </c:numRef>
            </c:plus>
            <c:minus>
              <c:numRef>
                <c:f>gamma3!$M:$M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0.15311888956221528</c:v>
                  </c:pt>
                  <c:pt idx="2">
                    <c:v>0.13906182656462693</c:v>
                  </c:pt>
                  <c:pt idx="3">
                    <c:v>0.32433078679603455</c:v>
                  </c:pt>
                  <c:pt idx="4">
                    <c:v>0.64191405399203738</c:v>
                  </c:pt>
                  <c:pt idx="5">
                    <c:v>0.15311888956221528</c:v>
                  </c:pt>
                  <c:pt idx="6">
                    <c:v>0.13906182656462693</c:v>
                  </c:pt>
                  <c:pt idx="7">
                    <c:v>0.32433078679603455</c:v>
                  </c:pt>
                  <c:pt idx="8">
                    <c:v>0.64191405399203738</c:v>
                  </c:pt>
                  <c:pt idx="9">
                    <c:v>0.85257611399019773</c:v>
                  </c:pt>
                  <c:pt idx="10">
                    <c:v>0.61641485912883909</c:v>
                  </c:pt>
                  <c:pt idx="11">
                    <c:v>0.60562781986692915</c:v>
                  </c:pt>
                  <c:pt idx="12">
                    <c:v>0.59314783271386551</c:v>
                  </c:pt>
                  <c:pt idx="13">
                    <c:v>0.57944103893366095</c:v>
                  </c:pt>
                  <c:pt idx="14">
                    <c:v>0.59606207797206301</c:v>
                  </c:pt>
                  <c:pt idx="15">
                    <c:v>0.53496181073123572</c:v>
                  </c:pt>
                  <c:pt idx="16">
                    <c:v>0.40058723627812287</c:v>
                  </c:pt>
                  <c:pt idx="17">
                    <c:v>0.36934149291283447</c:v>
                  </c:pt>
                  <c:pt idx="18">
                    <c:v>6.1851591905568382E-2</c:v>
                  </c:pt>
                  <c:pt idx="19">
                    <c:v>5.4605390697889847E-2</c:v>
                  </c:pt>
                  <c:pt idx="20">
                    <c:v>6.8053012794144385E-2</c:v>
                  </c:pt>
                  <c:pt idx="21">
                    <c:v>8.4100782235123295E-2</c:v>
                  </c:pt>
                  <c:pt idx="22">
                    <c:v>6.4299839267498063E-2</c:v>
                  </c:pt>
                  <c:pt idx="23">
                    <c:v>7.5670839603375048E-2</c:v>
                  </c:pt>
                  <c:pt idx="24">
                    <c:v>7.1613990768245595E-2</c:v>
                  </c:pt>
                  <c:pt idx="25">
                    <c:v>6.2977798384777003E-2</c:v>
                  </c:pt>
                  <c:pt idx="26">
                    <c:v>5.7592492946398059E-2</c:v>
                  </c:pt>
                  <c:pt idx="27">
                    <c:v>5.5063751191997266E-2</c:v>
                  </c:pt>
                  <c:pt idx="28">
                    <c:v>6.045219374716778E-2</c:v>
                  </c:pt>
                  <c:pt idx="29">
                    <c:v>4.2981149000637202E-2</c:v>
                  </c:pt>
                  <c:pt idx="30">
                    <c:v>2.4642952312272041E-2</c:v>
                  </c:pt>
                  <c:pt idx="31">
                    <c:v>4.2890410010064113E-2</c:v>
                  </c:pt>
                  <c:pt idx="32">
                    <c:v>7.5379871049407673E-2</c:v>
                  </c:pt>
                  <c:pt idx="33">
                    <c:v>8.0991673832574232E-2</c:v>
                  </c:pt>
                  <c:pt idx="34">
                    <c:v>7.6867340935802969E-2</c:v>
                  </c:pt>
                  <c:pt idx="35">
                    <c:v>8.5724619839646299E-2</c:v>
                  </c:pt>
                  <c:pt idx="36">
                    <c:v>9.5745782511557742E-2</c:v>
                  </c:pt>
                  <c:pt idx="37">
                    <c:v>0.1183016907478122</c:v>
                  </c:pt>
                  <c:pt idx="38">
                    <c:v>0.15839097034601324</c:v>
                  </c:pt>
                  <c:pt idx="39">
                    <c:v>0.13095391058801786</c:v>
                  </c:pt>
                  <c:pt idx="40">
                    <c:v>8.7598772052711563E-2</c:v>
                  </c:pt>
                  <c:pt idx="41">
                    <c:v>6.1414394068116107E-2</c:v>
                  </c:pt>
                  <c:pt idx="42">
                    <c:v>1.6759106154116316E-2</c:v>
                  </c:pt>
                  <c:pt idx="43">
                    <c:v>3.1565355190257438E-2</c:v>
                  </c:pt>
                  <c:pt idx="44">
                    <c:v>3.4234977175822211E-2</c:v>
                  </c:pt>
                  <c:pt idx="45">
                    <c:v>3.3970636996889889E-2</c:v>
                  </c:pt>
                  <c:pt idx="46">
                    <c:v>2.8087381398796685E-2</c:v>
                  </c:pt>
                  <c:pt idx="47">
                    <c:v>2.4380277871329528E-2</c:v>
                  </c:pt>
                  <c:pt idx="48">
                    <c:v>2.4957161475163393E-2</c:v>
                  </c:pt>
                  <c:pt idx="49">
                    <c:v>5.2998627633417776E-2</c:v>
                  </c:pt>
                  <c:pt idx="50">
                    <c:v>5.4371176157455514E-2</c:v>
                  </c:pt>
                  <c:pt idx="51">
                    <c:v>6.3907307233866978E-2</c:v>
                  </c:pt>
                  <c:pt idx="52">
                    <c:v>5.2972978180639646E-2</c:v>
                  </c:pt>
                  <c:pt idx="53">
                    <c:v>3.7670685284985385E-2</c:v>
                  </c:pt>
                  <c:pt idx="54">
                    <c:v>1.4625900313355207E-2</c:v>
                  </c:pt>
                  <c:pt idx="55">
                    <c:v>9.821409923762155E-3</c:v>
                  </c:pt>
                  <c:pt idx="56">
                    <c:v>3.0526743555203503E-2</c:v>
                  </c:pt>
                  <c:pt idx="57">
                    <c:v>2.7367719018962875E-2</c:v>
                  </c:pt>
                  <c:pt idx="58">
                    <c:v>3.9753037314532724E-2</c:v>
                  </c:pt>
                  <c:pt idx="59">
                    <c:v>3.5315439318997839E-2</c:v>
                  </c:pt>
                  <c:pt idx="60">
                    <c:v>5.3000436292653545E-2</c:v>
                  </c:pt>
                  <c:pt idx="61">
                    <c:v>5.1840275141260439E-2</c:v>
                  </c:pt>
                  <c:pt idx="62">
                    <c:v>5.9937367451464711E-2</c:v>
                  </c:pt>
                  <c:pt idx="63">
                    <c:v>8.9653131797674021E-2</c:v>
                  </c:pt>
                  <c:pt idx="64">
                    <c:v>6.1093913380035531E-2</c:v>
                  </c:pt>
                  <c:pt idx="65">
                    <c:v>6.8431055442591149E-2</c:v>
                  </c:pt>
                  <c:pt idx="66">
                    <c:v>7.7006725772515675E-2</c:v>
                  </c:pt>
                  <c:pt idx="67">
                    <c:v>8.9459324236726812E-2</c:v>
                  </c:pt>
                  <c:pt idx="68">
                    <c:v>9.219607991413338E-2</c:v>
                  </c:pt>
                  <c:pt idx="69">
                    <c:v>9.3737355309124984E-2</c:v>
                  </c:pt>
                  <c:pt idx="70">
                    <c:v>0.11929628790697618</c:v>
                  </c:pt>
                  <c:pt idx="71">
                    <c:v>7.0313050098034499E-2</c:v>
                  </c:pt>
                  <c:pt idx="72">
                    <c:v>8.1930998606555561E-2</c:v>
                  </c:pt>
                  <c:pt idx="73">
                    <c:v>6.3737451087186273E-2</c:v>
                  </c:pt>
                  <c:pt idx="74">
                    <c:v>6.0227300056270076E-2</c:v>
                  </c:pt>
                  <c:pt idx="75">
                    <c:v>5.1854014985210577E-2</c:v>
                  </c:pt>
                  <c:pt idx="76">
                    <c:v>4.6964943219649828E-2</c:v>
                  </c:pt>
                  <c:pt idx="77">
                    <c:v>4.8350232224807374E-2</c:v>
                  </c:pt>
                  <c:pt idx="78">
                    <c:v>2.8181436203282787E-2</c:v>
                  </c:pt>
                  <c:pt idx="79">
                    <c:v>6.4451385697581992E-2</c:v>
                  </c:pt>
                  <c:pt idx="80">
                    <c:v>0.11459049761891636</c:v>
                  </c:pt>
                  <c:pt idx="81">
                    <c:v>0.14143345885589934</c:v>
                  </c:pt>
                  <c:pt idx="82">
                    <c:v>0.1366141100692318</c:v>
                  </c:pt>
                  <c:pt idx="83">
                    <c:v>0.1264537639521521</c:v>
                  </c:pt>
                  <c:pt idx="84">
                    <c:v>0.12175237658870558</c:v>
                  </c:pt>
                  <c:pt idx="85">
                    <c:v>0.10446219759572467</c:v>
                  </c:pt>
                  <c:pt idx="86">
                    <c:v>0.10457575726965677</c:v>
                  </c:pt>
                  <c:pt idx="87">
                    <c:v>8.0307047359959832E-2</c:v>
                  </c:pt>
                  <c:pt idx="88">
                    <c:v>4.6385218935507816E-2</c:v>
                  </c:pt>
                  <c:pt idx="89">
                    <c:v>7.6051389017686627E-2</c:v>
                  </c:pt>
                  <c:pt idx="90">
                    <c:v>9.6229391668467515E-2</c:v>
                  </c:pt>
                  <c:pt idx="91">
                    <c:v>0.10949570957565764</c:v>
                  </c:pt>
                  <c:pt idx="92">
                    <c:v>0.11579966614370306</c:v>
                  </c:pt>
                  <c:pt idx="93">
                    <c:v>0.11325144099473446</c:v>
                  </c:pt>
                  <c:pt idx="94">
                    <c:v>0.12552886750428646</c:v>
                  </c:pt>
                  <c:pt idx="95">
                    <c:v>0.12252182456768335</c:v>
                  </c:pt>
                  <c:pt idx="96">
                    <c:v>0.11421512251882859</c:v>
                  </c:pt>
                  <c:pt idx="97">
                    <c:v>6.859624069633416E-2</c:v>
                  </c:pt>
                  <c:pt idx="98">
                    <c:v>5.4843421308350508E-2</c:v>
                  </c:pt>
                  <c:pt idx="99">
                    <c:v>5.9919286564776825E-2</c:v>
                  </c:pt>
                  <c:pt idx="100">
                    <c:v>5.0509882753513057E-2</c:v>
                  </c:pt>
                  <c:pt idx="101">
                    <c:v>6.4185067617359259E-2</c:v>
                  </c:pt>
                  <c:pt idx="102">
                    <c:v>4.6326067545795512E-2</c:v>
                  </c:pt>
                  <c:pt idx="103">
                    <c:v>6.94826208846719E-2</c:v>
                  </c:pt>
                  <c:pt idx="104">
                    <c:v>8.0798798852498827E-2</c:v>
                  </c:pt>
                  <c:pt idx="105">
                    <c:v>0.10149744263714652</c:v>
                  </c:pt>
                  <c:pt idx="106">
                    <c:v>0.108049026658361</c:v>
                  </c:pt>
                  <c:pt idx="107">
                    <c:v>8.4861448878343987E-2</c:v>
                  </c:pt>
                  <c:pt idx="108">
                    <c:v>9.6208571883693597E-2</c:v>
                  </c:pt>
                  <c:pt idx="109">
                    <c:v>0.11520268191479112</c:v>
                  </c:pt>
                  <c:pt idx="110">
                    <c:v>0.1390271025868394</c:v>
                  </c:pt>
                  <c:pt idx="111">
                    <c:v>9.8369094493427803E-2</c:v>
                  </c:pt>
                  <c:pt idx="112">
                    <c:v>9.0572705880519633E-2</c:v>
                  </c:pt>
                  <c:pt idx="113">
                    <c:v>9.6669710017967536E-2</c:v>
                  </c:pt>
                  <c:pt idx="114">
                    <c:v>8.223383368150991E-2</c:v>
                  </c:pt>
                  <c:pt idx="115">
                    <c:v>6.2080907401409001E-2</c:v>
                  </c:pt>
                  <c:pt idx="116">
                    <c:v>6.8277398742787168E-2</c:v>
                  </c:pt>
                  <c:pt idx="117">
                    <c:v>4.2660667943653842E-2</c:v>
                  </c:pt>
                  <c:pt idx="118">
                    <c:v>3.1610377327534286E-2</c:v>
                  </c:pt>
                  <c:pt idx="119">
                    <c:v>5.4516576394113156E-2</c:v>
                  </c:pt>
                  <c:pt idx="120">
                    <c:v>3.8783072711263293E-2</c:v>
                  </c:pt>
                  <c:pt idx="121">
                    <c:v>2.6444444773944562E-2</c:v>
                  </c:pt>
                  <c:pt idx="122">
                    <c:v>3.0823989623390089E-2</c:v>
                  </c:pt>
                  <c:pt idx="123">
                    <c:v>5.4509814471496887E-2</c:v>
                  </c:pt>
                  <c:pt idx="124">
                    <c:v>3.7150334998690221E-2</c:v>
                  </c:pt>
                  <c:pt idx="125">
                    <c:v>5.5520718717579597E-2</c:v>
                  </c:pt>
                  <c:pt idx="126">
                    <c:v>4.7521155530304671E-2</c:v>
                  </c:pt>
                  <c:pt idx="127">
                    <c:v>5.2392548951098614E-2</c:v>
                  </c:pt>
                  <c:pt idx="128">
                    <c:v>9.0310879473388977E-2</c:v>
                  </c:pt>
                  <c:pt idx="129">
                    <c:v>0.13995608059733475</c:v>
                  </c:pt>
                  <c:pt idx="130">
                    <c:v>0.14873833378009374</c:v>
                  </c:pt>
                  <c:pt idx="131">
                    <c:v>0.13705965147520693</c:v>
                  </c:pt>
                  <c:pt idx="132">
                    <c:v>0.15796814102831722</c:v>
                  </c:pt>
                  <c:pt idx="133">
                    <c:v>0.14476699735554069</c:v>
                  </c:pt>
                  <c:pt idx="134">
                    <c:v>0.13374532872723857</c:v>
                  </c:pt>
                  <c:pt idx="135">
                    <c:v>0.11154030601818141</c:v>
                  </c:pt>
                  <c:pt idx="136">
                    <c:v>8.5521744125864552E-2</c:v>
                  </c:pt>
                  <c:pt idx="137">
                    <c:v>6.4026801807061426E-2</c:v>
                  </c:pt>
                  <c:pt idx="138">
                    <c:v>5.3799422894742398E-2</c:v>
                  </c:pt>
                  <c:pt idx="139">
                    <c:v>4.5812627328713627E-2</c:v>
                  </c:pt>
                  <c:pt idx="140">
                    <c:v>5.0399823740172447E-2</c:v>
                  </c:pt>
                  <c:pt idx="141">
                    <c:v>4.4899947757179898E-2</c:v>
                  </c:pt>
                  <c:pt idx="142">
                    <c:v>5.3198228025635404E-2</c:v>
                  </c:pt>
                  <c:pt idx="143">
                    <c:v>4.7403485119445088E-2</c:v>
                  </c:pt>
                  <c:pt idx="144">
                    <c:v>4.2627373729020791E-2</c:v>
                  </c:pt>
                  <c:pt idx="145">
                    <c:v>3.1545049693882179E-2</c:v>
                  </c:pt>
                  <c:pt idx="146">
                    <c:v>3.0458962480760882E-2</c:v>
                  </c:pt>
                  <c:pt idx="147">
                    <c:v>3.4424638981337269E-2</c:v>
                  </c:pt>
                  <c:pt idx="148">
                    <c:v>6.7810262559331036E-2</c:v>
                  </c:pt>
                  <c:pt idx="149">
                    <c:v>0.10355747878417101</c:v>
                  </c:pt>
                  <c:pt idx="150">
                    <c:v>8.3445619367489593E-2</c:v>
                  </c:pt>
                  <c:pt idx="151">
                    <c:v>9.5170637569075442E-2</c:v>
                  </c:pt>
                  <c:pt idx="152">
                    <c:v>0.10912765145952186</c:v>
                  </c:pt>
                  <c:pt idx="153">
                    <c:v>0.13378649713280036</c:v>
                  </c:pt>
                  <c:pt idx="154">
                    <c:v>0.13124358299835967</c:v>
                  </c:pt>
                  <c:pt idx="155">
                    <c:v>0.14582926740939864</c:v>
                  </c:pt>
                  <c:pt idx="156">
                    <c:v>0.16418265296483134</c:v>
                  </c:pt>
                  <c:pt idx="157">
                    <c:v>0.12889736073946192</c:v>
                  </c:pt>
                  <c:pt idx="158">
                    <c:v>0.10462312627184847</c:v>
                  </c:pt>
                  <c:pt idx="159">
                    <c:v>8.9408238569230233E-2</c:v>
                  </c:pt>
                  <c:pt idx="160">
                    <c:v>9.4490952382874971E-2</c:v>
                  </c:pt>
                  <c:pt idx="161">
                    <c:v>9.75624754317128E-2</c:v>
                  </c:pt>
                  <c:pt idx="162">
                    <c:v>0.11060710202387775</c:v>
                  </c:pt>
                  <c:pt idx="163">
                    <c:v>7.7721218577413639E-2</c:v>
                  </c:pt>
                  <c:pt idx="164">
                    <c:v>7.1433428136108451E-2</c:v>
                  </c:pt>
                  <c:pt idx="165">
                    <c:v>9.5393352439375342E-2</c:v>
                  </c:pt>
                  <c:pt idx="166">
                    <c:v>9.2184131500342201E-2</c:v>
                  </c:pt>
                  <c:pt idx="167">
                    <c:v>0.1103353177273135</c:v>
                  </c:pt>
                  <c:pt idx="168">
                    <c:v>9.1691812937383987E-2</c:v>
                  </c:pt>
                  <c:pt idx="169">
                    <c:v>8.7878359699752426E-2</c:v>
                  </c:pt>
                  <c:pt idx="170">
                    <c:v>7.1725113247234046E-2</c:v>
                  </c:pt>
                  <c:pt idx="171">
                    <c:v>0.10290757425579911</c:v>
                  </c:pt>
                  <c:pt idx="172">
                    <c:v>7.8613305639968212E-2</c:v>
                  </c:pt>
                  <c:pt idx="173">
                    <c:v>6.2824426923597659E-2</c:v>
                  </c:pt>
                  <c:pt idx="174">
                    <c:v>9.6684760523529881E-2</c:v>
                  </c:pt>
                  <c:pt idx="175">
                    <c:v>9.2362415372012355E-2</c:v>
                  </c:pt>
                  <c:pt idx="176">
                    <c:v>0.11493668018695101</c:v>
                  </c:pt>
                  <c:pt idx="177">
                    <c:v>0.11032838280295029</c:v>
                  </c:pt>
                  <c:pt idx="178">
                    <c:v>0.13254914558979858</c:v>
                  </c:pt>
                  <c:pt idx="179">
                    <c:v>9.2441331954279934E-2</c:v>
                  </c:pt>
                  <c:pt idx="180">
                    <c:v>7.7765719622989532E-2</c:v>
                  </c:pt>
                  <c:pt idx="181">
                    <c:v>7.2309280315957E-2</c:v>
                  </c:pt>
                  <c:pt idx="182">
                    <c:v>6.3587901635268895E-2</c:v>
                  </c:pt>
                  <c:pt idx="183">
                    <c:v>8.5070145003941555E-2</c:v>
                  </c:pt>
                  <c:pt idx="184">
                    <c:v>6.1694808779437608E-2</c:v>
                  </c:pt>
                  <c:pt idx="185">
                    <c:v>6.3222132727274921E-2</c:v>
                  </c:pt>
                  <c:pt idx="186">
                    <c:v>3.8151019383139251E-2</c:v>
                  </c:pt>
                  <c:pt idx="187">
                    <c:v>5.8910611263850617E-2</c:v>
                  </c:pt>
                  <c:pt idx="188">
                    <c:v>7.8525344640316269E-2</c:v>
                  </c:pt>
                  <c:pt idx="189">
                    <c:v>7.6829272796898787E-2</c:v>
                  </c:pt>
                  <c:pt idx="190">
                    <c:v>7.6014082158785273E-2</c:v>
                  </c:pt>
                  <c:pt idx="191">
                    <c:v>3.1301509930145854E-2</c:v>
                  </c:pt>
                  <c:pt idx="192">
                    <c:v>3.1685251055252502E-2</c:v>
                  </c:pt>
                  <c:pt idx="193">
                    <c:v>2.565783931487094E-2</c:v>
                  </c:pt>
                  <c:pt idx="194">
                    <c:v>3.7595804294771447E-2</c:v>
                  </c:pt>
                  <c:pt idx="195">
                    <c:v>1.7148965307263439E-2</c:v>
                  </c:pt>
                  <c:pt idx="196">
                    <c:v>2.0403490908766864E-2</c:v>
                  </c:pt>
                  <c:pt idx="197">
                    <c:v>2.6446272547004619E-2</c:v>
                  </c:pt>
                  <c:pt idx="198">
                    <c:v>1.5639178920103487E-2</c:v>
                  </c:pt>
                  <c:pt idx="199">
                    <c:v>1.8772825591211295E-3</c:v>
                  </c:pt>
                  <c:pt idx="200">
                    <c:v>4.0913525041831756E-3</c:v>
                  </c:pt>
                  <c:pt idx="201">
                    <c:v>1.2897271807738187E-2</c:v>
                  </c:pt>
                  <c:pt idx="202">
                    <c:v>2.2438930557516855E-2</c:v>
                  </c:pt>
                  <c:pt idx="203">
                    <c:v>2.0369757073814106E-2</c:v>
                  </c:pt>
                  <c:pt idx="204">
                    <c:v>3.5589398523284993E-2</c:v>
                  </c:pt>
                  <c:pt idx="205">
                    <c:v>5.7870878214051416E-2</c:v>
                  </c:pt>
                  <c:pt idx="206">
                    <c:v>7.1093458322185915E-2</c:v>
                  </c:pt>
                  <c:pt idx="207">
                    <c:v>7.7502110665622001E-2</c:v>
                  </c:pt>
                  <c:pt idx="208">
                    <c:v>7.5144582152057743E-2</c:v>
                  </c:pt>
                  <c:pt idx="209">
                    <c:v>6.3769313330024308E-2</c:v>
                  </c:pt>
                  <c:pt idx="210">
                    <c:v>5.4458038441175874E-2</c:v>
                  </c:pt>
                  <c:pt idx="211">
                    <c:v>5.4404707071864775E-2</c:v>
                  </c:pt>
                  <c:pt idx="212">
                    <c:v>5.1453163859417325E-2</c:v>
                  </c:pt>
                  <c:pt idx="213">
                    <c:v>3.4357990520694402E-2</c:v>
                  </c:pt>
                  <c:pt idx="214">
                    <c:v>2.4944916438093542E-2</c:v>
                  </c:pt>
                  <c:pt idx="215">
                    <c:v>1.9729511566612574E-2</c:v>
                  </c:pt>
                  <c:pt idx="216">
                    <c:v>2.1966759669554799E-2</c:v>
                  </c:pt>
                  <c:pt idx="217">
                    <c:v>3.3184148459859314E-2</c:v>
                  </c:pt>
                  <c:pt idx="218">
                    <c:v>5.0948374294160347E-2</c:v>
                  </c:pt>
                  <c:pt idx="219">
                    <c:v>4.8760547194747268E-2</c:v>
                  </c:pt>
                  <c:pt idx="220">
                    <c:v>3.0895220576116388E-2</c:v>
                  </c:pt>
                  <c:pt idx="221">
                    <c:v>7.9881778704228665E-3</c:v>
                  </c:pt>
                  <c:pt idx="222">
                    <c:v>2.3831534784170029E-2</c:v>
                  </c:pt>
                  <c:pt idx="223">
                    <c:v>2.4152481614273455E-2</c:v>
                  </c:pt>
                  <c:pt idx="224">
                    <c:v>2.3546551423115764E-2</c:v>
                  </c:pt>
                  <c:pt idx="225">
                    <c:v>2.9816581032657986E-2</c:v>
                  </c:pt>
                  <c:pt idx="226">
                    <c:v>1.4238232234005636E-2</c:v>
                  </c:pt>
                  <c:pt idx="227">
                    <c:v>1.4308681409839508E-2</c:v>
                  </c:pt>
                  <c:pt idx="228">
                    <c:v>3.1146394223141985E-2</c:v>
                  </c:pt>
                  <c:pt idx="229">
                    <c:v>5.2044749395430731E-2</c:v>
                  </c:pt>
                  <c:pt idx="230">
                    <c:v>6.8385208536918277E-2</c:v>
                  </c:pt>
                  <c:pt idx="231">
                    <c:v>5.6322839489439808E-2</c:v>
                  </c:pt>
                  <c:pt idx="232">
                    <c:v>3.9764503206555349E-2</c:v>
                  </c:pt>
                  <c:pt idx="233">
                    <c:v>3.1965394522885937E-2</c:v>
                  </c:pt>
                  <c:pt idx="234">
                    <c:v>3.5544467377152847E-2</c:v>
                  </c:pt>
                  <c:pt idx="235">
                    <c:v>3.9083295728163762E-2</c:v>
                  </c:pt>
                  <c:pt idx="236">
                    <c:v>4.7421967357746383E-2</c:v>
                  </c:pt>
                  <c:pt idx="237">
                    <c:v>2.9499791187752158E-2</c:v>
                  </c:pt>
                  <c:pt idx="238">
                    <c:v>3.8539556755990696E-2</c:v>
                  </c:pt>
                  <c:pt idx="239">
                    <c:v>6.4740066184821699E-2</c:v>
                  </c:pt>
                  <c:pt idx="240">
                    <c:v>8.5400619840635766E-2</c:v>
                  </c:pt>
                  <c:pt idx="241">
                    <c:v>0.11007408059310209</c:v>
                  </c:pt>
                  <c:pt idx="242">
                    <c:v>9.9934807824672234E-2</c:v>
                  </c:pt>
                  <c:pt idx="243">
                    <c:v>8.0802890459687499E-2</c:v>
                  </c:pt>
                  <c:pt idx="244">
                    <c:v>8.9418242882182281E-2</c:v>
                  </c:pt>
                  <c:pt idx="245">
                    <c:v>6.4906037738990618E-2</c:v>
                  </c:pt>
                  <c:pt idx="246">
                    <c:v>6.9570118963937527E-2</c:v>
                  </c:pt>
                  <c:pt idx="247">
                    <c:v>5.7891989631513104E-2</c:v>
                  </c:pt>
                  <c:pt idx="248">
                    <c:v>5.7890998025065719E-2</c:v>
                  </c:pt>
                  <c:pt idx="249">
                    <c:v>3.805528869604731E-2</c:v>
                  </c:pt>
                  <c:pt idx="250">
                    <c:v>6.210812939029825E-2</c:v>
                  </c:pt>
                  <c:pt idx="251">
                    <c:v>5.9605212624762725E-2</c:v>
                  </c:pt>
                  <c:pt idx="252">
                    <c:v>4.1108234637738703E-2</c:v>
                  </c:pt>
                  <c:pt idx="253">
                    <c:v>7.4714109055760397E-2</c:v>
                  </c:pt>
                  <c:pt idx="254">
                    <c:v>6.9079350011002821E-2</c:v>
                  </c:pt>
                  <c:pt idx="255">
                    <c:v>4.9667913098951071E-2</c:v>
                  </c:pt>
                  <c:pt idx="256">
                    <c:v>4.0968948997180815E-2</c:v>
                  </c:pt>
                  <c:pt idx="257">
                    <c:v>5.2808737550556158E-2</c:v>
                  </c:pt>
                  <c:pt idx="258">
                    <c:v>7.367924970150487E-2</c:v>
                  </c:pt>
                  <c:pt idx="259">
                    <c:v>8.0533043654782713E-2</c:v>
                  </c:pt>
                  <c:pt idx="260">
                    <c:v>7.7527972790673791E-2</c:v>
                  </c:pt>
                  <c:pt idx="261">
                    <c:v>4.4514869821786013E-2</c:v>
                  </c:pt>
                  <c:pt idx="262">
                    <c:v>4.8592317848859035E-2</c:v>
                  </c:pt>
                  <c:pt idx="263">
                    <c:v>6.3392748609691851E-2</c:v>
                  </c:pt>
                  <c:pt idx="264">
                    <c:v>5.5751853812361349E-2</c:v>
                  </c:pt>
                  <c:pt idx="265">
                    <c:v>5.52492570325884E-2</c:v>
                  </c:pt>
                  <c:pt idx="266">
                    <c:v>2.9428964237502152E-2</c:v>
                  </c:pt>
                  <c:pt idx="267">
                    <c:v>2.982890343929475E-2</c:v>
                  </c:pt>
                  <c:pt idx="268">
                    <c:v>2.6371740936507137E-2</c:v>
                  </c:pt>
                  <c:pt idx="269">
                    <c:v>5.0760131802960094E-2</c:v>
                  </c:pt>
                  <c:pt idx="270">
                    <c:v>4.494137066149928E-2</c:v>
                  </c:pt>
                  <c:pt idx="271">
                    <c:v>3.1436562110147594E-2</c:v>
                  </c:pt>
                  <c:pt idx="272">
                    <c:v>2.5136813839401508E-2</c:v>
                  </c:pt>
                  <c:pt idx="273">
                    <c:v>1.8067545238304467E-2</c:v>
                  </c:pt>
                  <c:pt idx="274">
                    <c:v>1.876538322656748E-2</c:v>
                  </c:pt>
                  <c:pt idx="275">
                    <c:v>2.409106871930149E-2</c:v>
                  </c:pt>
                  <c:pt idx="276">
                    <c:v>1.8379569673560425E-2</c:v>
                  </c:pt>
                  <c:pt idx="277">
                    <c:v>1.9790052915039238E-2</c:v>
                  </c:pt>
                  <c:pt idx="278">
                    <c:v>3.7584428056407035E-2</c:v>
                  </c:pt>
                  <c:pt idx="279">
                    <c:v>3.774529128915137E-2</c:v>
                  </c:pt>
                  <c:pt idx="280">
                    <c:v>4.6901352633379426E-2</c:v>
                  </c:pt>
                  <c:pt idx="281">
                    <c:v>4.6592258915619189E-2</c:v>
                  </c:pt>
                  <c:pt idx="282">
                    <c:v>6.7695394167993042E-2</c:v>
                  </c:pt>
                  <c:pt idx="283">
                    <c:v>6.947049142331263E-2</c:v>
                  </c:pt>
                  <c:pt idx="284">
                    <c:v>7.2174937089220723E-2</c:v>
                  </c:pt>
                  <c:pt idx="285">
                    <c:v>7.3163182441990673E-2</c:v>
                  </c:pt>
                  <c:pt idx="286">
                    <c:v>6.0104713685567288E-2</c:v>
                  </c:pt>
                  <c:pt idx="287">
                    <c:v>6.8619171018121428E-2</c:v>
                  </c:pt>
                  <c:pt idx="288">
                    <c:v>7.4246715003579017E-2</c:v>
                  </c:pt>
                  <c:pt idx="289">
                    <c:v>7.4176465576171219E-2</c:v>
                  </c:pt>
                  <c:pt idx="290">
                    <c:v>7.5677542987646687E-2</c:v>
                  </c:pt>
                  <c:pt idx="291">
                    <c:v>7.2216129242342775E-2</c:v>
                  </c:pt>
                  <c:pt idx="292">
                    <c:v>6.9699817004484577E-2</c:v>
                  </c:pt>
                  <c:pt idx="293">
                    <c:v>7.4282800866900686E-2</c:v>
                  </c:pt>
                  <c:pt idx="294">
                    <c:v>7.9584364908601851E-2</c:v>
                  </c:pt>
                  <c:pt idx="295">
                    <c:v>6.2088215867234176E-2</c:v>
                  </c:pt>
                  <c:pt idx="296">
                    <c:v>5.8404994410275121E-2</c:v>
                  </c:pt>
                  <c:pt idx="297">
                    <c:v>4.7202672019345249E-2</c:v>
                  </c:pt>
                  <c:pt idx="298">
                    <c:v>5.4477364670934676E-2</c:v>
                  </c:pt>
                  <c:pt idx="299">
                    <c:v>8.3787159041714715E-2</c:v>
                  </c:pt>
                  <c:pt idx="300">
                    <c:v>6.9685791443537093E-2</c:v>
                  </c:pt>
                  <c:pt idx="301">
                    <c:v>7.9423805856992047E-2</c:v>
                  </c:pt>
                  <c:pt idx="302">
                    <c:v>6.3330311111593179E-2</c:v>
                  </c:pt>
                  <c:pt idx="303">
                    <c:v>7.2539235958493056E-2</c:v>
                  </c:pt>
                  <c:pt idx="304">
                    <c:v>7.03797982285813E-2</c:v>
                  </c:pt>
                  <c:pt idx="305">
                    <c:v>6.6049381691309431E-2</c:v>
                  </c:pt>
                  <c:pt idx="306">
                    <c:v>4.2338422696606801E-2</c:v>
                  </c:pt>
                  <c:pt idx="307">
                    <c:v>4.7844552845657577E-2</c:v>
                  </c:pt>
                  <c:pt idx="308">
                    <c:v>5.0090946032256854E-2</c:v>
                  </c:pt>
                  <c:pt idx="309">
                    <c:v>4.0004317744614791E-2</c:v>
                  </c:pt>
                  <c:pt idx="310">
                    <c:v>3.3915650690686236E-2</c:v>
                  </c:pt>
                  <c:pt idx="311">
                    <c:v>2.689853910342278E-2</c:v>
                  </c:pt>
                  <c:pt idx="312">
                    <c:v>5.1875376181744141E-2</c:v>
                  </c:pt>
                  <c:pt idx="313">
                    <c:v>6.1643831502903174E-2</c:v>
                  </c:pt>
                  <c:pt idx="314">
                    <c:v>6.1094144587652305E-2</c:v>
                  </c:pt>
                  <c:pt idx="315">
                    <c:v>3.1899868026922705E-2</c:v>
                  </c:pt>
                  <c:pt idx="316">
                    <c:v>6.2915858708121122E-2</c:v>
                  </c:pt>
                  <c:pt idx="317">
                    <c:v>7.134210960788874E-2</c:v>
                  </c:pt>
                  <c:pt idx="318">
                    <c:v>4.2737563334629788E-2</c:v>
                  </c:pt>
                  <c:pt idx="319">
                    <c:v>4.7387939596957057E-2</c:v>
                  </c:pt>
                  <c:pt idx="320">
                    <c:v>4.3479462290222433E-2</c:v>
                  </c:pt>
                  <c:pt idx="321">
                    <c:v>3.3516645661808557E-2</c:v>
                  </c:pt>
                  <c:pt idx="322">
                    <c:v>4.1217254629561106E-2</c:v>
                  </c:pt>
                  <c:pt idx="323">
                    <c:v>3.5814850586016314E-2</c:v>
                  </c:pt>
                  <c:pt idx="324">
                    <c:v>5.1538698599519803E-2</c:v>
                  </c:pt>
                  <c:pt idx="325">
                    <c:v>6.8248321137469314E-2</c:v>
                  </c:pt>
                  <c:pt idx="326">
                    <c:v>4.5713262009554868E-2</c:v>
                  </c:pt>
                  <c:pt idx="327">
                    <c:v>4.5912434247714368E-3</c:v>
                  </c:pt>
                  <c:pt idx="328">
                    <c:v>1.7870396520547529E-2</c:v>
                  </c:pt>
                  <c:pt idx="329">
                    <c:v>1.9040163678317727E-2</c:v>
                  </c:pt>
                  <c:pt idx="330">
                    <c:v>2.6647869114655998E-2</c:v>
                  </c:pt>
                  <c:pt idx="331">
                    <c:v>1.4533640660801359E-2</c:v>
                  </c:pt>
                  <c:pt idx="332">
                    <c:v>6.1287650442112533E-2</c:v>
                  </c:pt>
                  <c:pt idx="333">
                    <c:v>0.10820678547588482</c:v>
                  </c:pt>
                  <c:pt idx="334">
                    <c:v>0.11353154050691699</c:v>
                  </c:pt>
                  <c:pt idx="335">
                    <c:v>0.12552783919244934</c:v>
                  </c:pt>
                  <c:pt idx="336">
                    <c:v>0.13142982555812668</c:v>
                  </c:pt>
                  <c:pt idx="337">
                    <c:v>0.1761166698368459</c:v>
                  </c:pt>
                  <c:pt idx="338">
                    <c:v>0.21218232052420538</c:v>
                  </c:pt>
                  <c:pt idx="339">
                    <c:v>0.20395339292567105</c:v>
                  </c:pt>
                  <c:pt idx="340">
                    <c:v>0.20123929754448291</c:v>
                  </c:pt>
                  <c:pt idx="341">
                    <c:v>0.19694261525798282</c:v>
                  </c:pt>
                  <c:pt idx="342">
                    <c:v>0.22313828675535191</c:v>
                  </c:pt>
                  <c:pt idx="343">
                    <c:v>0.20860029667518581</c:v>
                  </c:pt>
                  <c:pt idx="344">
                    <c:v>0.2107686346026264</c:v>
                  </c:pt>
                  <c:pt idx="345">
                    <c:v>0.19776245072935361</c:v>
                  </c:pt>
                  <c:pt idx="346">
                    <c:v>0.20225722249959066</c:v>
                  </c:pt>
                  <c:pt idx="347">
                    <c:v>0.20016914559654012</c:v>
                  </c:pt>
                  <c:pt idx="348">
                    <c:v>0.2158730899032828</c:v>
                  </c:pt>
                  <c:pt idx="349">
                    <c:v>0.19579901008630698</c:v>
                  </c:pt>
                  <c:pt idx="350">
                    <c:v>0.1831528188115229</c:v>
                  </c:pt>
                  <c:pt idx="351">
                    <c:v>0.18908819354130524</c:v>
                  </c:pt>
                  <c:pt idx="352">
                    <c:v>0.18605663016949697</c:v>
                  </c:pt>
                  <c:pt idx="353">
                    <c:v>0.14789842346541379</c:v>
                  </c:pt>
                  <c:pt idx="354">
                    <c:v>0.13740942630663427</c:v>
                  </c:pt>
                  <c:pt idx="355">
                    <c:v>0.13483040332662991</c:v>
                  </c:pt>
                  <c:pt idx="356">
                    <c:v>0.12469370612129507</c:v>
                  </c:pt>
                  <c:pt idx="357">
                    <c:v>0.15614311442998596</c:v>
                  </c:pt>
                  <c:pt idx="358">
                    <c:v>0.1434572150750045</c:v>
                  </c:pt>
                  <c:pt idx="359">
                    <c:v>0.17177457096065149</c:v>
                  </c:pt>
                  <c:pt idx="360">
                    <c:v>0.17076938102280448</c:v>
                  </c:pt>
                  <c:pt idx="361">
                    <c:v>0.15888791861291957</c:v>
                  </c:pt>
                  <c:pt idx="362">
                    <c:v>0.15192270603055419</c:v>
                  </c:pt>
                  <c:pt idx="363">
                    <c:v>0.16036043941993791</c:v>
                  </c:pt>
                  <c:pt idx="364">
                    <c:v>0.16388198562924691</c:v>
                  </c:pt>
                  <c:pt idx="365">
                    <c:v>0.15446427233079302</c:v>
                  </c:pt>
                  <c:pt idx="366">
                    <c:v>0.13235629381079245</c:v>
                  </c:pt>
                  <c:pt idx="367">
                    <c:v>0.10044910056589948</c:v>
                  </c:pt>
                  <c:pt idx="368">
                    <c:v>9.1475924697095645E-2</c:v>
                  </c:pt>
                  <c:pt idx="369">
                    <c:v>0.11750928423986891</c:v>
                  </c:pt>
                  <c:pt idx="370">
                    <c:v>0.10026673455568179</c:v>
                  </c:pt>
                  <c:pt idx="371">
                    <c:v>0.10370246626330432</c:v>
                  </c:pt>
                  <c:pt idx="372">
                    <c:v>0.1034380750458421</c:v>
                  </c:pt>
                  <c:pt idx="373">
                    <c:v>9.8267139197676323E-2</c:v>
                  </c:pt>
                  <c:pt idx="374">
                    <c:v>0.11123559082649949</c:v>
                  </c:pt>
                  <c:pt idx="375">
                    <c:v>0.12876048812115218</c:v>
                  </c:pt>
                  <c:pt idx="376">
                    <c:v>0.10428603389563515</c:v>
                  </c:pt>
                  <c:pt idx="377">
                    <c:v>7.1409509986292363E-2</c:v>
                  </c:pt>
                  <c:pt idx="378">
                    <c:v>6.5938814853817265E-2</c:v>
                  </c:pt>
                  <c:pt idx="379">
                    <c:v>4.7654811512645168E-2</c:v>
                  </c:pt>
                  <c:pt idx="380">
                    <c:v>6.0654518172015046E-2</c:v>
                  </c:pt>
                  <c:pt idx="381">
                    <c:v>6.7820096525260179E-2</c:v>
                  </c:pt>
                  <c:pt idx="382">
                    <c:v>3.5248289055512173E-2</c:v>
                  </c:pt>
                  <c:pt idx="383">
                    <c:v>2.5652429311729258E-2</c:v>
                  </c:pt>
                  <c:pt idx="384">
                    <c:v>4.7128480205192537E-2</c:v>
                  </c:pt>
                  <c:pt idx="385">
                    <c:v>4.8725816093899303E-2</c:v>
                  </c:pt>
                  <c:pt idx="386">
                    <c:v>9.1819058907452122E-2</c:v>
                  </c:pt>
                  <c:pt idx="387">
                    <c:v>8.2607221136823353E-2</c:v>
                  </c:pt>
                  <c:pt idx="388">
                    <c:v>5.7641132446061651E-2</c:v>
                  </c:pt>
                  <c:pt idx="389">
                    <c:v>4.8104168976250847E-2</c:v>
                  </c:pt>
                  <c:pt idx="390">
                    <c:v>4.4318635051884096E-2</c:v>
                  </c:pt>
                  <c:pt idx="391">
                    <c:v>6.4380251280730882E-2</c:v>
                  </c:pt>
                  <c:pt idx="392">
                    <c:v>7.9402447042924734E-2</c:v>
                  </c:pt>
                  <c:pt idx="393">
                    <c:v>7.6157580918128492E-2</c:v>
                  </c:pt>
                  <c:pt idx="394">
                    <c:v>3.6295997666760151E-2</c:v>
                  </c:pt>
                  <c:pt idx="395">
                    <c:v>4.073459492148454E-2</c:v>
                  </c:pt>
                  <c:pt idx="396">
                    <c:v>3.0246519641377548E-2</c:v>
                  </c:pt>
                  <c:pt idx="397">
                    <c:v>1.8297641029757998E-2</c:v>
                  </c:pt>
                  <c:pt idx="398">
                    <c:v>4.5015817314187974E-2</c:v>
                  </c:pt>
                  <c:pt idx="399">
                    <c:v>3.2251058703090758E-2</c:v>
                  </c:pt>
                  <c:pt idx="400">
                    <c:v>2.3031712253538512E-2</c:v>
                  </c:pt>
                  <c:pt idx="401">
                    <c:v>5.0832546107718188E-2</c:v>
                  </c:pt>
                  <c:pt idx="402">
                    <c:v>4.7098338355540476E-2</c:v>
                  </c:pt>
                  <c:pt idx="403">
                    <c:v>4.3288273322599248E-2</c:v>
                  </c:pt>
                  <c:pt idx="404">
                    <c:v>2.8853053522792479E-2</c:v>
                  </c:pt>
                  <c:pt idx="405">
                    <c:v>3.9267090666223206E-2</c:v>
                  </c:pt>
                  <c:pt idx="406">
                    <c:v>4.3698994612225796E-2</c:v>
                  </c:pt>
                  <c:pt idx="407">
                    <c:v>8.1236573412865234E-2</c:v>
                  </c:pt>
                  <c:pt idx="408">
                    <c:v>8.965056675663817E-2</c:v>
                  </c:pt>
                  <c:pt idx="409">
                    <c:v>9.2440306007928713E-2</c:v>
                  </c:pt>
                  <c:pt idx="410">
                    <c:v>9.7529308767376505E-2</c:v>
                  </c:pt>
                  <c:pt idx="411">
                    <c:v>8.0396537551794822E-2</c:v>
                  </c:pt>
                  <c:pt idx="412">
                    <c:v>5.8434693751743864E-2</c:v>
                  </c:pt>
                  <c:pt idx="413">
                    <c:v>7.0974505836424423E-2</c:v>
                  </c:pt>
                  <c:pt idx="414">
                    <c:v>9.8683938852466097E-2</c:v>
                  </c:pt>
                  <c:pt idx="415">
                    <c:v>5.9917485793931774E-2</c:v>
                  </c:pt>
                  <c:pt idx="416">
                    <c:v>4.446060038597887E-2</c:v>
                  </c:pt>
                  <c:pt idx="417">
                    <c:v>3.3924292472214408E-2</c:v>
                  </c:pt>
                  <c:pt idx="418">
                    <c:v>3.8568987246357961E-2</c:v>
                  </c:pt>
                  <c:pt idx="419">
                    <c:v>4.5270445153286688E-2</c:v>
                  </c:pt>
                  <c:pt idx="420">
                    <c:v>3.8202339504333417E-2</c:v>
                  </c:pt>
                  <c:pt idx="421">
                    <c:v>2.5997145764621959E-2</c:v>
                  </c:pt>
                  <c:pt idx="422">
                    <c:v>4.8011116677908895E-2</c:v>
                  </c:pt>
                  <c:pt idx="423">
                    <c:v>7.0356118984490484E-2</c:v>
                  </c:pt>
                  <c:pt idx="424">
                    <c:v>4.4581807871283997E-2</c:v>
                  </c:pt>
                  <c:pt idx="425">
                    <c:v>3.2868907909896085E-2</c:v>
                  </c:pt>
                  <c:pt idx="426">
                    <c:v>1.3722507944198034E-2</c:v>
                  </c:pt>
                  <c:pt idx="427">
                    <c:v>1.9006271634844044E-2</c:v>
                  </c:pt>
                  <c:pt idx="428">
                    <c:v>3.0155780396280817E-2</c:v>
                  </c:pt>
                  <c:pt idx="429">
                    <c:v>5.8041122362274426E-2</c:v>
                  </c:pt>
                  <c:pt idx="430">
                    <c:v>4.8455690864325981E-2</c:v>
                  </c:pt>
                  <c:pt idx="431">
                    <c:v>3.5684021054630283E-2</c:v>
                  </c:pt>
                  <c:pt idx="432">
                    <c:v>4.6958237479785156E-2</c:v>
                  </c:pt>
                  <c:pt idx="433">
                    <c:v>5.3834264896256111E-2</c:v>
                  </c:pt>
                  <c:pt idx="434">
                    <c:v>5.4829278305811177E-2</c:v>
                  </c:pt>
                  <c:pt idx="435">
                    <c:v>7.191600131230648E-2</c:v>
                  </c:pt>
                  <c:pt idx="436">
                    <c:v>6.3068622463555032E-2</c:v>
                  </c:pt>
                  <c:pt idx="437">
                    <c:v>7.0295508280907887E-2</c:v>
                  </c:pt>
                  <c:pt idx="438">
                    <c:v>6.5750247871082176E-2</c:v>
                  </c:pt>
                  <c:pt idx="439">
                    <c:v>8.8562203807888762E-2</c:v>
                  </c:pt>
                  <c:pt idx="440">
                    <c:v>7.8307086622032479E-2</c:v>
                  </c:pt>
                  <c:pt idx="441">
                    <c:v>8.413133184159384E-2</c:v>
                  </c:pt>
                  <c:pt idx="442">
                    <c:v>0.10222562100012958</c:v>
                  </c:pt>
                  <c:pt idx="443">
                    <c:v>9.243550621567688E-2</c:v>
                  </c:pt>
                  <c:pt idx="444">
                    <c:v>8.0492162126439296E-2</c:v>
                  </c:pt>
                  <c:pt idx="445">
                    <c:v>9.8889517750179651E-2</c:v>
                  </c:pt>
                  <c:pt idx="446">
                    <c:v>9.7180357854754845E-2</c:v>
                  </c:pt>
                  <c:pt idx="447">
                    <c:v>8.3638015752405592E-2</c:v>
                  </c:pt>
                  <c:pt idx="448">
                    <c:v>0.10450458301395715</c:v>
                  </c:pt>
                  <c:pt idx="449">
                    <c:v>9.303374234776686E-2</c:v>
                  </c:pt>
                  <c:pt idx="450">
                    <c:v>9.7554085138744903E-2</c:v>
                  </c:pt>
                  <c:pt idx="451">
                    <c:v>9.5220206364977383E-2</c:v>
                  </c:pt>
                  <c:pt idx="452">
                    <c:v>8.0503941604609788E-2</c:v>
                  </c:pt>
                  <c:pt idx="453">
                    <c:v>8.2117490779123586E-2</c:v>
                  </c:pt>
                  <c:pt idx="454">
                    <c:v>7.6001188754686644E-2</c:v>
                  </c:pt>
                  <c:pt idx="455">
                    <c:v>8.34737258903131E-2</c:v>
                  </c:pt>
                  <c:pt idx="456">
                    <c:v>8.7938541070538057E-2</c:v>
                  </c:pt>
                  <c:pt idx="457">
                    <c:v>6.760090813476255E-2</c:v>
                  </c:pt>
                  <c:pt idx="458">
                    <c:v>4.2538613894630511E-2</c:v>
                  </c:pt>
                  <c:pt idx="459">
                    <c:v>4.8325152782437E-2</c:v>
                  </c:pt>
                  <c:pt idx="460">
                    <c:v>3.2871579226829074E-2</c:v>
                  </c:pt>
                  <c:pt idx="461">
                    <c:v>5.9752244905940818E-2</c:v>
                  </c:pt>
                  <c:pt idx="462">
                    <c:v>2.5905456734618415E-2</c:v>
                  </c:pt>
                  <c:pt idx="463">
                    <c:v>2.5520027418971664E-2</c:v>
                  </c:pt>
                  <c:pt idx="464">
                    <c:v>7.0962002237988367E-3</c:v>
                  </c:pt>
                  <c:pt idx="465">
                    <c:v>2.4468835724738493E-2</c:v>
                  </c:pt>
                  <c:pt idx="466">
                    <c:v>5.177089858548798E-2</c:v>
                  </c:pt>
                  <c:pt idx="467">
                    <c:v>5.6571409334030209E-2</c:v>
                  </c:pt>
                  <c:pt idx="468">
                    <c:v>6.4475339664309309E-2</c:v>
                  </c:pt>
                  <c:pt idx="469">
                    <c:v>6.7049933943641934E-2</c:v>
                  </c:pt>
                  <c:pt idx="470">
                    <c:v>6.9093846663222241E-2</c:v>
                  </c:pt>
                  <c:pt idx="471">
                    <c:v>0.11293295755959296</c:v>
                  </c:pt>
                  <c:pt idx="472">
                    <c:v>0.11649720021663365</c:v>
                  </c:pt>
                  <c:pt idx="473">
                    <c:v>0.13369292620098183</c:v>
                  </c:pt>
                  <c:pt idx="474">
                    <c:v>0.15383314720328684</c:v>
                  </c:pt>
                  <c:pt idx="475">
                    <c:v>0.12791457919606219</c:v>
                  </c:pt>
                  <c:pt idx="476">
                    <c:v>8.1912829289555886E-2</c:v>
                  </c:pt>
                  <c:pt idx="477">
                    <c:v>8.0223604733892839E-2</c:v>
                  </c:pt>
                  <c:pt idx="478">
                    <c:v>8.3473335308193619E-2</c:v>
                  </c:pt>
                  <c:pt idx="479">
                    <c:v>7.0775160120624292E-2</c:v>
                  </c:pt>
                  <c:pt idx="480">
                    <c:v>9.7378462386224635E-2</c:v>
                  </c:pt>
                  <c:pt idx="481">
                    <c:v>9.2061009001628155E-2</c:v>
                  </c:pt>
                  <c:pt idx="482">
                    <c:v>0.11159551384649029</c:v>
                  </c:pt>
                  <c:pt idx="483">
                    <c:v>8.3465262890829645E-2</c:v>
                  </c:pt>
                  <c:pt idx="484">
                    <c:v>8.7179288058253965E-2</c:v>
                  </c:pt>
                  <c:pt idx="485">
                    <c:v>6.4711137425288265E-2</c:v>
                  </c:pt>
                  <c:pt idx="486">
                    <c:v>5.1536799925156807E-2</c:v>
                  </c:pt>
                  <c:pt idx="487">
                    <c:v>4.5101803209602088E-2</c:v>
                  </c:pt>
                  <c:pt idx="488">
                    <c:v>2.4400666314283882E-2</c:v>
                  </c:pt>
                  <c:pt idx="489">
                    <c:v>5.9935726984009362E-2</c:v>
                  </c:pt>
                  <c:pt idx="490">
                    <c:v>3.6841965347117894E-2</c:v>
                  </c:pt>
                  <c:pt idx="491">
                    <c:v>5.9975638426346359E-2</c:v>
                  </c:pt>
                  <c:pt idx="492">
                    <c:v>5.2093434679641538E-2</c:v>
                  </c:pt>
                  <c:pt idx="493">
                    <c:v>3.964162390124381E-2</c:v>
                  </c:pt>
                  <c:pt idx="494">
                    <c:v>4.8521685136097406E-2</c:v>
                  </c:pt>
                  <c:pt idx="495">
                    <c:v>6.2639085985172052E-2</c:v>
                  </c:pt>
                  <c:pt idx="496">
                    <c:v>7.8969476505728262E-2</c:v>
                  </c:pt>
                  <c:pt idx="497">
                    <c:v>7.9057059212737479E-2</c:v>
                  </c:pt>
                  <c:pt idx="498">
                    <c:v>4.4521449508032648E-2</c:v>
                  </c:pt>
                  <c:pt idx="499">
                    <c:v>5.3206813467674106E-2</c:v>
                  </c:pt>
                  <c:pt idx="500">
                    <c:v>4.2619731996374623E-2</c:v>
                  </c:pt>
                  <c:pt idx="501">
                    <c:v>4.1745773661514184E-2</c:v>
                  </c:pt>
                  <c:pt idx="502">
                    <c:v>6.9826879682153162E-2</c:v>
                  </c:pt>
                  <c:pt idx="503">
                    <c:v>5.513621264494404E-2</c:v>
                  </c:pt>
                  <c:pt idx="504">
                    <c:v>4.8071474977123954E-2</c:v>
                  </c:pt>
                  <c:pt idx="505">
                    <c:v>4.0205431974159135E-2</c:v>
                  </c:pt>
                  <c:pt idx="506">
                    <c:v>3.8476774733270692E-2</c:v>
                  </c:pt>
                  <c:pt idx="507">
                    <c:v>4.6466373596655064E-2</c:v>
                  </c:pt>
                  <c:pt idx="508">
                    <c:v>6.4135544282549459E-2</c:v>
                  </c:pt>
                  <c:pt idx="509">
                    <c:v>4.6567906114492519E-2</c:v>
                  </c:pt>
                  <c:pt idx="510">
                    <c:v>4.5994906214807417E-2</c:v>
                  </c:pt>
                  <c:pt idx="511">
                    <c:v>2.8892132504796251E-2</c:v>
                  </c:pt>
                  <c:pt idx="512">
                    <c:v>5.0431542184750947E-2</c:v>
                  </c:pt>
                  <c:pt idx="513">
                    <c:v>5.8018160442813348E-2</c:v>
                  </c:pt>
                  <c:pt idx="514">
                    <c:v>6.9073361705568007E-2</c:v>
                  </c:pt>
                  <c:pt idx="515">
                    <c:v>6.6125941313398232E-2</c:v>
                  </c:pt>
                  <c:pt idx="516">
                    <c:v>3.864096351763744E-2</c:v>
                  </c:pt>
                  <c:pt idx="517">
                    <c:v>3.5086041616133531E-2</c:v>
                  </c:pt>
                  <c:pt idx="518">
                    <c:v>4.9056437214752495E-2</c:v>
                  </c:pt>
                  <c:pt idx="519">
                    <c:v>7.676249929739512E-2</c:v>
                  </c:pt>
                  <c:pt idx="520">
                    <c:v>8.5939100702558113E-2</c:v>
                  </c:pt>
                  <c:pt idx="521">
                    <c:v>7.7022776463837178E-2</c:v>
                  </c:pt>
                  <c:pt idx="522">
                    <c:v>9.3948398625264509E-2</c:v>
                  </c:pt>
                  <c:pt idx="523">
                    <c:v>0.11566720116963201</c:v>
                  </c:pt>
                  <c:pt idx="524">
                    <c:v>0.11233098996658418</c:v>
                  </c:pt>
                  <c:pt idx="525">
                    <c:v>0.11502874704555123</c:v>
                  </c:pt>
                  <c:pt idx="526">
                    <c:v>0.12536477856621325</c:v>
                  </c:pt>
                  <c:pt idx="527">
                    <c:v>8.9245789428473499E-2</c:v>
                  </c:pt>
                  <c:pt idx="528">
                    <c:v>7.6346808884668674E-2</c:v>
                  </c:pt>
                  <c:pt idx="529">
                    <c:v>6.6038959185586055E-2</c:v>
                  </c:pt>
                  <c:pt idx="530">
                    <c:v>6.753972828706882E-2</c:v>
                  </c:pt>
                  <c:pt idx="531">
                    <c:v>5.1925466415652759E-2</c:v>
                  </c:pt>
                  <c:pt idx="532">
                    <c:v>7.4016300822010675E-2</c:v>
                  </c:pt>
                  <c:pt idx="533">
                    <c:v>0.11890449780713389</c:v>
                  </c:pt>
                  <c:pt idx="534">
                    <c:v>9.149835133681794E-2</c:v>
                  </c:pt>
                  <c:pt idx="535">
                    <c:v>0.10360218024194791</c:v>
                  </c:pt>
                  <c:pt idx="536">
                    <c:v>9.3951570861098399E-2</c:v>
                  </c:pt>
                  <c:pt idx="537">
                    <c:v>0.12833988681300346</c:v>
                  </c:pt>
                  <c:pt idx="538">
                    <c:v>0.13539034966369115</c:v>
                  </c:pt>
                  <c:pt idx="539">
                    <c:v>0.13018953875206507</c:v>
                  </c:pt>
                  <c:pt idx="540">
                    <c:v>0.11449017113789921</c:v>
                  </c:pt>
                  <c:pt idx="541">
                    <c:v>9.6694549353816134E-2</c:v>
                  </c:pt>
                  <c:pt idx="542">
                    <c:v>0.11675450936329997</c:v>
                  </c:pt>
                  <c:pt idx="543">
                    <c:v>0.13567679667560811</c:v>
                  </c:pt>
                  <c:pt idx="544">
                    <c:v>0.14981639500599447</c:v>
                  </c:pt>
                  <c:pt idx="545">
                    <c:v>0.14958343090154919</c:v>
                  </c:pt>
                  <c:pt idx="546">
                    <c:v>0.15564578275924443</c:v>
                  </c:pt>
                  <c:pt idx="547">
                    <c:v>0.1415392966585633</c:v>
                  </c:pt>
                  <c:pt idx="548">
                    <c:v>0.14403484062905014</c:v>
                  </c:pt>
                  <c:pt idx="549">
                    <c:v>0.13660493992437442</c:v>
                  </c:pt>
                  <c:pt idx="550">
                    <c:v>0.13432271378236996</c:v>
                  </c:pt>
                  <c:pt idx="551">
                    <c:v>0.11568872291090561</c:v>
                  </c:pt>
                  <c:pt idx="552">
                    <c:v>0.10060577967184928</c:v>
                  </c:pt>
                  <c:pt idx="553">
                    <c:v>8.9546535058733168E-2</c:v>
                  </c:pt>
                  <c:pt idx="554">
                    <c:v>6.157587305135253E-2</c:v>
                  </c:pt>
                  <c:pt idx="555">
                    <c:v>0.10365011577140308</c:v>
                  </c:pt>
                  <c:pt idx="556">
                    <c:v>8.4998307393735151E-2</c:v>
                  </c:pt>
                  <c:pt idx="557">
                    <c:v>5.817466885363997E-2</c:v>
                  </c:pt>
                  <c:pt idx="558">
                    <c:v>2.7222597427171376E-2</c:v>
                  </c:pt>
                  <c:pt idx="559">
                    <c:v>5.7655643830635608E-2</c:v>
                  </c:pt>
                  <c:pt idx="560">
                    <c:v>5.25684864081509E-2</c:v>
                  </c:pt>
                  <c:pt idx="561">
                    <c:v>4.9018679538835964E-2</c:v>
                  </c:pt>
                  <c:pt idx="562">
                    <c:v>4.3808622965909698E-2</c:v>
                  </c:pt>
                  <c:pt idx="563">
                    <c:v>3.6719450137794443E-2</c:v>
                  </c:pt>
                  <c:pt idx="564">
                    <c:v>3.6372162663993936E-2</c:v>
                  </c:pt>
                  <c:pt idx="565">
                    <c:v>2.601781202950245E-2</c:v>
                  </c:pt>
                  <c:pt idx="566">
                    <c:v>5.3939475298562099E-2</c:v>
                  </c:pt>
                  <c:pt idx="567">
                    <c:v>5.9239983996039212E-2</c:v>
                  </c:pt>
                  <c:pt idx="568">
                    <c:v>4.6080397385723296E-2</c:v>
                  </c:pt>
                  <c:pt idx="569">
                    <c:v>5.0367476652181678E-2</c:v>
                  </c:pt>
                  <c:pt idx="570">
                    <c:v>5.9634965785213566E-2</c:v>
                  </c:pt>
                  <c:pt idx="571">
                    <c:v>6.781331951769469E-2</c:v>
                  </c:pt>
                  <c:pt idx="572">
                    <c:v>8.9604774341065369E-2</c:v>
                  </c:pt>
                  <c:pt idx="573">
                    <c:v>9.5714876207797006E-2</c:v>
                  </c:pt>
                  <c:pt idx="574">
                    <c:v>8.8074992619495737E-2</c:v>
                  </c:pt>
                  <c:pt idx="575">
                    <c:v>8.823766600148561E-2</c:v>
                  </c:pt>
                  <c:pt idx="576">
                    <c:v>9.3670886556348226E-2</c:v>
                  </c:pt>
                  <c:pt idx="577">
                    <c:v>9.3217901030903549E-2</c:v>
                  </c:pt>
                  <c:pt idx="578">
                    <c:v>0.10342438707857396</c:v>
                  </c:pt>
                  <c:pt idx="579">
                    <c:v>9.3147047638055536E-2</c:v>
                  </c:pt>
                  <c:pt idx="580">
                    <c:v>9.8064228776909151E-2</c:v>
                  </c:pt>
                  <c:pt idx="581">
                    <c:v>9.7062258192602627E-2</c:v>
                  </c:pt>
                  <c:pt idx="582">
                    <c:v>8.7844846087407016E-2</c:v>
                  </c:pt>
                  <c:pt idx="583">
                    <c:v>0.11509545292554421</c:v>
                  </c:pt>
                  <c:pt idx="584">
                    <c:v>0.10456439366432117</c:v>
                  </c:pt>
                  <c:pt idx="585">
                    <c:v>9.7643581586884035E-2</c:v>
                  </c:pt>
                  <c:pt idx="586">
                    <c:v>9.3694129633092912E-2</c:v>
                  </c:pt>
                  <c:pt idx="587">
                    <c:v>0.10735413378298819</c:v>
                  </c:pt>
                  <c:pt idx="588">
                    <c:v>9.6478582349914743E-2</c:v>
                  </c:pt>
                  <c:pt idx="589">
                    <c:v>9.0687526475248498E-2</c:v>
                  </c:pt>
                  <c:pt idx="590">
                    <c:v>0.10730132461028648</c:v>
                  </c:pt>
                  <c:pt idx="591">
                    <c:v>9.0224878775778283E-2</c:v>
                  </c:pt>
                  <c:pt idx="592">
                    <c:v>8.7871254693725503E-2</c:v>
                  </c:pt>
                  <c:pt idx="593">
                    <c:v>9.6438252580121273E-2</c:v>
                  </c:pt>
                  <c:pt idx="594">
                    <c:v>8.964028919267647E-2</c:v>
                  </c:pt>
                  <c:pt idx="595">
                    <c:v>0.10633349980549907</c:v>
                  </c:pt>
                  <c:pt idx="596">
                    <c:v>0.11984745724811932</c:v>
                  </c:pt>
                  <c:pt idx="597">
                    <c:v>0.13337172363777319</c:v>
                  </c:pt>
                  <c:pt idx="598">
                    <c:v>0.1108671734720594</c:v>
                  </c:pt>
                  <c:pt idx="599">
                    <c:v>0.13838293795453757</c:v>
                  </c:pt>
                  <c:pt idx="600">
                    <c:v>0.15585324151251997</c:v>
                  </c:pt>
                  <c:pt idx="601">
                    <c:v>0.12230216627523668</c:v>
                  </c:pt>
                  <c:pt idx="602">
                    <c:v>0.11486433728280572</c:v>
                  </c:pt>
                  <c:pt idx="603">
                    <c:v>0.10037331812661539</c:v>
                  </c:pt>
                  <c:pt idx="604">
                    <c:v>6.7380149267192449E-2</c:v>
                  </c:pt>
                  <c:pt idx="605">
                    <c:v>6.0200803717160301E-2</c:v>
                  </c:pt>
                  <c:pt idx="606">
                    <c:v>6.4878147392382526E-2</c:v>
                  </c:pt>
                  <c:pt idx="607">
                    <c:v>6.8308844215649395E-2</c:v>
                  </c:pt>
                  <c:pt idx="608">
                    <c:v>7.0994725173522927E-2</c:v>
                  </c:pt>
                  <c:pt idx="609">
                    <c:v>9.6189467599075637E-2</c:v>
                  </c:pt>
                  <c:pt idx="610">
                    <c:v>9.5975726929096755E-2</c:v>
                  </c:pt>
                  <c:pt idx="611">
                    <c:v>9.2095590973210475E-2</c:v>
                  </c:pt>
                  <c:pt idx="612">
                    <c:v>0.11815531953367368</c:v>
                  </c:pt>
                  <c:pt idx="613">
                    <c:v>0.12587417242818486</c:v>
                  </c:pt>
                  <c:pt idx="614">
                    <c:v>0.11113622609884712</c:v>
                  </c:pt>
                  <c:pt idx="615">
                    <c:v>0.10966659070619943</c:v>
                  </c:pt>
                  <c:pt idx="616">
                    <c:v>9.0317989014118139E-2</c:v>
                  </c:pt>
                  <c:pt idx="617">
                    <c:v>5.8951784910790818E-2</c:v>
                  </c:pt>
                  <c:pt idx="618">
                    <c:v>8.1825188027712645E-2</c:v>
                  </c:pt>
                  <c:pt idx="619">
                    <c:v>0.10190590024002076</c:v>
                  </c:pt>
                  <c:pt idx="620">
                    <c:v>8.8794563042920299E-2</c:v>
                  </c:pt>
                  <c:pt idx="621">
                    <c:v>0.10343351544430254</c:v>
                  </c:pt>
                  <c:pt idx="622">
                    <c:v>0.12227095966040948</c:v>
                  </c:pt>
                  <c:pt idx="623">
                    <c:v>0.1281078882616464</c:v>
                  </c:pt>
                  <c:pt idx="624">
                    <c:v>0.12456498766926584</c:v>
                  </c:pt>
                  <c:pt idx="625">
                    <c:v>0.13117757639648245</c:v>
                  </c:pt>
                  <c:pt idx="626">
                    <c:v>0.10090081686310272</c:v>
                  </c:pt>
                  <c:pt idx="627">
                    <c:v>0.10283936396889208</c:v>
                  </c:pt>
                  <c:pt idx="628">
                    <c:v>9.7700145525143042E-2</c:v>
                  </c:pt>
                  <c:pt idx="629">
                    <c:v>8.727003563111406E-2</c:v>
                  </c:pt>
                  <c:pt idx="630">
                    <c:v>6.5119109002434547E-2</c:v>
                  </c:pt>
                  <c:pt idx="631">
                    <c:v>8.2956886483826722E-2</c:v>
                  </c:pt>
                  <c:pt idx="632">
                    <c:v>8.4030493596393266E-2</c:v>
                  </c:pt>
                  <c:pt idx="633">
                    <c:v>6.7513172788223233E-2</c:v>
                  </c:pt>
                  <c:pt idx="634">
                    <c:v>6.8024407220856134E-2</c:v>
                  </c:pt>
                  <c:pt idx="635">
                    <c:v>4.4358881534770973E-2</c:v>
                  </c:pt>
                  <c:pt idx="636">
                    <c:v>3.9950900329329186E-2</c:v>
                  </c:pt>
                  <c:pt idx="637">
                    <c:v>3.4487525292490308E-2</c:v>
                  </c:pt>
                  <c:pt idx="638">
                    <c:v>2.6718514656201141E-2</c:v>
                  </c:pt>
                  <c:pt idx="639">
                    <c:v>2.659574922093468E-3</c:v>
                  </c:pt>
                  <c:pt idx="640">
                    <c:v>1.136343067189681E-2</c:v>
                  </c:pt>
                  <c:pt idx="641">
                    <c:v>2.540928431539333E-2</c:v>
                  </c:pt>
                  <c:pt idx="642">
                    <c:v>2.4582197579565833E-2</c:v>
                  </c:pt>
                  <c:pt idx="643">
                    <c:v>2.86384335108621E-2</c:v>
                  </c:pt>
                  <c:pt idx="644">
                    <c:v>4.9774456283068119E-2</c:v>
                  </c:pt>
                  <c:pt idx="645">
                    <c:v>8.8452565440143807E-2</c:v>
                  </c:pt>
                  <c:pt idx="646">
                    <c:v>6.5300715862199599E-2</c:v>
                  </c:pt>
                  <c:pt idx="647">
                    <c:v>7.8172724602832741E-2</c:v>
                  </c:pt>
                  <c:pt idx="648">
                    <c:v>7.7289247871709349E-2</c:v>
                  </c:pt>
                  <c:pt idx="649">
                    <c:v>0.10865880584035301</c:v>
                  </c:pt>
                  <c:pt idx="650">
                    <c:v>0.13715661019275593</c:v>
                  </c:pt>
                  <c:pt idx="651">
                    <c:v>0.13632392832087487</c:v>
                  </c:pt>
                  <c:pt idx="652">
                    <c:v>0.14320128572180277</c:v>
                  </c:pt>
                  <c:pt idx="653">
                    <c:v>0.16375649771949707</c:v>
                  </c:pt>
                  <c:pt idx="654">
                    <c:v>0.12077526222158286</c:v>
                  </c:pt>
                  <c:pt idx="655">
                    <c:v>9.1926075218912925E-2</c:v>
                  </c:pt>
                  <c:pt idx="656">
                    <c:v>5.9964253971113053E-2</c:v>
                  </c:pt>
                  <c:pt idx="657">
                    <c:v>4.8525196712169448E-2</c:v>
                  </c:pt>
                  <c:pt idx="658">
                    <c:v>7.5278683419857065E-2</c:v>
                  </c:pt>
                  <c:pt idx="659">
                    <c:v>9.8288107385297183E-2</c:v>
                  </c:pt>
                  <c:pt idx="660">
                    <c:v>9.9310046098448901E-2</c:v>
                  </c:pt>
                  <c:pt idx="661">
                    <c:v>0.10677003192462617</c:v>
                  </c:pt>
                  <c:pt idx="662">
                    <c:v>0.11849384904329738</c:v>
                  </c:pt>
                  <c:pt idx="663">
                    <c:v>0.1430634598242406</c:v>
                  </c:pt>
                  <c:pt idx="664">
                    <c:v>0.11710793683252857</c:v>
                  </c:pt>
                  <c:pt idx="665">
                    <c:v>0.10689839519552174</c:v>
                  </c:pt>
                  <c:pt idx="666">
                    <c:v>0.10916524155878057</c:v>
                  </c:pt>
                  <c:pt idx="667">
                    <c:v>8.086286856143203E-2</c:v>
                  </c:pt>
                  <c:pt idx="668">
                    <c:v>8.2304282473136287E-2</c:v>
                  </c:pt>
                  <c:pt idx="669">
                    <c:v>5.4326661024303745E-2</c:v>
                  </c:pt>
                  <c:pt idx="670">
                    <c:v>5.4459041309339609E-2</c:v>
                  </c:pt>
                  <c:pt idx="671">
                    <c:v>6.2329333867944828E-2</c:v>
                  </c:pt>
                  <c:pt idx="672">
                    <c:v>8.3123549639206262E-2</c:v>
                  </c:pt>
                  <c:pt idx="673">
                    <c:v>0.11059513749542735</c:v>
                  </c:pt>
                  <c:pt idx="674">
                    <c:v>8.4857874671628544E-2</c:v>
                  </c:pt>
                  <c:pt idx="675">
                    <c:v>8.7478467181491396E-2</c:v>
                  </c:pt>
                  <c:pt idx="676">
                    <c:v>0.10048303027744293</c:v>
                  </c:pt>
                  <c:pt idx="677">
                    <c:v>0.11186152403245997</c:v>
                  </c:pt>
                  <c:pt idx="678">
                    <c:v>0.10569144432296719</c:v>
                  </c:pt>
                  <c:pt idx="679">
                    <c:v>7.1209203574269186E-2</c:v>
                  </c:pt>
                  <c:pt idx="680">
                    <c:v>5.3123252946776098E-2</c:v>
                  </c:pt>
                  <c:pt idx="681">
                    <c:v>2.1616542629905474E-2</c:v>
                  </c:pt>
                  <c:pt idx="682">
                    <c:v>2.37798607028686E-2</c:v>
                  </c:pt>
                  <c:pt idx="683">
                    <c:v>1.2248929920476052E-2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>
                    <a:lumMod val="20000"/>
                    <a:lumOff val="80000"/>
                  </a:schemeClr>
                </a:solidFill>
                <a:round/>
              </a:ln>
              <a:effectLst/>
            </c:spPr>
          </c:errBars>
          <c:xVal>
            <c:numRef>
              <c:f>gamma3!$A$2:$A$691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gamma3!$F$2:$F$691</c:f>
              <c:numCache>
                <c:formatCode>General</c:formatCode>
                <c:ptCount val="690"/>
                <c:pt idx="0">
                  <c:v>0.17785437075351976</c:v>
                </c:pt>
                <c:pt idx="1">
                  <c:v>0.16967920103055303</c:v>
                </c:pt>
                <c:pt idx="2">
                  <c:v>0.34281260089901827</c:v>
                </c:pt>
                <c:pt idx="3">
                  <c:v>0.66946558251816357</c:v>
                </c:pt>
                <c:pt idx="4">
                  <c:v>0.17785437075351976</c:v>
                </c:pt>
                <c:pt idx="5">
                  <c:v>0.16967920103055303</c:v>
                </c:pt>
                <c:pt idx="6">
                  <c:v>0.34281260089901827</c:v>
                </c:pt>
                <c:pt idx="7">
                  <c:v>0.66946558251816357</c:v>
                </c:pt>
                <c:pt idx="8">
                  <c:v>0.80725998444905889</c:v>
                </c:pt>
                <c:pt idx="9">
                  <c:v>0.85212279669735336</c:v>
                </c:pt>
                <c:pt idx="10">
                  <c:v>0.79755960647423574</c:v>
                </c:pt>
                <c:pt idx="11">
                  <c:v>0.82132285460622922</c:v>
                </c:pt>
                <c:pt idx="12">
                  <c:v>0.81387459520413874</c:v>
                </c:pt>
                <c:pt idx="13">
                  <c:v>0.82861465958620162</c:v>
                </c:pt>
                <c:pt idx="14">
                  <c:v>0.60789130911005607</c:v>
                </c:pt>
                <c:pt idx="15">
                  <c:v>0.26393084551130747</c:v>
                </c:pt>
                <c:pt idx="16">
                  <c:v>0.13707343802871258</c:v>
                </c:pt>
                <c:pt idx="17">
                  <c:v>9.7757062288762298E-2</c:v>
                </c:pt>
                <c:pt idx="18">
                  <c:v>7.2216249813256667E-2</c:v>
                </c:pt>
                <c:pt idx="19">
                  <c:v>3.3143519590527561E-2</c:v>
                </c:pt>
                <c:pt idx="20">
                  <c:v>4.9813975410388255E-2</c:v>
                </c:pt>
                <c:pt idx="21">
                  <c:v>3.1544332131974807E-2</c:v>
                </c:pt>
                <c:pt idx="22">
                  <c:v>5.8876949194992222E-2</c:v>
                </c:pt>
                <c:pt idx="23">
                  <c:v>8.2856854890399637E-2</c:v>
                </c:pt>
                <c:pt idx="24">
                  <c:v>3.0945331799640083E-2</c:v>
                </c:pt>
                <c:pt idx="25">
                  <c:v>-6.4952621738279927E-3</c:v>
                </c:pt>
                <c:pt idx="26">
                  <c:v>2.036695472370792E-2</c:v>
                </c:pt>
                <c:pt idx="27">
                  <c:v>1.1716994584857887E-2</c:v>
                </c:pt>
                <c:pt idx="28">
                  <c:v>1.3924021352758373E-2</c:v>
                </c:pt>
                <c:pt idx="29">
                  <c:v>2.5483351000424662E-2</c:v>
                </c:pt>
                <c:pt idx="30">
                  <c:v>-5.1281130445037055E-3</c:v>
                </c:pt>
                <c:pt idx="31">
                  <c:v>-3.5338107950819424E-2</c:v>
                </c:pt>
                <c:pt idx="32">
                  <c:v>-1.6592015300260197E-3</c:v>
                </c:pt>
                <c:pt idx="33">
                  <c:v>-1.3040716940691095E-2</c:v>
                </c:pt>
                <c:pt idx="34">
                  <c:v>-3.0433098905470451E-2</c:v>
                </c:pt>
                <c:pt idx="35">
                  <c:v>-2.6792425202925945E-2</c:v>
                </c:pt>
                <c:pt idx="36">
                  <c:v>-3.5358743152915963E-2</c:v>
                </c:pt>
                <c:pt idx="37">
                  <c:v>-6.1613953305623435E-2</c:v>
                </c:pt>
                <c:pt idx="38">
                  <c:v>-4.899812786098242E-2</c:v>
                </c:pt>
                <c:pt idx="39">
                  <c:v>-1.3410165496492142E-2</c:v>
                </c:pt>
                <c:pt idx="40">
                  <c:v>-2.6851242994514465E-2</c:v>
                </c:pt>
                <c:pt idx="41">
                  <c:v>-1.1220018726856566E-2</c:v>
                </c:pt>
                <c:pt idx="42">
                  <c:v>-1.5581518204651123E-2</c:v>
                </c:pt>
                <c:pt idx="43">
                  <c:v>-2.6909597728261778E-2</c:v>
                </c:pt>
                <c:pt idx="44">
                  <c:v>-2.9092545372070774E-2</c:v>
                </c:pt>
                <c:pt idx="45">
                  <c:v>1.1017424024436291E-2</c:v>
                </c:pt>
                <c:pt idx="46">
                  <c:v>5.4513094864947785E-2</c:v>
                </c:pt>
                <c:pt idx="47">
                  <c:v>1.8531610455697591E-2</c:v>
                </c:pt>
                <c:pt idx="48">
                  <c:v>1.2397243997645505E-2</c:v>
                </c:pt>
                <c:pt idx="49">
                  <c:v>2.7731316408313483E-2</c:v>
                </c:pt>
                <c:pt idx="50">
                  <c:v>4.7337772763617177E-2</c:v>
                </c:pt>
                <c:pt idx="51">
                  <c:v>6.423854933105462E-2</c:v>
                </c:pt>
                <c:pt idx="52">
                  <c:v>6.2798731692163171E-2</c:v>
                </c:pt>
                <c:pt idx="53">
                  <c:v>5.4041508102070264E-2</c:v>
                </c:pt>
                <c:pt idx="54">
                  <c:v>5.9074505243620614E-3</c:v>
                </c:pt>
                <c:pt idx="55">
                  <c:v>1.6952299098027208E-2</c:v>
                </c:pt>
                <c:pt idx="56">
                  <c:v>4.1042649028561765E-2</c:v>
                </c:pt>
                <c:pt idx="57">
                  <c:v>4.2997247703038456E-2</c:v>
                </c:pt>
                <c:pt idx="58">
                  <c:v>4.8121544377829666E-2</c:v>
                </c:pt>
                <c:pt idx="59">
                  <c:v>7.1566601284146464E-2</c:v>
                </c:pt>
                <c:pt idx="60">
                  <c:v>6.8552029818546481E-2</c:v>
                </c:pt>
                <c:pt idx="61">
                  <c:v>7.0334420718343157E-2</c:v>
                </c:pt>
                <c:pt idx="62">
                  <c:v>8.4177514962485503E-2</c:v>
                </c:pt>
                <c:pt idx="63">
                  <c:v>0.11368573076084594</c:v>
                </c:pt>
                <c:pt idx="64">
                  <c:v>0.11403060410528343</c:v>
                </c:pt>
                <c:pt idx="65">
                  <c:v>0.11016128457335141</c:v>
                </c:pt>
                <c:pt idx="66">
                  <c:v>8.2037650528576103E-2</c:v>
                </c:pt>
                <c:pt idx="67">
                  <c:v>5.1753214837893462E-2</c:v>
                </c:pt>
                <c:pt idx="68">
                  <c:v>5.1887182432604873E-2</c:v>
                </c:pt>
                <c:pt idx="69">
                  <c:v>6.625692274365319E-2</c:v>
                </c:pt>
                <c:pt idx="70">
                  <c:v>7.8642768456428633E-2</c:v>
                </c:pt>
                <c:pt idx="71">
                  <c:v>5.28553913489525E-2</c:v>
                </c:pt>
                <c:pt idx="72">
                  <c:v>7.5207180516425921E-3</c:v>
                </c:pt>
                <c:pt idx="73">
                  <c:v>2.0486591203234275E-2</c:v>
                </c:pt>
                <c:pt idx="74">
                  <c:v>2.4760007399879474E-2</c:v>
                </c:pt>
                <c:pt idx="75">
                  <c:v>1.5808575731581065E-2</c:v>
                </c:pt>
                <c:pt idx="76">
                  <c:v>1.6389032163832289E-2</c:v>
                </c:pt>
                <c:pt idx="77">
                  <c:v>1.1992543204114822E-2</c:v>
                </c:pt>
                <c:pt idx="78">
                  <c:v>-6.5978014324681866E-3</c:v>
                </c:pt>
                <c:pt idx="79">
                  <c:v>1.7534105430309473E-2</c:v>
                </c:pt>
                <c:pt idx="80">
                  <c:v>7.4623310861063344E-2</c:v>
                </c:pt>
                <c:pt idx="81">
                  <c:v>8.106906042041577E-2</c:v>
                </c:pt>
                <c:pt idx="82">
                  <c:v>0.12998529315758542</c:v>
                </c:pt>
                <c:pt idx="83">
                  <c:v>0.15969786554967216</c:v>
                </c:pt>
                <c:pt idx="84">
                  <c:v>0.14747826456879901</c:v>
                </c:pt>
                <c:pt idx="85">
                  <c:v>0.14789656883491681</c:v>
                </c:pt>
                <c:pt idx="86">
                  <c:v>0.16816575458760522</c:v>
                </c:pt>
                <c:pt idx="87">
                  <c:v>0.19075985529487091</c:v>
                </c:pt>
                <c:pt idx="88">
                  <c:v>0.15141502876934207</c:v>
                </c:pt>
                <c:pt idx="89">
                  <c:v>0.14888721577855912</c:v>
                </c:pt>
                <c:pt idx="90">
                  <c:v>0.12482752670633057</c:v>
                </c:pt>
                <c:pt idx="91">
                  <c:v>0.12511626228900252</c:v>
                </c:pt>
                <c:pt idx="92">
                  <c:v>0.13413974207742005</c:v>
                </c:pt>
                <c:pt idx="93">
                  <c:v>0.13040358563800425</c:v>
                </c:pt>
                <c:pt idx="94">
                  <c:v>0.11331184120560324</c:v>
                </c:pt>
                <c:pt idx="95">
                  <c:v>8.401730485083897E-2</c:v>
                </c:pt>
                <c:pt idx="96">
                  <c:v>8.6030198892619869E-2</c:v>
                </c:pt>
                <c:pt idx="97">
                  <c:v>4.9803662092680834E-2</c:v>
                </c:pt>
                <c:pt idx="98">
                  <c:v>3.9784756044205664E-2</c:v>
                </c:pt>
                <c:pt idx="99">
                  <c:v>4.7046278301531769E-2</c:v>
                </c:pt>
                <c:pt idx="100">
                  <c:v>3.9523631921183085E-2</c:v>
                </c:pt>
                <c:pt idx="101">
                  <c:v>7.4737476098443431E-2</c:v>
                </c:pt>
                <c:pt idx="102">
                  <c:v>6.4298042513935866E-2</c:v>
                </c:pt>
                <c:pt idx="103">
                  <c:v>6.5344457611125853E-2</c:v>
                </c:pt>
                <c:pt idx="104">
                  <c:v>0.11931831283993855</c:v>
                </c:pt>
                <c:pt idx="105">
                  <c:v>0.11883785238331</c:v>
                </c:pt>
                <c:pt idx="106">
                  <c:v>0.1218065761477662</c:v>
                </c:pt>
                <c:pt idx="107">
                  <c:v>9.4131545099755534E-2</c:v>
                </c:pt>
                <c:pt idx="108">
                  <c:v>8.753572335995409E-2</c:v>
                </c:pt>
                <c:pt idx="109">
                  <c:v>0.10084854437371088</c:v>
                </c:pt>
                <c:pt idx="110">
                  <c:v>0.11621992563196172</c:v>
                </c:pt>
                <c:pt idx="111">
                  <c:v>8.3508946485453969E-2</c:v>
                </c:pt>
                <c:pt idx="112">
                  <c:v>4.8464522105009518E-2</c:v>
                </c:pt>
                <c:pt idx="113">
                  <c:v>9.3854887973989012E-2</c:v>
                </c:pt>
                <c:pt idx="114">
                  <c:v>8.8732944293593671E-2</c:v>
                </c:pt>
                <c:pt idx="115">
                  <c:v>8.7746670910282598E-2</c:v>
                </c:pt>
                <c:pt idx="116">
                  <c:v>9.3617436501876469E-2</c:v>
                </c:pt>
                <c:pt idx="117">
                  <c:v>3.9964181574406253E-2</c:v>
                </c:pt>
                <c:pt idx="118">
                  <c:v>3.1163137594258244E-2</c:v>
                </c:pt>
                <c:pt idx="119">
                  <c:v>6.6147874595021153E-2</c:v>
                </c:pt>
                <c:pt idx="120">
                  <c:v>2.6354577122246661E-2</c:v>
                </c:pt>
                <c:pt idx="121">
                  <c:v>1.6612560328415887E-3</c:v>
                </c:pt>
                <c:pt idx="122">
                  <c:v>1.9448998538062461E-2</c:v>
                </c:pt>
                <c:pt idx="123">
                  <c:v>3.3660902812262472E-2</c:v>
                </c:pt>
                <c:pt idx="124">
                  <c:v>7.6182843105767326E-2</c:v>
                </c:pt>
                <c:pt idx="125">
                  <c:v>5.9618215932460694E-2</c:v>
                </c:pt>
                <c:pt idx="126">
                  <c:v>9.37273605721584E-2</c:v>
                </c:pt>
                <c:pt idx="127">
                  <c:v>7.3850947006389125E-2</c:v>
                </c:pt>
                <c:pt idx="128">
                  <c:v>0.12265997647485506</c:v>
                </c:pt>
                <c:pt idx="129">
                  <c:v>0.14162196145192513</c:v>
                </c:pt>
                <c:pt idx="130">
                  <c:v>0.10850537772234688</c:v>
                </c:pt>
                <c:pt idx="131">
                  <c:v>0.1565272098790024</c:v>
                </c:pt>
                <c:pt idx="132">
                  <c:v>0.14882901658701644</c:v>
                </c:pt>
                <c:pt idx="133">
                  <c:v>0.15753821197240628</c:v>
                </c:pt>
                <c:pt idx="134">
                  <c:v>0.13868813328642868</c:v>
                </c:pt>
                <c:pt idx="135">
                  <c:v>0.13863848418464184</c:v>
                </c:pt>
                <c:pt idx="136">
                  <c:v>0.12126883871492533</c:v>
                </c:pt>
                <c:pt idx="137">
                  <c:v>9.0596019268408365E-2</c:v>
                </c:pt>
                <c:pt idx="138">
                  <c:v>0.10537892102651714</c:v>
                </c:pt>
                <c:pt idx="139">
                  <c:v>3.3807432653303028E-2</c:v>
                </c:pt>
                <c:pt idx="140">
                  <c:v>5.0918003193525192E-2</c:v>
                </c:pt>
                <c:pt idx="141">
                  <c:v>3.0922111412279726E-2</c:v>
                </c:pt>
                <c:pt idx="142">
                  <c:v>5.7946642762170875E-2</c:v>
                </c:pt>
                <c:pt idx="143">
                  <c:v>7.2010124469177761E-2</c:v>
                </c:pt>
                <c:pt idx="144">
                  <c:v>6.471209656399704E-2</c:v>
                </c:pt>
                <c:pt idx="145">
                  <c:v>7.1215245813067554E-2</c:v>
                </c:pt>
                <c:pt idx="146">
                  <c:v>0.10022409655284265</c:v>
                </c:pt>
                <c:pt idx="147">
                  <c:v>0.12839733722064908</c:v>
                </c:pt>
                <c:pt idx="148">
                  <c:v>0.1613616742741629</c:v>
                </c:pt>
                <c:pt idx="149">
                  <c:v>0.21523139662780696</c:v>
                </c:pt>
                <c:pt idx="150">
                  <c:v>0.16960053703851505</c:v>
                </c:pt>
                <c:pt idx="151">
                  <c:v>0.14215514945341712</c:v>
                </c:pt>
                <c:pt idx="152">
                  <c:v>0.15091884724634</c:v>
                </c:pt>
                <c:pt idx="153">
                  <c:v>0.14031951811441357</c:v>
                </c:pt>
                <c:pt idx="154">
                  <c:v>0.12732745948336838</c:v>
                </c:pt>
                <c:pt idx="155">
                  <c:v>0.12452446533432619</c:v>
                </c:pt>
                <c:pt idx="156">
                  <c:v>6.2741625513070234E-2</c:v>
                </c:pt>
                <c:pt idx="157">
                  <c:v>1.2937157762652659E-2</c:v>
                </c:pt>
                <c:pt idx="158">
                  <c:v>6.0138805877126021E-2</c:v>
                </c:pt>
                <c:pt idx="159">
                  <c:v>7.9402585016820945E-2</c:v>
                </c:pt>
                <c:pt idx="160">
                  <c:v>6.4750811583062604E-2</c:v>
                </c:pt>
                <c:pt idx="161">
                  <c:v>7.2520809924293397E-2</c:v>
                </c:pt>
                <c:pt idx="162">
                  <c:v>4.5940387989506393E-2</c:v>
                </c:pt>
                <c:pt idx="163">
                  <c:v>2.3454984584076969E-2</c:v>
                </c:pt>
                <c:pt idx="164">
                  <c:v>1.9182452326290345E-2</c:v>
                </c:pt>
                <c:pt idx="165">
                  <c:v>7.6350191103094558E-2</c:v>
                </c:pt>
                <c:pt idx="166">
                  <c:v>4.3389658847442329E-2</c:v>
                </c:pt>
                <c:pt idx="167">
                  <c:v>7.0528903293463147E-2</c:v>
                </c:pt>
                <c:pt idx="168">
                  <c:v>6.0094240163535761E-2</c:v>
                </c:pt>
                <c:pt idx="169">
                  <c:v>6.5972466750964812E-2</c:v>
                </c:pt>
                <c:pt idx="170">
                  <c:v>9.3181422871632211E-2</c:v>
                </c:pt>
                <c:pt idx="171">
                  <c:v>0.11890809803145617</c:v>
                </c:pt>
                <c:pt idx="172">
                  <c:v>0.13453958921138084</c:v>
                </c:pt>
                <c:pt idx="173">
                  <c:v>8.6400582670720219E-2</c:v>
                </c:pt>
                <c:pt idx="174">
                  <c:v>9.2178792189160141E-2</c:v>
                </c:pt>
                <c:pt idx="175">
                  <c:v>5.6202678263583807E-2</c:v>
                </c:pt>
                <c:pt idx="176">
                  <c:v>8.9698314429847617E-2</c:v>
                </c:pt>
                <c:pt idx="177">
                  <c:v>6.9651473479188361E-2</c:v>
                </c:pt>
                <c:pt idx="178">
                  <c:v>7.7770925943460009E-2</c:v>
                </c:pt>
                <c:pt idx="179">
                  <c:v>5.474578607180753E-2</c:v>
                </c:pt>
                <c:pt idx="180">
                  <c:v>2.5573740154232302E-2</c:v>
                </c:pt>
                <c:pt idx="181">
                  <c:v>2.9088842274427842E-2</c:v>
                </c:pt>
                <c:pt idx="182">
                  <c:v>2.6969297451500691E-2</c:v>
                </c:pt>
                <c:pt idx="183">
                  <c:v>2.6624683926302375E-2</c:v>
                </c:pt>
                <c:pt idx="184">
                  <c:v>2.4450444790850845E-4</c:v>
                </c:pt>
                <c:pt idx="185">
                  <c:v>3.1216656941023723E-2</c:v>
                </c:pt>
                <c:pt idx="186">
                  <c:v>3.0432888473795064E-2</c:v>
                </c:pt>
                <c:pt idx="187">
                  <c:v>3.3358150601769269E-2</c:v>
                </c:pt>
                <c:pt idx="188">
                  <c:v>4.4202927965424681E-2</c:v>
                </c:pt>
                <c:pt idx="189">
                  <c:v>6.8644821612716234E-2</c:v>
                </c:pt>
                <c:pt idx="190">
                  <c:v>9.3619795752367826E-2</c:v>
                </c:pt>
                <c:pt idx="191">
                  <c:v>7.6524418812730727E-2</c:v>
                </c:pt>
                <c:pt idx="192">
                  <c:v>9.4561781143353021E-2</c:v>
                </c:pt>
                <c:pt idx="193">
                  <c:v>5.2998728233928823E-2</c:v>
                </c:pt>
                <c:pt idx="194">
                  <c:v>5.2689062598552827E-2</c:v>
                </c:pt>
                <c:pt idx="195">
                  <c:v>6.3616620620722597E-2</c:v>
                </c:pt>
                <c:pt idx="196">
                  <c:v>0.10282711740923366</c:v>
                </c:pt>
                <c:pt idx="197">
                  <c:v>7.2561640528621796E-2</c:v>
                </c:pt>
                <c:pt idx="198">
                  <c:v>4.0019572556350365E-2</c:v>
                </c:pt>
                <c:pt idx="199">
                  <c:v>5.970087655618609E-2</c:v>
                </c:pt>
                <c:pt idx="200">
                  <c:v>7.5397914851208114E-2</c:v>
                </c:pt>
                <c:pt idx="201">
                  <c:v>8.8417412385355332E-2</c:v>
                </c:pt>
                <c:pt idx="202">
                  <c:v>6.0954930244488927E-2</c:v>
                </c:pt>
                <c:pt idx="203">
                  <c:v>6.0383934790240103E-2</c:v>
                </c:pt>
                <c:pt idx="204">
                  <c:v>1.6650192273581246E-2</c:v>
                </c:pt>
                <c:pt idx="205">
                  <c:v>6.7513413486078241E-3</c:v>
                </c:pt>
                <c:pt idx="206">
                  <c:v>2.5982694984224831E-2</c:v>
                </c:pt>
                <c:pt idx="207">
                  <c:v>2.0862430245139341E-2</c:v>
                </c:pt>
                <c:pt idx="208">
                  <c:v>-3.7393345652421395E-3</c:v>
                </c:pt>
                <c:pt idx="209">
                  <c:v>1.9560596930322392E-2</c:v>
                </c:pt>
                <c:pt idx="210">
                  <c:v>5.3469973659751389E-2</c:v>
                </c:pt>
                <c:pt idx="211">
                  <c:v>6.4445510514121687E-2</c:v>
                </c:pt>
                <c:pt idx="212">
                  <c:v>5.1976419889476967E-2</c:v>
                </c:pt>
                <c:pt idx="213">
                  <c:v>8.2279440248942529E-2</c:v>
                </c:pt>
                <c:pt idx="214">
                  <c:v>7.3741380480659424E-2</c:v>
                </c:pt>
                <c:pt idx="215">
                  <c:v>0.10947654009025516</c:v>
                </c:pt>
                <c:pt idx="216">
                  <c:v>0.10812733245632854</c:v>
                </c:pt>
                <c:pt idx="217">
                  <c:v>8.0002592910541806E-2</c:v>
                </c:pt>
                <c:pt idx="218">
                  <c:v>5.5934422635032649E-2</c:v>
                </c:pt>
                <c:pt idx="219">
                  <c:v>5.2479792388037072E-2</c:v>
                </c:pt>
                <c:pt idx="220">
                  <c:v>7.6748953931912139E-2</c:v>
                </c:pt>
                <c:pt idx="221">
                  <c:v>5.3234972072631455E-2</c:v>
                </c:pt>
                <c:pt idx="222">
                  <c:v>6.2273048498258508E-2</c:v>
                </c:pt>
                <c:pt idx="223">
                  <c:v>7.1309253508879206E-2</c:v>
                </c:pt>
                <c:pt idx="224">
                  <c:v>6.814099860071833E-2</c:v>
                </c:pt>
                <c:pt idx="225">
                  <c:v>8.43007118685659E-2</c:v>
                </c:pt>
                <c:pt idx="226">
                  <c:v>0.1154023659447681</c:v>
                </c:pt>
                <c:pt idx="227">
                  <c:v>9.2192079578948385E-2</c:v>
                </c:pt>
                <c:pt idx="228">
                  <c:v>9.8935351972210636E-2</c:v>
                </c:pt>
                <c:pt idx="229">
                  <c:v>0.113586907176437</c:v>
                </c:pt>
                <c:pt idx="230">
                  <c:v>0.13872295943855775</c:v>
                </c:pt>
                <c:pt idx="231">
                  <c:v>8.6903126910133563E-2</c:v>
                </c:pt>
                <c:pt idx="232">
                  <c:v>0.105061892035273</c:v>
                </c:pt>
                <c:pt idx="233">
                  <c:v>0.11695576846351548</c:v>
                </c:pt>
                <c:pt idx="234">
                  <c:v>8.9147168880534797E-2</c:v>
                </c:pt>
                <c:pt idx="235">
                  <c:v>0.10120847446835511</c:v>
                </c:pt>
                <c:pt idx="236">
                  <c:v>9.0425249772618913E-2</c:v>
                </c:pt>
                <c:pt idx="237">
                  <c:v>0.11698562975644776</c:v>
                </c:pt>
                <c:pt idx="238">
                  <c:v>7.1111940724736644E-2</c:v>
                </c:pt>
                <c:pt idx="239">
                  <c:v>0.11215498142001239</c:v>
                </c:pt>
                <c:pt idx="240">
                  <c:v>0.12017873756008739</c:v>
                </c:pt>
                <c:pt idx="241">
                  <c:v>0.11859447430298869</c:v>
                </c:pt>
                <c:pt idx="242">
                  <c:v>0.11112454549639315</c:v>
                </c:pt>
                <c:pt idx="243">
                  <c:v>0.12640600807085658</c:v>
                </c:pt>
                <c:pt idx="244">
                  <c:v>0.15100107544353453</c:v>
                </c:pt>
                <c:pt idx="245">
                  <c:v>9.5690676208939285E-2</c:v>
                </c:pt>
                <c:pt idx="246">
                  <c:v>0.1163583620337678</c:v>
                </c:pt>
                <c:pt idx="247">
                  <c:v>9.9087421862744815E-2</c:v>
                </c:pt>
                <c:pt idx="248">
                  <c:v>8.1465600670659596E-2</c:v>
                </c:pt>
                <c:pt idx="249">
                  <c:v>8.4439224455428452E-2</c:v>
                </c:pt>
                <c:pt idx="250">
                  <c:v>0.10180593187671516</c:v>
                </c:pt>
                <c:pt idx="251">
                  <c:v>0.10497234742979218</c:v>
                </c:pt>
                <c:pt idx="252">
                  <c:v>7.5970828456969758E-2</c:v>
                </c:pt>
                <c:pt idx="253">
                  <c:v>8.1818492807040941E-2</c:v>
                </c:pt>
                <c:pt idx="254">
                  <c:v>6.73830858376811E-2</c:v>
                </c:pt>
                <c:pt idx="255">
                  <c:v>6.1148813690025332E-2</c:v>
                </c:pt>
                <c:pt idx="256">
                  <c:v>8.0618211985258106E-2</c:v>
                </c:pt>
                <c:pt idx="257">
                  <c:v>7.312534901161101E-2</c:v>
                </c:pt>
                <c:pt idx="258">
                  <c:v>4.8484725707379973E-2</c:v>
                </c:pt>
                <c:pt idx="259">
                  <c:v>1.7386096777643627E-2</c:v>
                </c:pt>
                <c:pt idx="260">
                  <c:v>5.7416585766491314E-2</c:v>
                </c:pt>
                <c:pt idx="261">
                  <c:v>8.1205441224720176E-2</c:v>
                </c:pt>
                <c:pt idx="262">
                  <c:v>9.6043832804664608E-2</c:v>
                </c:pt>
                <c:pt idx="263">
                  <c:v>9.3398017235169717E-2</c:v>
                </c:pt>
                <c:pt idx="264">
                  <c:v>9.2527654166820003E-2</c:v>
                </c:pt>
                <c:pt idx="265">
                  <c:v>8.4938446410391333E-2</c:v>
                </c:pt>
                <c:pt idx="266">
                  <c:v>8.773300340623881E-2</c:v>
                </c:pt>
                <c:pt idx="267">
                  <c:v>9.0751247914890906E-2</c:v>
                </c:pt>
                <c:pt idx="268">
                  <c:v>4.8032567482741852E-2</c:v>
                </c:pt>
                <c:pt idx="269">
                  <c:v>2.1871346248253182E-2</c:v>
                </c:pt>
                <c:pt idx="270">
                  <c:v>3.4900789290173268E-3</c:v>
                </c:pt>
                <c:pt idx="271">
                  <c:v>1.1655901855978344E-3</c:v>
                </c:pt>
                <c:pt idx="272">
                  <c:v>-1.5834984850722444E-2</c:v>
                </c:pt>
                <c:pt idx="273">
                  <c:v>-1.6074387261440035E-2</c:v>
                </c:pt>
                <c:pt idx="274">
                  <c:v>-1.6974590105842225E-2</c:v>
                </c:pt>
                <c:pt idx="275">
                  <c:v>-4.2011519600300626E-3</c:v>
                </c:pt>
                <c:pt idx="276">
                  <c:v>1.650430818009422E-2</c:v>
                </c:pt>
                <c:pt idx="277">
                  <c:v>2.9738031194689291E-2</c:v>
                </c:pt>
                <c:pt idx="278">
                  <c:v>2.09718237177344E-2</c:v>
                </c:pt>
                <c:pt idx="279">
                  <c:v>3.5799466487799608E-2</c:v>
                </c:pt>
                <c:pt idx="280">
                  <c:v>4.1534368003501999E-2</c:v>
                </c:pt>
                <c:pt idx="281">
                  <c:v>3.7923909965415621E-2</c:v>
                </c:pt>
                <c:pt idx="282">
                  <c:v>5.7628794170077942E-2</c:v>
                </c:pt>
                <c:pt idx="283">
                  <c:v>5.2385644594477455E-2</c:v>
                </c:pt>
                <c:pt idx="284">
                  <c:v>3.7481621591288435E-2</c:v>
                </c:pt>
                <c:pt idx="285">
                  <c:v>5.8590438267508316E-2</c:v>
                </c:pt>
                <c:pt idx="286">
                  <c:v>0.1028647727374143</c:v>
                </c:pt>
                <c:pt idx="287">
                  <c:v>7.1014967351757954E-2</c:v>
                </c:pt>
                <c:pt idx="288">
                  <c:v>6.0007649752590243E-2</c:v>
                </c:pt>
                <c:pt idx="289">
                  <c:v>7.2935091749697548E-2</c:v>
                </c:pt>
                <c:pt idx="290">
                  <c:v>4.6134257129688501E-2</c:v>
                </c:pt>
                <c:pt idx="291">
                  <c:v>6.3539881302458787E-2</c:v>
                </c:pt>
                <c:pt idx="292">
                  <c:v>4.7788243284424992E-2</c:v>
                </c:pt>
                <c:pt idx="293">
                  <c:v>1.6461264599601132E-2</c:v>
                </c:pt>
                <c:pt idx="294">
                  <c:v>-2.0023284669835818E-2</c:v>
                </c:pt>
                <c:pt idx="295">
                  <c:v>5.1756108229537579E-3</c:v>
                </c:pt>
                <c:pt idx="296">
                  <c:v>7.9690023490859071E-3</c:v>
                </c:pt>
                <c:pt idx="297">
                  <c:v>-2.4187218852137506E-2</c:v>
                </c:pt>
                <c:pt idx="298">
                  <c:v>-4.3663223049497631E-3</c:v>
                </c:pt>
                <c:pt idx="299">
                  <c:v>-4.5868162606367583E-3</c:v>
                </c:pt>
                <c:pt idx="300">
                  <c:v>-4.4302191526753949E-3</c:v>
                </c:pt>
                <c:pt idx="301">
                  <c:v>-7.9311131337843673E-3</c:v>
                </c:pt>
                <c:pt idx="302">
                  <c:v>-9.2769930915245404E-3</c:v>
                </c:pt>
                <c:pt idx="303">
                  <c:v>-2.8668283840032477E-4</c:v>
                </c:pt>
                <c:pt idx="304">
                  <c:v>-1.3238648280844909E-3</c:v>
                </c:pt>
                <c:pt idx="305">
                  <c:v>3.4216830821555182E-2</c:v>
                </c:pt>
                <c:pt idx="306">
                  <c:v>8.8866151803561142E-3</c:v>
                </c:pt>
                <c:pt idx="307">
                  <c:v>2.1361674664876324E-3</c:v>
                </c:pt>
                <c:pt idx="308">
                  <c:v>3.3915368989585379E-3</c:v>
                </c:pt>
                <c:pt idx="309">
                  <c:v>-5.207335254136765E-3</c:v>
                </c:pt>
                <c:pt idx="310">
                  <c:v>-1.6223925823457764E-2</c:v>
                </c:pt>
                <c:pt idx="311">
                  <c:v>-2.4772345199105258E-2</c:v>
                </c:pt>
                <c:pt idx="312">
                  <c:v>-3.4812300828095159E-2</c:v>
                </c:pt>
                <c:pt idx="313">
                  <c:v>-4.762437023355582E-2</c:v>
                </c:pt>
                <c:pt idx="314">
                  <c:v>-5.5211078572788647E-2</c:v>
                </c:pt>
                <c:pt idx="315">
                  <c:v>-6.6919682583797366E-2</c:v>
                </c:pt>
                <c:pt idx="316">
                  <c:v>-7.0767030485475918E-2</c:v>
                </c:pt>
                <c:pt idx="317">
                  <c:v>-5.0921337970251675E-2</c:v>
                </c:pt>
                <c:pt idx="318">
                  <c:v>-4.8746219912180644E-2</c:v>
                </c:pt>
                <c:pt idx="319">
                  <c:v>-2.049315888386696E-2</c:v>
                </c:pt>
                <c:pt idx="320">
                  <c:v>1.956972433917608E-3</c:v>
                </c:pt>
                <c:pt idx="321">
                  <c:v>-4.8200084816582721E-3</c:v>
                </c:pt>
                <c:pt idx="322">
                  <c:v>3.2657194332230431E-2</c:v>
                </c:pt>
                <c:pt idx="323">
                  <c:v>2.2534883406546333E-2</c:v>
                </c:pt>
                <c:pt idx="324">
                  <c:v>1.7518693868800807E-2</c:v>
                </c:pt>
                <c:pt idx="325">
                  <c:v>3.1621316469734047E-2</c:v>
                </c:pt>
                <c:pt idx="326">
                  <c:v>2.7201226580051946E-2</c:v>
                </c:pt>
                <c:pt idx="327">
                  <c:v>-8.8019423487035644E-3</c:v>
                </c:pt>
                <c:pt idx="328">
                  <c:v>-2.6524824238988127E-2</c:v>
                </c:pt>
                <c:pt idx="329">
                  <c:v>-6.4594995146388138E-3</c:v>
                </c:pt>
                <c:pt idx="330">
                  <c:v>-2.2274284368897057E-2</c:v>
                </c:pt>
                <c:pt idx="331">
                  <c:v>6.000914901079047E-2</c:v>
                </c:pt>
                <c:pt idx="332">
                  <c:v>0.12753486088316515</c:v>
                </c:pt>
                <c:pt idx="333">
                  <c:v>0.23886725089906027</c:v>
                </c:pt>
                <c:pt idx="334">
                  <c:v>0.38230990919957736</c:v>
                </c:pt>
                <c:pt idx="335">
                  <c:v>0.51000969994389944</c:v>
                </c:pt>
                <c:pt idx="336">
                  <c:v>0.57944982478511053</c:v>
                </c:pt>
                <c:pt idx="337">
                  <c:v>0.71187447299730522</c:v>
                </c:pt>
                <c:pt idx="338">
                  <c:v>0.84157636102859168</c:v>
                </c:pt>
                <c:pt idx="339">
                  <c:v>0.87806544401077113</c:v>
                </c:pt>
                <c:pt idx="340">
                  <c:v>0.90221363962226553</c:v>
                </c:pt>
                <c:pt idx="341">
                  <c:v>0.8943896160426329</c:v>
                </c:pt>
                <c:pt idx="342">
                  <c:v>0.86328410529815069</c:v>
                </c:pt>
                <c:pt idx="343">
                  <c:v>0.81648994750090786</c:v>
                </c:pt>
                <c:pt idx="344">
                  <c:v>0.83884111087291069</c:v>
                </c:pt>
                <c:pt idx="345">
                  <c:v>0.78895530048020179</c:v>
                </c:pt>
                <c:pt idx="346">
                  <c:v>0.73558062967465554</c:v>
                </c:pt>
                <c:pt idx="347">
                  <c:v>0.70034183255415261</c:v>
                </c:pt>
                <c:pt idx="348">
                  <c:v>0.70115868679146864</c:v>
                </c:pt>
                <c:pt idx="349">
                  <c:v>0.61014409860939534</c:v>
                </c:pt>
                <c:pt idx="350">
                  <c:v>0.6052949264169819</c:v>
                </c:pt>
                <c:pt idx="351">
                  <c:v>0.56294406042986289</c:v>
                </c:pt>
                <c:pt idx="352">
                  <c:v>0.58871616687072748</c:v>
                </c:pt>
                <c:pt idx="353">
                  <c:v>0.52219472655337063</c:v>
                </c:pt>
                <c:pt idx="354">
                  <c:v>0.54039870754444053</c:v>
                </c:pt>
                <c:pt idx="355">
                  <c:v>0.5857894871460968</c:v>
                </c:pt>
                <c:pt idx="356">
                  <c:v>0.53915297888840652</c:v>
                </c:pt>
                <c:pt idx="357">
                  <c:v>0.55034397140491242</c:v>
                </c:pt>
                <c:pt idx="358">
                  <c:v>0.4838365843167754</c:v>
                </c:pt>
                <c:pt idx="359">
                  <c:v>0.49228431417194263</c:v>
                </c:pt>
                <c:pt idx="360">
                  <c:v>0.48807648200637638</c:v>
                </c:pt>
                <c:pt idx="361">
                  <c:v>0.52223364162721531</c:v>
                </c:pt>
                <c:pt idx="362">
                  <c:v>0.49230987215709948</c:v>
                </c:pt>
                <c:pt idx="363">
                  <c:v>0.41855426408327662</c:v>
                </c:pt>
                <c:pt idx="364">
                  <c:v>0.46335466769684636</c:v>
                </c:pt>
                <c:pt idx="365">
                  <c:v>0.46861825875833119</c:v>
                </c:pt>
                <c:pt idx="366">
                  <c:v>0.5078982355852002</c:v>
                </c:pt>
                <c:pt idx="367">
                  <c:v>0.48294584834493759</c:v>
                </c:pt>
                <c:pt idx="368">
                  <c:v>0.405010717366934</c:v>
                </c:pt>
                <c:pt idx="369">
                  <c:v>0.36077231043074409</c:v>
                </c:pt>
                <c:pt idx="370">
                  <c:v>0.32632251031340836</c:v>
                </c:pt>
                <c:pt idx="371">
                  <c:v>0.31735342142578643</c:v>
                </c:pt>
                <c:pt idx="372">
                  <c:v>0.32035764606703721</c:v>
                </c:pt>
                <c:pt idx="373">
                  <c:v>0.30467514754264019</c:v>
                </c:pt>
                <c:pt idx="374">
                  <c:v>0.2875387568788314</c:v>
                </c:pt>
                <c:pt idx="375">
                  <c:v>0.30711341830668154</c:v>
                </c:pt>
                <c:pt idx="376">
                  <c:v>0.31414843228513201</c:v>
                </c:pt>
                <c:pt idx="377">
                  <c:v>0.33483015057464044</c:v>
                </c:pt>
                <c:pt idx="378">
                  <c:v>0.37420273576748958</c:v>
                </c:pt>
                <c:pt idx="379">
                  <c:v>0.38746190643565481</c:v>
                </c:pt>
                <c:pt idx="380">
                  <c:v>0.33968702653453914</c:v>
                </c:pt>
                <c:pt idx="381">
                  <c:v>0.3299904796454986</c:v>
                </c:pt>
                <c:pt idx="382">
                  <c:v>0.3352244051246201</c:v>
                </c:pt>
                <c:pt idx="383">
                  <c:v>0.34640336200494465</c:v>
                </c:pt>
                <c:pt idx="384">
                  <c:v>0.37967747391818696</c:v>
                </c:pt>
                <c:pt idx="385">
                  <c:v>0.35204683445466173</c:v>
                </c:pt>
                <c:pt idx="386">
                  <c:v>0.27801887049795432</c:v>
                </c:pt>
                <c:pt idx="387">
                  <c:v>0.2606522161116806</c:v>
                </c:pt>
                <c:pt idx="388">
                  <c:v>0.25754013901613365</c:v>
                </c:pt>
                <c:pt idx="389">
                  <c:v>0.27884811919220504</c:v>
                </c:pt>
                <c:pt idx="390">
                  <c:v>0.23929917440639339</c:v>
                </c:pt>
                <c:pt idx="391">
                  <c:v>0.19239950290810148</c:v>
                </c:pt>
                <c:pt idx="392">
                  <c:v>0.14167496095983986</c:v>
                </c:pt>
                <c:pt idx="393">
                  <c:v>0.15409172528640239</c:v>
                </c:pt>
                <c:pt idx="394">
                  <c:v>0.20792458970570751</c:v>
                </c:pt>
                <c:pt idx="395">
                  <c:v>0.15513297952183344</c:v>
                </c:pt>
                <c:pt idx="396">
                  <c:v>0.14097099190888221</c:v>
                </c:pt>
                <c:pt idx="397">
                  <c:v>0.13420154171067497</c:v>
                </c:pt>
                <c:pt idx="398">
                  <c:v>0.13268324142661694</c:v>
                </c:pt>
                <c:pt idx="399">
                  <c:v>0.15893549419355313</c:v>
                </c:pt>
                <c:pt idx="400">
                  <c:v>0.16019283869268464</c:v>
                </c:pt>
                <c:pt idx="401">
                  <c:v>0.15093684290632051</c:v>
                </c:pt>
                <c:pt idx="402">
                  <c:v>0.11332534525083081</c:v>
                </c:pt>
                <c:pt idx="403">
                  <c:v>0.12672038635347016</c:v>
                </c:pt>
                <c:pt idx="404">
                  <c:v>0.13214014915142286</c:v>
                </c:pt>
                <c:pt idx="405">
                  <c:v>0.10558134725104047</c:v>
                </c:pt>
                <c:pt idx="406">
                  <c:v>0.11801659981047519</c:v>
                </c:pt>
                <c:pt idx="407">
                  <c:v>0.11088882166069457</c:v>
                </c:pt>
                <c:pt idx="408">
                  <c:v>9.0690346938624419E-2</c:v>
                </c:pt>
                <c:pt idx="409">
                  <c:v>0.11838600488060159</c:v>
                </c:pt>
                <c:pt idx="410">
                  <c:v>0.14513186126154862</c:v>
                </c:pt>
                <c:pt idx="411">
                  <c:v>0.18809306494979564</c:v>
                </c:pt>
                <c:pt idx="412">
                  <c:v>0.17447226229558241</c:v>
                </c:pt>
                <c:pt idx="413">
                  <c:v>0.19598209206835385</c:v>
                </c:pt>
                <c:pt idx="414">
                  <c:v>0.17635005959249264</c:v>
                </c:pt>
                <c:pt idx="415">
                  <c:v>0.20077106039453099</c:v>
                </c:pt>
                <c:pt idx="416">
                  <c:v>0.21464866736122679</c:v>
                </c:pt>
                <c:pt idx="417">
                  <c:v>0.19780501214489402</c:v>
                </c:pt>
                <c:pt idx="418">
                  <c:v>0.22877454928609453</c:v>
                </c:pt>
                <c:pt idx="419">
                  <c:v>0.23518890056350691</c:v>
                </c:pt>
                <c:pt idx="420">
                  <c:v>0.25291155092120748</c:v>
                </c:pt>
                <c:pt idx="421">
                  <c:v>0.22580144358925236</c:v>
                </c:pt>
                <c:pt idx="422">
                  <c:v>0.25902480739473854</c:v>
                </c:pt>
                <c:pt idx="423">
                  <c:v>0.25258909945583219</c:v>
                </c:pt>
                <c:pt idx="424">
                  <c:v>0.26401943777120113</c:v>
                </c:pt>
                <c:pt idx="425">
                  <c:v>0.26430096694984867</c:v>
                </c:pt>
                <c:pt idx="426">
                  <c:v>0.19644871155086782</c:v>
                </c:pt>
                <c:pt idx="427">
                  <c:v>0.19450434275471928</c:v>
                </c:pt>
                <c:pt idx="428">
                  <c:v>0.22302144097654641</c:v>
                </c:pt>
                <c:pt idx="429">
                  <c:v>0.23603748503509547</c:v>
                </c:pt>
                <c:pt idx="430">
                  <c:v>0.20436272649110107</c:v>
                </c:pt>
                <c:pt idx="431">
                  <c:v>0.15359732570505405</c:v>
                </c:pt>
                <c:pt idx="432">
                  <c:v>0.18204464432081333</c:v>
                </c:pt>
                <c:pt idx="433">
                  <c:v>0.15968579280449349</c:v>
                </c:pt>
                <c:pt idx="434">
                  <c:v>0.15407665224153708</c:v>
                </c:pt>
                <c:pt idx="435">
                  <c:v>0.1400156400493475</c:v>
                </c:pt>
                <c:pt idx="436">
                  <c:v>0.12504547607359465</c:v>
                </c:pt>
                <c:pt idx="437">
                  <c:v>0.14184355516702593</c:v>
                </c:pt>
                <c:pt idx="438">
                  <c:v>0.13946757882804384</c:v>
                </c:pt>
                <c:pt idx="439">
                  <c:v>0.16583626551100206</c:v>
                </c:pt>
                <c:pt idx="440">
                  <c:v>0.11892854065089592</c:v>
                </c:pt>
                <c:pt idx="441">
                  <c:v>0.11314407874560646</c:v>
                </c:pt>
                <c:pt idx="442">
                  <c:v>0.13161020709561846</c:v>
                </c:pt>
                <c:pt idx="443">
                  <c:v>0.13780762276328054</c:v>
                </c:pt>
                <c:pt idx="444">
                  <c:v>0.12079920177991144</c:v>
                </c:pt>
                <c:pt idx="445">
                  <c:v>0.12727603117118599</c:v>
                </c:pt>
                <c:pt idx="446">
                  <c:v>0.13097157868092407</c:v>
                </c:pt>
                <c:pt idx="447">
                  <c:v>0.15868294163411936</c:v>
                </c:pt>
                <c:pt idx="448">
                  <c:v>0.16755952383687475</c:v>
                </c:pt>
                <c:pt idx="449">
                  <c:v>0.18196748923244002</c:v>
                </c:pt>
                <c:pt idx="450">
                  <c:v>0.19508851574107941</c:v>
                </c:pt>
                <c:pt idx="451">
                  <c:v>0.18209229992599094</c:v>
                </c:pt>
                <c:pt idx="452">
                  <c:v>0.20599350778602485</c:v>
                </c:pt>
                <c:pt idx="453">
                  <c:v>0.20366012889829779</c:v>
                </c:pt>
                <c:pt idx="454">
                  <c:v>0.21504696715909688</c:v>
                </c:pt>
                <c:pt idx="455">
                  <c:v>0.17240533217316459</c:v>
                </c:pt>
                <c:pt idx="456">
                  <c:v>0.17538481126675964</c:v>
                </c:pt>
                <c:pt idx="457">
                  <c:v>0.16818112498842597</c:v>
                </c:pt>
                <c:pt idx="458">
                  <c:v>0.18123570029780858</c:v>
                </c:pt>
                <c:pt idx="459">
                  <c:v>0.17874448271102827</c:v>
                </c:pt>
                <c:pt idx="460">
                  <c:v>0.15369155080343314</c:v>
                </c:pt>
                <c:pt idx="461">
                  <c:v>0.13594271321698301</c:v>
                </c:pt>
                <c:pt idx="462">
                  <c:v>0.11937977696144864</c:v>
                </c:pt>
                <c:pt idx="463">
                  <c:v>0.12689431918547098</c:v>
                </c:pt>
                <c:pt idx="464">
                  <c:v>0.13309642242987813</c:v>
                </c:pt>
                <c:pt idx="465">
                  <c:v>0.14947048427893819</c:v>
                </c:pt>
                <c:pt idx="466">
                  <c:v>0.12970566482053061</c:v>
                </c:pt>
                <c:pt idx="467">
                  <c:v>0.16980368701372509</c:v>
                </c:pt>
                <c:pt idx="468">
                  <c:v>0.15625093505138207</c:v>
                </c:pt>
                <c:pt idx="469">
                  <c:v>0.16550931747629483</c:v>
                </c:pt>
                <c:pt idx="470">
                  <c:v>0.18650376242770908</c:v>
                </c:pt>
                <c:pt idx="471">
                  <c:v>0.18274564029173757</c:v>
                </c:pt>
                <c:pt idx="472">
                  <c:v>0.20589225084783444</c:v>
                </c:pt>
                <c:pt idx="473">
                  <c:v>0.18309726260688056</c:v>
                </c:pt>
                <c:pt idx="474">
                  <c:v>0.16302101942124414</c:v>
                </c:pt>
                <c:pt idx="475">
                  <c:v>0.12342961483761065</c:v>
                </c:pt>
                <c:pt idx="476">
                  <c:v>0.15424277727852787</c:v>
                </c:pt>
                <c:pt idx="477">
                  <c:v>0.14392933660408541</c:v>
                </c:pt>
                <c:pt idx="478">
                  <c:v>0.14192939138032781</c:v>
                </c:pt>
                <c:pt idx="479">
                  <c:v>0.14548899900479254</c:v>
                </c:pt>
                <c:pt idx="480">
                  <c:v>9.7940044219827979E-2</c:v>
                </c:pt>
                <c:pt idx="481">
                  <c:v>0.12222981256860908</c:v>
                </c:pt>
                <c:pt idx="482">
                  <c:v>0.14690576987296974</c:v>
                </c:pt>
                <c:pt idx="483">
                  <c:v>0.16007234533841841</c:v>
                </c:pt>
                <c:pt idx="484">
                  <c:v>0.13719606108780441</c:v>
                </c:pt>
                <c:pt idx="485">
                  <c:v>0.15961602450379461</c:v>
                </c:pt>
                <c:pt idx="486">
                  <c:v>0.14644071576326598</c:v>
                </c:pt>
                <c:pt idx="487">
                  <c:v>0.1788130075784243</c:v>
                </c:pt>
                <c:pt idx="488">
                  <c:v>0.19546475475606029</c:v>
                </c:pt>
                <c:pt idx="489">
                  <c:v>0.21125176927042164</c:v>
                </c:pt>
                <c:pt idx="490">
                  <c:v>0.21781990602826448</c:v>
                </c:pt>
                <c:pt idx="491">
                  <c:v>0.24060796636033754</c:v>
                </c:pt>
                <c:pt idx="492">
                  <c:v>0.25639011772755127</c:v>
                </c:pt>
                <c:pt idx="493">
                  <c:v>0.27151922960495462</c:v>
                </c:pt>
                <c:pt idx="494">
                  <c:v>0.26518161717103428</c:v>
                </c:pt>
                <c:pt idx="495">
                  <c:v>0.22932834754730644</c:v>
                </c:pt>
                <c:pt idx="496">
                  <c:v>0.25153655402276526</c:v>
                </c:pt>
                <c:pt idx="497">
                  <c:v>0.21797993368880872</c:v>
                </c:pt>
                <c:pt idx="498">
                  <c:v>0.19233960059978913</c:v>
                </c:pt>
                <c:pt idx="499">
                  <c:v>0.16238134803180207</c:v>
                </c:pt>
                <c:pt idx="500">
                  <c:v>0.1509023877950523</c:v>
                </c:pt>
                <c:pt idx="501">
                  <c:v>0.11364561062489016</c:v>
                </c:pt>
                <c:pt idx="502">
                  <c:v>0.12473338859714057</c:v>
                </c:pt>
                <c:pt idx="503">
                  <c:v>0.11965435904236628</c:v>
                </c:pt>
                <c:pt idx="504">
                  <c:v>0.10796213952470467</c:v>
                </c:pt>
                <c:pt idx="505">
                  <c:v>0.14229562010437569</c:v>
                </c:pt>
                <c:pt idx="506">
                  <c:v>0.15118549679862378</c:v>
                </c:pt>
                <c:pt idx="507">
                  <c:v>0.18769321230892713</c:v>
                </c:pt>
                <c:pt idx="508">
                  <c:v>0.19685806051394042</c:v>
                </c:pt>
                <c:pt idx="509">
                  <c:v>0.21870084890853114</c:v>
                </c:pt>
                <c:pt idx="510">
                  <c:v>0.25335592409738467</c:v>
                </c:pt>
                <c:pt idx="511">
                  <c:v>0.31689738165794606</c:v>
                </c:pt>
                <c:pt idx="512">
                  <c:v>0.29830656897340285</c:v>
                </c:pt>
                <c:pt idx="513">
                  <c:v>0.28808753240632501</c:v>
                </c:pt>
                <c:pt idx="514">
                  <c:v>0.30150562950480758</c:v>
                </c:pt>
                <c:pt idx="515">
                  <c:v>0.26482805033061257</c:v>
                </c:pt>
                <c:pt idx="516">
                  <c:v>0.27959709020651652</c:v>
                </c:pt>
                <c:pt idx="517">
                  <c:v>0.27988433903706555</c:v>
                </c:pt>
                <c:pt idx="518">
                  <c:v>0.24180710567335706</c:v>
                </c:pt>
                <c:pt idx="519">
                  <c:v>0.21028426554414856</c:v>
                </c:pt>
                <c:pt idx="520">
                  <c:v>0.23386943907293498</c:v>
                </c:pt>
                <c:pt idx="521">
                  <c:v>0.24480491569008567</c:v>
                </c:pt>
                <c:pt idx="522">
                  <c:v>0.27817343295627722</c:v>
                </c:pt>
                <c:pt idx="523">
                  <c:v>0.30209888595125894</c:v>
                </c:pt>
                <c:pt idx="524">
                  <c:v>0.3268317321718342</c:v>
                </c:pt>
                <c:pt idx="525">
                  <c:v>0.29013453948535078</c:v>
                </c:pt>
                <c:pt idx="526">
                  <c:v>0.26392362837836064</c:v>
                </c:pt>
                <c:pt idx="527">
                  <c:v>0.26316409317676992</c:v>
                </c:pt>
                <c:pt idx="528">
                  <c:v>0.23821811739667861</c:v>
                </c:pt>
                <c:pt idx="529">
                  <c:v>0.2141755633139952</c:v>
                </c:pt>
                <c:pt idx="530">
                  <c:v>0.18383559330137356</c:v>
                </c:pt>
                <c:pt idx="531">
                  <c:v>0.14518121665843878</c:v>
                </c:pt>
                <c:pt idx="532">
                  <c:v>0.1110951616642516</c:v>
                </c:pt>
                <c:pt idx="533">
                  <c:v>0.14139994876267856</c:v>
                </c:pt>
                <c:pt idx="534">
                  <c:v>0.19295728978089335</c:v>
                </c:pt>
                <c:pt idx="535">
                  <c:v>0.17351547499559727</c:v>
                </c:pt>
                <c:pt idx="536">
                  <c:v>0.20599905183186998</c:v>
                </c:pt>
                <c:pt idx="537">
                  <c:v>0.2589904027109588</c:v>
                </c:pt>
                <c:pt idx="538">
                  <c:v>0.25868110357150015</c:v>
                </c:pt>
                <c:pt idx="539">
                  <c:v>0.2782472627765295</c:v>
                </c:pt>
                <c:pt idx="540">
                  <c:v>0.285052392345302</c:v>
                </c:pt>
                <c:pt idx="541">
                  <c:v>0.31152927999056196</c:v>
                </c:pt>
                <c:pt idx="542">
                  <c:v>0.31750250058320562</c:v>
                </c:pt>
                <c:pt idx="543">
                  <c:v>0.34697141120211539</c:v>
                </c:pt>
                <c:pt idx="544">
                  <c:v>0.29033324332638949</c:v>
                </c:pt>
                <c:pt idx="545">
                  <c:v>0.25145475158465308</c:v>
                </c:pt>
                <c:pt idx="546">
                  <c:v>0.24799034592058486</c:v>
                </c:pt>
                <c:pt idx="547">
                  <c:v>0.25455825470087912</c:v>
                </c:pt>
                <c:pt idx="548">
                  <c:v>0.26228351731122973</c:v>
                </c:pt>
                <c:pt idx="549">
                  <c:v>0.23092139599938424</c:v>
                </c:pt>
                <c:pt idx="550">
                  <c:v>0.17816391630689912</c:v>
                </c:pt>
                <c:pt idx="551">
                  <c:v>0.19191591455879953</c:v>
                </c:pt>
                <c:pt idx="552">
                  <c:v>0.2496829852725054</c:v>
                </c:pt>
                <c:pt idx="553">
                  <c:v>0.21800155477249936</c:v>
                </c:pt>
                <c:pt idx="554">
                  <c:v>0.25931296900048045</c:v>
                </c:pt>
                <c:pt idx="555">
                  <c:v>0.24415382815229622</c:v>
                </c:pt>
                <c:pt idx="556">
                  <c:v>0.21654587060104458</c:v>
                </c:pt>
                <c:pt idx="557">
                  <c:v>0.23147632747291544</c:v>
                </c:pt>
                <c:pt idx="558">
                  <c:v>0.24581104640286811</c:v>
                </c:pt>
                <c:pt idx="559">
                  <c:v>0.16663555996587187</c:v>
                </c:pt>
                <c:pt idx="560">
                  <c:v>0.18085297234283629</c:v>
                </c:pt>
                <c:pt idx="561">
                  <c:v>0.21055404703464844</c:v>
                </c:pt>
                <c:pt idx="562">
                  <c:v>0.17898997174003362</c:v>
                </c:pt>
                <c:pt idx="563">
                  <c:v>0.17231590752909845</c:v>
                </c:pt>
                <c:pt idx="564">
                  <c:v>0.18889846047082282</c:v>
                </c:pt>
                <c:pt idx="565">
                  <c:v>0.18406019836915291</c:v>
                </c:pt>
                <c:pt idx="566">
                  <c:v>0.20450802368729615</c:v>
                </c:pt>
                <c:pt idx="567">
                  <c:v>0.24435433803817216</c:v>
                </c:pt>
                <c:pt idx="568">
                  <c:v>0.23101656291389214</c:v>
                </c:pt>
                <c:pt idx="569">
                  <c:v>0.19641471846526437</c:v>
                </c:pt>
                <c:pt idx="570">
                  <c:v>0.19022684525273184</c:v>
                </c:pt>
                <c:pt idx="571">
                  <c:v>0.17977491049586422</c:v>
                </c:pt>
                <c:pt idx="572">
                  <c:v>0.19554685347463394</c:v>
                </c:pt>
                <c:pt idx="573">
                  <c:v>0.19655275656724699</c:v>
                </c:pt>
                <c:pt idx="574">
                  <c:v>0.21786057791830102</c:v>
                </c:pt>
                <c:pt idx="575">
                  <c:v>0.24926782173300102</c:v>
                </c:pt>
                <c:pt idx="576">
                  <c:v>0.23858499691413351</c:v>
                </c:pt>
                <c:pt idx="577">
                  <c:v>0.28266243577256139</c:v>
                </c:pt>
                <c:pt idx="578">
                  <c:v>0.29737050000580884</c:v>
                </c:pt>
                <c:pt idx="579">
                  <c:v>0.34057768230508795</c:v>
                </c:pt>
                <c:pt idx="580">
                  <c:v>0.32063478202102264</c:v>
                </c:pt>
                <c:pt idx="581">
                  <c:v>0.30063588442363626</c:v>
                </c:pt>
                <c:pt idx="582">
                  <c:v>0.29644869137269703</c:v>
                </c:pt>
                <c:pt idx="583">
                  <c:v>0.2603288710227461</c:v>
                </c:pt>
                <c:pt idx="584">
                  <c:v>0.22339894881533395</c:v>
                </c:pt>
                <c:pt idx="585">
                  <c:v>0.24968234935525102</c:v>
                </c:pt>
                <c:pt idx="586">
                  <c:v>0.21780414938118442</c:v>
                </c:pt>
                <c:pt idx="587">
                  <c:v>0.19112157090937565</c:v>
                </c:pt>
                <c:pt idx="588">
                  <c:v>0.20067473624829779</c:v>
                </c:pt>
                <c:pt idx="589">
                  <c:v>0.21089235778810123</c:v>
                </c:pt>
                <c:pt idx="590">
                  <c:v>0.1977294585515286</c:v>
                </c:pt>
                <c:pt idx="591">
                  <c:v>0.22445769817744896</c:v>
                </c:pt>
                <c:pt idx="592">
                  <c:v>0.23746495199444451</c:v>
                </c:pt>
                <c:pt idx="593">
                  <c:v>0.18153913475699346</c:v>
                </c:pt>
                <c:pt idx="594">
                  <c:v>0.17284801215386811</c:v>
                </c:pt>
                <c:pt idx="595">
                  <c:v>0.18567120820560853</c:v>
                </c:pt>
                <c:pt idx="596">
                  <c:v>0.16152907318859167</c:v>
                </c:pt>
                <c:pt idx="597">
                  <c:v>0.15020078094655276</c:v>
                </c:pt>
                <c:pt idx="598">
                  <c:v>0.1796690640835544</c:v>
                </c:pt>
                <c:pt idx="599">
                  <c:v>0.20436313524692373</c:v>
                </c:pt>
                <c:pt idx="600">
                  <c:v>0.25331187366833102</c:v>
                </c:pt>
                <c:pt idx="601">
                  <c:v>0.30287135992314745</c:v>
                </c:pt>
                <c:pt idx="602">
                  <c:v>0.34580085326169147</c:v>
                </c:pt>
                <c:pt idx="603">
                  <c:v>0.3773643865652338</c:v>
                </c:pt>
                <c:pt idx="604">
                  <c:v>0.40571438006923244</c:v>
                </c:pt>
                <c:pt idx="605">
                  <c:v>0.40183017806118132</c:v>
                </c:pt>
                <c:pt idx="606">
                  <c:v>0.38395818089549677</c:v>
                </c:pt>
                <c:pt idx="607">
                  <c:v>0.31254249754530389</c:v>
                </c:pt>
                <c:pt idx="608">
                  <c:v>0.29159720399817934</c:v>
                </c:pt>
                <c:pt idx="609">
                  <c:v>0.26215760980310815</c:v>
                </c:pt>
                <c:pt idx="610">
                  <c:v>0.22257682737189763</c:v>
                </c:pt>
                <c:pt idx="611">
                  <c:v>0.21735900922036375</c:v>
                </c:pt>
                <c:pt idx="612">
                  <c:v>0.2002177556124913</c:v>
                </c:pt>
                <c:pt idx="613">
                  <c:v>0.18786212376345146</c:v>
                </c:pt>
                <c:pt idx="614">
                  <c:v>0.20894359507511151</c:v>
                </c:pt>
                <c:pt idx="615">
                  <c:v>0.25508840091311469</c:v>
                </c:pt>
                <c:pt idx="616">
                  <c:v>0.26911453406364344</c:v>
                </c:pt>
                <c:pt idx="617">
                  <c:v>0.25808983456367163</c:v>
                </c:pt>
                <c:pt idx="618">
                  <c:v>0.27370500487395355</c:v>
                </c:pt>
                <c:pt idx="619">
                  <c:v>0.2525333104249996</c:v>
                </c:pt>
                <c:pt idx="620">
                  <c:v>0.27335044753387583</c:v>
                </c:pt>
                <c:pt idx="621">
                  <c:v>0.37889996119575026</c:v>
                </c:pt>
                <c:pt idx="622">
                  <c:v>0.33363047747757851</c:v>
                </c:pt>
                <c:pt idx="623">
                  <c:v>0.30134209165467635</c:v>
                </c:pt>
                <c:pt idx="624">
                  <c:v>0.26301651618948346</c:v>
                </c:pt>
                <c:pt idx="625">
                  <c:v>0.29701540342170979</c:v>
                </c:pt>
                <c:pt idx="626">
                  <c:v>0.31116573355828986</c:v>
                </c:pt>
                <c:pt idx="627">
                  <c:v>0.30522404861249425</c:v>
                </c:pt>
                <c:pt idx="628">
                  <c:v>0.28693744253080566</c:v>
                </c:pt>
                <c:pt idx="629">
                  <c:v>0.20906567335989937</c:v>
                </c:pt>
                <c:pt idx="630">
                  <c:v>0.21922278987321256</c:v>
                </c:pt>
                <c:pt idx="631">
                  <c:v>0.25718903986369956</c:v>
                </c:pt>
                <c:pt idx="632">
                  <c:v>0.29546445817204242</c:v>
                </c:pt>
                <c:pt idx="633">
                  <c:v>0.26368289778794934</c:v>
                </c:pt>
                <c:pt idx="634">
                  <c:v>0.2460798066625467</c:v>
                </c:pt>
                <c:pt idx="635">
                  <c:v>0.23345306162660728</c:v>
                </c:pt>
                <c:pt idx="636">
                  <c:v>0.22152639827996454</c:v>
                </c:pt>
                <c:pt idx="637">
                  <c:v>0.24985510246169965</c:v>
                </c:pt>
                <c:pt idx="638">
                  <c:v>0.25153085682150073</c:v>
                </c:pt>
                <c:pt idx="639">
                  <c:v>0.26813812123605579</c:v>
                </c:pt>
                <c:pt idx="640">
                  <c:v>0.22987609704836884</c:v>
                </c:pt>
                <c:pt idx="641">
                  <c:v>0.22891484529405293</c:v>
                </c:pt>
                <c:pt idx="642">
                  <c:v>0.1969719783091696</c:v>
                </c:pt>
                <c:pt idx="643">
                  <c:v>0.22955035312990824</c:v>
                </c:pt>
                <c:pt idx="644">
                  <c:v>0.27175640897527331</c:v>
                </c:pt>
                <c:pt idx="645">
                  <c:v>0.21975727585157789</c:v>
                </c:pt>
                <c:pt idx="646">
                  <c:v>0.19844420290660314</c:v>
                </c:pt>
                <c:pt idx="647">
                  <c:v>0.17090175701549196</c:v>
                </c:pt>
                <c:pt idx="648">
                  <c:v>0.1906423156275939</c:v>
                </c:pt>
                <c:pt idx="649">
                  <c:v>0.18666613168657334</c:v>
                </c:pt>
                <c:pt idx="650">
                  <c:v>0.28705072523220732</c:v>
                </c:pt>
                <c:pt idx="651">
                  <c:v>0.32396158366954614</c:v>
                </c:pt>
                <c:pt idx="652">
                  <c:v>0.31227792620393974</c:v>
                </c:pt>
                <c:pt idx="653">
                  <c:v>0.37509518597245872</c:v>
                </c:pt>
                <c:pt idx="654">
                  <c:v>0.41402770347703338</c:v>
                </c:pt>
                <c:pt idx="655">
                  <c:v>0.3826953997993397</c:v>
                </c:pt>
                <c:pt idx="656">
                  <c:v>0.37012740381571096</c:v>
                </c:pt>
                <c:pt idx="657">
                  <c:v>0.37721982141790722</c:v>
                </c:pt>
                <c:pt idx="658">
                  <c:v>0.30532234023014276</c:v>
                </c:pt>
                <c:pt idx="659">
                  <c:v>0.22687910566064443</c:v>
                </c:pt>
                <c:pt idx="660">
                  <c:v>0.21717553850408464</c:v>
                </c:pt>
                <c:pt idx="661">
                  <c:v>0.2073825530008426</c:v>
                </c:pt>
                <c:pt idx="662">
                  <c:v>0.22359351682054063</c:v>
                </c:pt>
                <c:pt idx="663">
                  <c:v>0.31307959096394339</c:v>
                </c:pt>
                <c:pt idx="664">
                  <c:v>0.34314651676895752</c:v>
                </c:pt>
                <c:pt idx="665">
                  <c:v>0.3984861490670113</c:v>
                </c:pt>
                <c:pt idx="666">
                  <c:v>0.43887042583769492</c:v>
                </c:pt>
                <c:pt idx="667">
                  <c:v>0.50656287432609304</c:v>
                </c:pt>
                <c:pt idx="668">
                  <c:v>0.49549054957931854</c:v>
                </c:pt>
                <c:pt idx="669">
                  <c:v>0.49520208561956253</c:v>
                </c:pt>
                <c:pt idx="670">
                  <c:v>0.47353169135595746</c:v>
                </c:pt>
                <c:pt idx="671">
                  <c:v>0.44961690528407683</c:v>
                </c:pt>
                <c:pt idx="672">
                  <c:v>0.40504093507019978</c:v>
                </c:pt>
                <c:pt idx="673">
                  <c:v>0.34138543208647198</c:v>
                </c:pt>
                <c:pt idx="674">
                  <c:v>0.28785799701162312</c:v>
                </c:pt>
                <c:pt idx="675">
                  <c:v>0.27295009071293053</c:v>
                </c:pt>
                <c:pt idx="676">
                  <c:v>0.24509477179934791</c:v>
                </c:pt>
                <c:pt idx="677">
                  <c:v>0.19144565377317577</c:v>
                </c:pt>
                <c:pt idx="678">
                  <c:v>0.1503119589288639</c:v>
                </c:pt>
                <c:pt idx="679">
                  <c:v>8.6062621036559248E-2</c:v>
                </c:pt>
                <c:pt idx="680">
                  <c:v>7.9668158038083095E-2</c:v>
                </c:pt>
                <c:pt idx="681">
                  <c:v>6.6213476373133351E-2</c:v>
                </c:pt>
                <c:pt idx="682">
                  <c:v>6.0837637578875468E-2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A7-9347-A43F-7AC61F3299F9}"/>
            </c:ext>
          </c:extLst>
        </c:ser>
        <c:ser>
          <c:idx val="2"/>
          <c:order val="2"/>
          <c:tx>
            <c:strRef>
              <c:f>gamma3!$L$1</c:f>
              <c:strCache>
                <c:ptCount val="1"/>
                <c:pt idx="0">
                  <c:v>3P average</c:v>
                </c:pt>
              </c:strCache>
            </c:strRef>
          </c:tx>
          <c:spPr>
            <a:ln w="6350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gamma3!$M:$M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0.15311888956221528</c:v>
                  </c:pt>
                  <c:pt idx="2">
                    <c:v>0.13906182656462693</c:v>
                  </c:pt>
                  <c:pt idx="3">
                    <c:v>0.32433078679603455</c:v>
                  </c:pt>
                  <c:pt idx="4">
                    <c:v>0.64191405399203738</c:v>
                  </c:pt>
                  <c:pt idx="5">
                    <c:v>0.15311888956221528</c:v>
                  </c:pt>
                  <c:pt idx="6">
                    <c:v>0.13906182656462693</c:v>
                  </c:pt>
                  <c:pt idx="7">
                    <c:v>0.32433078679603455</c:v>
                  </c:pt>
                  <c:pt idx="8">
                    <c:v>0.64191405399203738</c:v>
                  </c:pt>
                  <c:pt idx="9">
                    <c:v>0.85257611399019773</c:v>
                  </c:pt>
                  <c:pt idx="10">
                    <c:v>0.61641485912883909</c:v>
                  </c:pt>
                  <c:pt idx="11">
                    <c:v>0.60562781986692915</c:v>
                  </c:pt>
                  <c:pt idx="12">
                    <c:v>0.59314783271386551</c:v>
                  </c:pt>
                  <c:pt idx="13">
                    <c:v>0.57944103893366095</c:v>
                  </c:pt>
                  <c:pt idx="14">
                    <c:v>0.59606207797206301</c:v>
                  </c:pt>
                  <c:pt idx="15">
                    <c:v>0.53496181073123572</c:v>
                  </c:pt>
                  <c:pt idx="16">
                    <c:v>0.40058723627812287</c:v>
                  </c:pt>
                  <c:pt idx="17">
                    <c:v>0.36934149291283447</c:v>
                  </c:pt>
                  <c:pt idx="18">
                    <c:v>6.1851591905568382E-2</c:v>
                  </c:pt>
                  <c:pt idx="19">
                    <c:v>5.4605390697889847E-2</c:v>
                  </c:pt>
                  <c:pt idx="20">
                    <c:v>6.8053012794144385E-2</c:v>
                  </c:pt>
                  <c:pt idx="21">
                    <c:v>8.4100782235123295E-2</c:v>
                  </c:pt>
                  <c:pt idx="22">
                    <c:v>6.4299839267498063E-2</c:v>
                  </c:pt>
                  <c:pt idx="23">
                    <c:v>7.5670839603375048E-2</c:v>
                  </c:pt>
                  <c:pt idx="24">
                    <c:v>7.1613990768245595E-2</c:v>
                  </c:pt>
                  <c:pt idx="25">
                    <c:v>6.2977798384777003E-2</c:v>
                  </c:pt>
                  <c:pt idx="26">
                    <c:v>5.7592492946398059E-2</c:v>
                  </c:pt>
                  <c:pt idx="27">
                    <c:v>5.5063751191997266E-2</c:v>
                  </c:pt>
                  <c:pt idx="28">
                    <c:v>6.045219374716778E-2</c:v>
                  </c:pt>
                  <c:pt idx="29">
                    <c:v>4.2981149000637202E-2</c:v>
                  </c:pt>
                  <c:pt idx="30">
                    <c:v>2.4642952312272041E-2</c:v>
                  </c:pt>
                  <c:pt idx="31">
                    <c:v>4.2890410010064113E-2</c:v>
                  </c:pt>
                  <c:pt idx="32">
                    <c:v>7.5379871049407673E-2</c:v>
                  </c:pt>
                  <c:pt idx="33">
                    <c:v>8.0991673832574232E-2</c:v>
                  </c:pt>
                  <c:pt idx="34">
                    <c:v>7.6867340935802969E-2</c:v>
                  </c:pt>
                  <c:pt idx="35">
                    <c:v>8.5724619839646299E-2</c:v>
                  </c:pt>
                  <c:pt idx="36">
                    <c:v>9.5745782511557742E-2</c:v>
                  </c:pt>
                  <c:pt idx="37">
                    <c:v>0.1183016907478122</c:v>
                  </c:pt>
                  <c:pt idx="38">
                    <c:v>0.15839097034601324</c:v>
                  </c:pt>
                  <c:pt idx="39">
                    <c:v>0.13095391058801786</c:v>
                  </c:pt>
                  <c:pt idx="40">
                    <c:v>8.7598772052711563E-2</c:v>
                  </c:pt>
                  <c:pt idx="41">
                    <c:v>6.1414394068116107E-2</c:v>
                  </c:pt>
                  <c:pt idx="42">
                    <c:v>1.6759106154116316E-2</c:v>
                  </c:pt>
                  <c:pt idx="43">
                    <c:v>3.1565355190257438E-2</c:v>
                  </c:pt>
                  <c:pt idx="44">
                    <c:v>3.4234977175822211E-2</c:v>
                  </c:pt>
                  <c:pt idx="45">
                    <c:v>3.3970636996889889E-2</c:v>
                  </c:pt>
                  <c:pt idx="46">
                    <c:v>2.8087381398796685E-2</c:v>
                  </c:pt>
                  <c:pt idx="47">
                    <c:v>2.4380277871329528E-2</c:v>
                  </c:pt>
                  <c:pt idx="48">
                    <c:v>2.4957161475163393E-2</c:v>
                  </c:pt>
                  <c:pt idx="49">
                    <c:v>5.2998627633417776E-2</c:v>
                  </c:pt>
                  <c:pt idx="50">
                    <c:v>5.4371176157455514E-2</c:v>
                  </c:pt>
                  <c:pt idx="51">
                    <c:v>6.3907307233866978E-2</c:v>
                  </c:pt>
                  <c:pt idx="52">
                    <c:v>5.2972978180639646E-2</c:v>
                  </c:pt>
                  <c:pt idx="53">
                    <c:v>3.7670685284985385E-2</c:v>
                  </c:pt>
                  <c:pt idx="54">
                    <c:v>1.4625900313355207E-2</c:v>
                  </c:pt>
                  <c:pt idx="55">
                    <c:v>9.821409923762155E-3</c:v>
                  </c:pt>
                  <c:pt idx="56">
                    <c:v>3.0526743555203503E-2</c:v>
                  </c:pt>
                  <c:pt idx="57">
                    <c:v>2.7367719018962875E-2</c:v>
                  </c:pt>
                  <c:pt idx="58">
                    <c:v>3.9753037314532724E-2</c:v>
                  </c:pt>
                  <c:pt idx="59">
                    <c:v>3.5315439318997839E-2</c:v>
                  </c:pt>
                  <c:pt idx="60">
                    <c:v>5.3000436292653545E-2</c:v>
                  </c:pt>
                  <c:pt idx="61">
                    <c:v>5.1840275141260439E-2</c:v>
                  </c:pt>
                  <c:pt idx="62">
                    <c:v>5.9937367451464711E-2</c:v>
                  </c:pt>
                  <c:pt idx="63">
                    <c:v>8.9653131797674021E-2</c:v>
                  </c:pt>
                  <c:pt idx="64">
                    <c:v>6.1093913380035531E-2</c:v>
                  </c:pt>
                  <c:pt idx="65">
                    <c:v>6.8431055442591149E-2</c:v>
                  </c:pt>
                  <c:pt idx="66">
                    <c:v>7.7006725772515675E-2</c:v>
                  </c:pt>
                  <c:pt idx="67">
                    <c:v>8.9459324236726812E-2</c:v>
                  </c:pt>
                  <c:pt idx="68">
                    <c:v>9.219607991413338E-2</c:v>
                  </c:pt>
                  <c:pt idx="69">
                    <c:v>9.3737355309124984E-2</c:v>
                  </c:pt>
                  <c:pt idx="70">
                    <c:v>0.11929628790697618</c:v>
                  </c:pt>
                  <c:pt idx="71">
                    <c:v>7.0313050098034499E-2</c:v>
                  </c:pt>
                  <c:pt idx="72">
                    <c:v>8.1930998606555561E-2</c:v>
                  </c:pt>
                  <c:pt idx="73">
                    <c:v>6.3737451087186273E-2</c:v>
                  </c:pt>
                  <c:pt idx="74">
                    <c:v>6.0227300056270076E-2</c:v>
                  </c:pt>
                  <c:pt idx="75">
                    <c:v>5.1854014985210577E-2</c:v>
                  </c:pt>
                  <c:pt idx="76">
                    <c:v>4.6964943219649828E-2</c:v>
                  </c:pt>
                  <c:pt idx="77">
                    <c:v>4.8350232224807374E-2</c:v>
                  </c:pt>
                  <c:pt idx="78">
                    <c:v>2.8181436203282787E-2</c:v>
                  </c:pt>
                  <c:pt idx="79">
                    <c:v>6.4451385697581992E-2</c:v>
                  </c:pt>
                  <c:pt idx="80">
                    <c:v>0.11459049761891636</c:v>
                  </c:pt>
                  <c:pt idx="81">
                    <c:v>0.14143345885589934</c:v>
                  </c:pt>
                  <c:pt idx="82">
                    <c:v>0.1366141100692318</c:v>
                  </c:pt>
                  <c:pt idx="83">
                    <c:v>0.1264537639521521</c:v>
                  </c:pt>
                  <c:pt idx="84">
                    <c:v>0.12175237658870558</c:v>
                  </c:pt>
                  <c:pt idx="85">
                    <c:v>0.10446219759572467</c:v>
                  </c:pt>
                  <c:pt idx="86">
                    <c:v>0.10457575726965677</c:v>
                  </c:pt>
                  <c:pt idx="87">
                    <c:v>8.0307047359959832E-2</c:v>
                  </c:pt>
                  <c:pt idx="88">
                    <c:v>4.6385218935507816E-2</c:v>
                  </c:pt>
                  <c:pt idx="89">
                    <c:v>7.6051389017686627E-2</c:v>
                  </c:pt>
                  <c:pt idx="90">
                    <c:v>9.6229391668467515E-2</c:v>
                  </c:pt>
                  <c:pt idx="91">
                    <c:v>0.10949570957565764</c:v>
                  </c:pt>
                  <c:pt idx="92">
                    <c:v>0.11579966614370306</c:v>
                  </c:pt>
                  <c:pt idx="93">
                    <c:v>0.11325144099473446</c:v>
                  </c:pt>
                  <c:pt idx="94">
                    <c:v>0.12552886750428646</c:v>
                  </c:pt>
                  <c:pt idx="95">
                    <c:v>0.12252182456768335</c:v>
                  </c:pt>
                  <c:pt idx="96">
                    <c:v>0.11421512251882859</c:v>
                  </c:pt>
                  <c:pt idx="97">
                    <c:v>6.859624069633416E-2</c:v>
                  </c:pt>
                  <c:pt idx="98">
                    <c:v>5.4843421308350508E-2</c:v>
                  </c:pt>
                  <c:pt idx="99">
                    <c:v>5.9919286564776825E-2</c:v>
                  </c:pt>
                  <c:pt idx="100">
                    <c:v>5.0509882753513057E-2</c:v>
                  </c:pt>
                  <c:pt idx="101">
                    <c:v>6.4185067617359259E-2</c:v>
                  </c:pt>
                  <c:pt idx="102">
                    <c:v>4.6326067545795512E-2</c:v>
                  </c:pt>
                  <c:pt idx="103">
                    <c:v>6.94826208846719E-2</c:v>
                  </c:pt>
                  <c:pt idx="104">
                    <c:v>8.0798798852498827E-2</c:v>
                  </c:pt>
                  <c:pt idx="105">
                    <c:v>0.10149744263714652</c:v>
                  </c:pt>
                  <c:pt idx="106">
                    <c:v>0.108049026658361</c:v>
                  </c:pt>
                  <c:pt idx="107">
                    <c:v>8.4861448878343987E-2</c:v>
                  </c:pt>
                  <c:pt idx="108">
                    <c:v>9.6208571883693597E-2</c:v>
                  </c:pt>
                  <c:pt idx="109">
                    <c:v>0.11520268191479112</c:v>
                  </c:pt>
                  <c:pt idx="110">
                    <c:v>0.1390271025868394</c:v>
                  </c:pt>
                  <c:pt idx="111">
                    <c:v>9.8369094493427803E-2</c:v>
                  </c:pt>
                  <c:pt idx="112">
                    <c:v>9.0572705880519633E-2</c:v>
                  </c:pt>
                  <c:pt idx="113">
                    <c:v>9.6669710017967536E-2</c:v>
                  </c:pt>
                  <c:pt idx="114">
                    <c:v>8.223383368150991E-2</c:v>
                  </c:pt>
                  <c:pt idx="115">
                    <c:v>6.2080907401409001E-2</c:v>
                  </c:pt>
                  <c:pt idx="116">
                    <c:v>6.8277398742787168E-2</c:v>
                  </c:pt>
                  <c:pt idx="117">
                    <c:v>4.2660667943653842E-2</c:v>
                  </c:pt>
                  <c:pt idx="118">
                    <c:v>3.1610377327534286E-2</c:v>
                  </c:pt>
                  <c:pt idx="119">
                    <c:v>5.4516576394113156E-2</c:v>
                  </c:pt>
                  <c:pt idx="120">
                    <c:v>3.8783072711263293E-2</c:v>
                  </c:pt>
                  <c:pt idx="121">
                    <c:v>2.6444444773944562E-2</c:v>
                  </c:pt>
                  <c:pt idx="122">
                    <c:v>3.0823989623390089E-2</c:v>
                  </c:pt>
                  <c:pt idx="123">
                    <c:v>5.4509814471496887E-2</c:v>
                  </c:pt>
                  <c:pt idx="124">
                    <c:v>3.7150334998690221E-2</c:v>
                  </c:pt>
                  <c:pt idx="125">
                    <c:v>5.5520718717579597E-2</c:v>
                  </c:pt>
                  <c:pt idx="126">
                    <c:v>4.7521155530304671E-2</c:v>
                  </c:pt>
                  <c:pt idx="127">
                    <c:v>5.2392548951098614E-2</c:v>
                  </c:pt>
                  <c:pt idx="128">
                    <c:v>9.0310879473388977E-2</c:v>
                  </c:pt>
                  <c:pt idx="129">
                    <c:v>0.13995608059733475</c:v>
                  </c:pt>
                  <c:pt idx="130">
                    <c:v>0.14873833378009374</c:v>
                  </c:pt>
                  <c:pt idx="131">
                    <c:v>0.13705965147520693</c:v>
                  </c:pt>
                  <c:pt idx="132">
                    <c:v>0.15796814102831722</c:v>
                  </c:pt>
                  <c:pt idx="133">
                    <c:v>0.14476699735554069</c:v>
                  </c:pt>
                  <c:pt idx="134">
                    <c:v>0.13374532872723857</c:v>
                  </c:pt>
                  <c:pt idx="135">
                    <c:v>0.11154030601818141</c:v>
                  </c:pt>
                  <c:pt idx="136">
                    <c:v>8.5521744125864552E-2</c:v>
                  </c:pt>
                  <c:pt idx="137">
                    <c:v>6.4026801807061426E-2</c:v>
                  </c:pt>
                  <c:pt idx="138">
                    <c:v>5.3799422894742398E-2</c:v>
                  </c:pt>
                  <c:pt idx="139">
                    <c:v>4.5812627328713627E-2</c:v>
                  </c:pt>
                  <c:pt idx="140">
                    <c:v>5.0399823740172447E-2</c:v>
                  </c:pt>
                  <c:pt idx="141">
                    <c:v>4.4899947757179898E-2</c:v>
                  </c:pt>
                  <c:pt idx="142">
                    <c:v>5.3198228025635404E-2</c:v>
                  </c:pt>
                  <c:pt idx="143">
                    <c:v>4.7403485119445088E-2</c:v>
                  </c:pt>
                  <c:pt idx="144">
                    <c:v>4.2627373729020791E-2</c:v>
                  </c:pt>
                  <c:pt idx="145">
                    <c:v>3.1545049693882179E-2</c:v>
                  </c:pt>
                  <c:pt idx="146">
                    <c:v>3.0458962480760882E-2</c:v>
                  </c:pt>
                  <c:pt idx="147">
                    <c:v>3.4424638981337269E-2</c:v>
                  </c:pt>
                  <c:pt idx="148">
                    <c:v>6.7810262559331036E-2</c:v>
                  </c:pt>
                  <c:pt idx="149">
                    <c:v>0.10355747878417101</c:v>
                  </c:pt>
                  <c:pt idx="150">
                    <c:v>8.3445619367489593E-2</c:v>
                  </c:pt>
                  <c:pt idx="151">
                    <c:v>9.5170637569075442E-2</c:v>
                  </c:pt>
                  <c:pt idx="152">
                    <c:v>0.10912765145952186</c:v>
                  </c:pt>
                  <c:pt idx="153">
                    <c:v>0.13378649713280036</c:v>
                  </c:pt>
                  <c:pt idx="154">
                    <c:v>0.13124358299835967</c:v>
                  </c:pt>
                  <c:pt idx="155">
                    <c:v>0.14582926740939864</c:v>
                  </c:pt>
                  <c:pt idx="156">
                    <c:v>0.16418265296483134</c:v>
                  </c:pt>
                  <c:pt idx="157">
                    <c:v>0.12889736073946192</c:v>
                  </c:pt>
                  <c:pt idx="158">
                    <c:v>0.10462312627184847</c:v>
                  </c:pt>
                  <c:pt idx="159">
                    <c:v>8.9408238569230233E-2</c:v>
                  </c:pt>
                  <c:pt idx="160">
                    <c:v>9.4490952382874971E-2</c:v>
                  </c:pt>
                  <c:pt idx="161">
                    <c:v>9.75624754317128E-2</c:v>
                  </c:pt>
                  <c:pt idx="162">
                    <c:v>0.11060710202387775</c:v>
                  </c:pt>
                  <c:pt idx="163">
                    <c:v>7.7721218577413639E-2</c:v>
                  </c:pt>
                  <c:pt idx="164">
                    <c:v>7.1433428136108451E-2</c:v>
                  </c:pt>
                  <c:pt idx="165">
                    <c:v>9.5393352439375342E-2</c:v>
                  </c:pt>
                  <c:pt idx="166">
                    <c:v>9.2184131500342201E-2</c:v>
                  </c:pt>
                  <c:pt idx="167">
                    <c:v>0.1103353177273135</c:v>
                  </c:pt>
                  <c:pt idx="168">
                    <c:v>9.1691812937383987E-2</c:v>
                  </c:pt>
                  <c:pt idx="169">
                    <c:v>8.7878359699752426E-2</c:v>
                  </c:pt>
                  <c:pt idx="170">
                    <c:v>7.1725113247234046E-2</c:v>
                  </c:pt>
                  <c:pt idx="171">
                    <c:v>0.10290757425579911</c:v>
                  </c:pt>
                  <c:pt idx="172">
                    <c:v>7.8613305639968212E-2</c:v>
                  </c:pt>
                  <c:pt idx="173">
                    <c:v>6.2824426923597659E-2</c:v>
                  </c:pt>
                  <c:pt idx="174">
                    <c:v>9.6684760523529881E-2</c:v>
                  </c:pt>
                  <c:pt idx="175">
                    <c:v>9.2362415372012355E-2</c:v>
                  </c:pt>
                  <c:pt idx="176">
                    <c:v>0.11493668018695101</c:v>
                  </c:pt>
                  <c:pt idx="177">
                    <c:v>0.11032838280295029</c:v>
                  </c:pt>
                  <c:pt idx="178">
                    <c:v>0.13254914558979858</c:v>
                  </c:pt>
                  <c:pt idx="179">
                    <c:v>9.2441331954279934E-2</c:v>
                  </c:pt>
                  <c:pt idx="180">
                    <c:v>7.7765719622989532E-2</c:v>
                  </c:pt>
                  <c:pt idx="181">
                    <c:v>7.2309280315957E-2</c:v>
                  </c:pt>
                  <c:pt idx="182">
                    <c:v>6.3587901635268895E-2</c:v>
                  </c:pt>
                  <c:pt idx="183">
                    <c:v>8.5070145003941555E-2</c:v>
                  </c:pt>
                  <c:pt idx="184">
                    <c:v>6.1694808779437608E-2</c:v>
                  </c:pt>
                  <c:pt idx="185">
                    <c:v>6.3222132727274921E-2</c:v>
                  </c:pt>
                  <c:pt idx="186">
                    <c:v>3.8151019383139251E-2</c:v>
                  </c:pt>
                  <c:pt idx="187">
                    <c:v>5.8910611263850617E-2</c:v>
                  </c:pt>
                  <c:pt idx="188">
                    <c:v>7.8525344640316269E-2</c:v>
                  </c:pt>
                  <c:pt idx="189">
                    <c:v>7.6829272796898787E-2</c:v>
                  </c:pt>
                  <c:pt idx="190">
                    <c:v>7.6014082158785273E-2</c:v>
                  </c:pt>
                  <c:pt idx="191">
                    <c:v>3.1301509930145854E-2</c:v>
                  </c:pt>
                  <c:pt idx="192">
                    <c:v>3.1685251055252502E-2</c:v>
                  </c:pt>
                  <c:pt idx="193">
                    <c:v>2.565783931487094E-2</c:v>
                  </c:pt>
                  <c:pt idx="194">
                    <c:v>3.7595804294771447E-2</c:v>
                  </c:pt>
                  <c:pt idx="195">
                    <c:v>1.7148965307263439E-2</c:v>
                  </c:pt>
                  <c:pt idx="196">
                    <c:v>2.0403490908766864E-2</c:v>
                  </c:pt>
                  <c:pt idx="197">
                    <c:v>2.6446272547004619E-2</c:v>
                  </c:pt>
                  <c:pt idx="198">
                    <c:v>1.5639178920103487E-2</c:v>
                  </c:pt>
                  <c:pt idx="199">
                    <c:v>1.8772825591211295E-3</c:v>
                  </c:pt>
                  <c:pt idx="200">
                    <c:v>4.0913525041831756E-3</c:v>
                  </c:pt>
                  <c:pt idx="201">
                    <c:v>1.2897271807738187E-2</c:v>
                  </c:pt>
                  <c:pt idx="202">
                    <c:v>2.2438930557516855E-2</c:v>
                  </c:pt>
                  <c:pt idx="203">
                    <c:v>2.0369757073814106E-2</c:v>
                  </c:pt>
                  <c:pt idx="204">
                    <c:v>3.5589398523284993E-2</c:v>
                  </c:pt>
                  <c:pt idx="205">
                    <c:v>5.7870878214051416E-2</c:v>
                  </c:pt>
                  <c:pt idx="206">
                    <c:v>7.1093458322185915E-2</c:v>
                  </c:pt>
                  <c:pt idx="207">
                    <c:v>7.7502110665622001E-2</c:v>
                  </c:pt>
                  <c:pt idx="208">
                    <c:v>7.5144582152057743E-2</c:v>
                  </c:pt>
                  <c:pt idx="209">
                    <c:v>6.3769313330024308E-2</c:v>
                  </c:pt>
                  <c:pt idx="210">
                    <c:v>5.4458038441175874E-2</c:v>
                  </c:pt>
                  <c:pt idx="211">
                    <c:v>5.4404707071864775E-2</c:v>
                  </c:pt>
                  <c:pt idx="212">
                    <c:v>5.1453163859417325E-2</c:v>
                  </c:pt>
                  <c:pt idx="213">
                    <c:v>3.4357990520694402E-2</c:v>
                  </c:pt>
                  <c:pt idx="214">
                    <c:v>2.4944916438093542E-2</c:v>
                  </c:pt>
                  <c:pt idx="215">
                    <c:v>1.9729511566612574E-2</c:v>
                  </c:pt>
                  <c:pt idx="216">
                    <c:v>2.1966759669554799E-2</c:v>
                  </c:pt>
                  <c:pt idx="217">
                    <c:v>3.3184148459859314E-2</c:v>
                  </c:pt>
                  <c:pt idx="218">
                    <c:v>5.0948374294160347E-2</c:v>
                  </c:pt>
                  <c:pt idx="219">
                    <c:v>4.8760547194747268E-2</c:v>
                  </c:pt>
                  <c:pt idx="220">
                    <c:v>3.0895220576116388E-2</c:v>
                  </c:pt>
                  <c:pt idx="221">
                    <c:v>7.9881778704228665E-3</c:v>
                  </c:pt>
                  <c:pt idx="222">
                    <c:v>2.3831534784170029E-2</c:v>
                  </c:pt>
                  <c:pt idx="223">
                    <c:v>2.4152481614273455E-2</c:v>
                  </c:pt>
                  <c:pt idx="224">
                    <c:v>2.3546551423115764E-2</c:v>
                  </c:pt>
                  <c:pt idx="225">
                    <c:v>2.9816581032657986E-2</c:v>
                  </c:pt>
                  <c:pt idx="226">
                    <c:v>1.4238232234005636E-2</c:v>
                  </c:pt>
                  <c:pt idx="227">
                    <c:v>1.4308681409839508E-2</c:v>
                  </c:pt>
                  <c:pt idx="228">
                    <c:v>3.1146394223141985E-2</c:v>
                  </c:pt>
                  <c:pt idx="229">
                    <c:v>5.2044749395430731E-2</c:v>
                  </c:pt>
                  <c:pt idx="230">
                    <c:v>6.8385208536918277E-2</c:v>
                  </c:pt>
                  <c:pt idx="231">
                    <c:v>5.6322839489439808E-2</c:v>
                  </c:pt>
                  <c:pt idx="232">
                    <c:v>3.9764503206555349E-2</c:v>
                  </c:pt>
                  <c:pt idx="233">
                    <c:v>3.1965394522885937E-2</c:v>
                  </c:pt>
                  <c:pt idx="234">
                    <c:v>3.5544467377152847E-2</c:v>
                  </c:pt>
                  <c:pt idx="235">
                    <c:v>3.9083295728163762E-2</c:v>
                  </c:pt>
                  <c:pt idx="236">
                    <c:v>4.7421967357746383E-2</c:v>
                  </c:pt>
                  <c:pt idx="237">
                    <c:v>2.9499791187752158E-2</c:v>
                  </c:pt>
                  <c:pt idx="238">
                    <c:v>3.8539556755990696E-2</c:v>
                  </c:pt>
                  <c:pt idx="239">
                    <c:v>6.4740066184821699E-2</c:v>
                  </c:pt>
                  <c:pt idx="240">
                    <c:v>8.5400619840635766E-2</c:v>
                  </c:pt>
                  <c:pt idx="241">
                    <c:v>0.11007408059310209</c:v>
                  </c:pt>
                  <c:pt idx="242">
                    <c:v>9.9934807824672234E-2</c:v>
                  </c:pt>
                  <c:pt idx="243">
                    <c:v>8.0802890459687499E-2</c:v>
                  </c:pt>
                  <c:pt idx="244">
                    <c:v>8.9418242882182281E-2</c:v>
                  </c:pt>
                  <c:pt idx="245">
                    <c:v>6.4906037738990618E-2</c:v>
                  </c:pt>
                  <c:pt idx="246">
                    <c:v>6.9570118963937527E-2</c:v>
                  </c:pt>
                  <c:pt idx="247">
                    <c:v>5.7891989631513104E-2</c:v>
                  </c:pt>
                  <c:pt idx="248">
                    <c:v>5.7890998025065719E-2</c:v>
                  </c:pt>
                  <c:pt idx="249">
                    <c:v>3.805528869604731E-2</c:v>
                  </c:pt>
                  <c:pt idx="250">
                    <c:v>6.210812939029825E-2</c:v>
                  </c:pt>
                  <c:pt idx="251">
                    <c:v>5.9605212624762725E-2</c:v>
                  </c:pt>
                  <c:pt idx="252">
                    <c:v>4.1108234637738703E-2</c:v>
                  </c:pt>
                  <c:pt idx="253">
                    <c:v>7.4714109055760397E-2</c:v>
                  </c:pt>
                  <c:pt idx="254">
                    <c:v>6.9079350011002821E-2</c:v>
                  </c:pt>
                  <c:pt idx="255">
                    <c:v>4.9667913098951071E-2</c:v>
                  </c:pt>
                  <c:pt idx="256">
                    <c:v>4.0968948997180815E-2</c:v>
                  </c:pt>
                  <c:pt idx="257">
                    <c:v>5.2808737550556158E-2</c:v>
                  </c:pt>
                  <c:pt idx="258">
                    <c:v>7.367924970150487E-2</c:v>
                  </c:pt>
                  <c:pt idx="259">
                    <c:v>8.0533043654782713E-2</c:v>
                  </c:pt>
                  <c:pt idx="260">
                    <c:v>7.7527972790673791E-2</c:v>
                  </c:pt>
                  <c:pt idx="261">
                    <c:v>4.4514869821786013E-2</c:v>
                  </c:pt>
                  <c:pt idx="262">
                    <c:v>4.8592317848859035E-2</c:v>
                  </c:pt>
                  <c:pt idx="263">
                    <c:v>6.3392748609691851E-2</c:v>
                  </c:pt>
                  <c:pt idx="264">
                    <c:v>5.5751853812361349E-2</c:v>
                  </c:pt>
                  <c:pt idx="265">
                    <c:v>5.52492570325884E-2</c:v>
                  </c:pt>
                  <c:pt idx="266">
                    <c:v>2.9428964237502152E-2</c:v>
                  </c:pt>
                  <c:pt idx="267">
                    <c:v>2.982890343929475E-2</c:v>
                  </c:pt>
                  <c:pt idx="268">
                    <c:v>2.6371740936507137E-2</c:v>
                  </c:pt>
                  <c:pt idx="269">
                    <c:v>5.0760131802960094E-2</c:v>
                  </c:pt>
                  <c:pt idx="270">
                    <c:v>4.494137066149928E-2</c:v>
                  </c:pt>
                  <c:pt idx="271">
                    <c:v>3.1436562110147594E-2</c:v>
                  </c:pt>
                  <c:pt idx="272">
                    <c:v>2.5136813839401508E-2</c:v>
                  </c:pt>
                  <c:pt idx="273">
                    <c:v>1.8067545238304467E-2</c:v>
                  </c:pt>
                  <c:pt idx="274">
                    <c:v>1.876538322656748E-2</c:v>
                  </c:pt>
                  <c:pt idx="275">
                    <c:v>2.409106871930149E-2</c:v>
                  </c:pt>
                  <c:pt idx="276">
                    <c:v>1.8379569673560425E-2</c:v>
                  </c:pt>
                  <c:pt idx="277">
                    <c:v>1.9790052915039238E-2</c:v>
                  </c:pt>
                  <c:pt idx="278">
                    <c:v>3.7584428056407035E-2</c:v>
                  </c:pt>
                  <c:pt idx="279">
                    <c:v>3.774529128915137E-2</c:v>
                  </c:pt>
                  <c:pt idx="280">
                    <c:v>4.6901352633379426E-2</c:v>
                  </c:pt>
                  <c:pt idx="281">
                    <c:v>4.6592258915619189E-2</c:v>
                  </c:pt>
                  <c:pt idx="282">
                    <c:v>6.7695394167993042E-2</c:v>
                  </c:pt>
                  <c:pt idx="283">
                    <c:v>6.947049142331263E-2</c:v>
                  </c:pt>
                  <c:pt idx="284">
                    <c:v>7.2174937089220723E-2</c:v>
                  </c:pt>
                  <c:pt idx="285">
                    <c:v>7.3163182441990673E-2</c:v>
                  </c:pt>
                  <c:pt idx="286">
                    <c:v>6.0104713685567288E-2</c:v>
                  </c:pt>
                  <c:pt idx="287">
                    <c:v>6.8619171018121428E-2</c:v>
                  </c:pt>
                  <c:pt idx="288">
                    <c:v>7.4246715003579017E-2</c:v>
                  </c:pt>
                  <c:pt idx="289">
                    <c:v>7.4176465576171219E-2</c:v>
                  </c:pt>
                  <c:pt idx="290">
                    <c:v>7.5677542987646687E-2</c:v>
                  </c:pt>
                  <c:pt idx="291">
                    <c:v>7.2216129242342775E-2</c:v>
                  </c:pt>
                  <c:pt idx="292">
                    <c:v>6.9699817004484577E-2</c:v>
                  </c:pt>
                  <c:pt idx="293">
                    <c:v>7.4282800866900686E-2</c:v>
                  </c:pt>
                  <c:pt idx="294">
                    <c:v>7.9584364908601851E-2</c:v>
                  </c:pt>
                  <c:pt idx="295">
                    <c:v>6.2088215867234176E-2</c:v>
                  </c:pt>
                  <c:pt idx="296">
                    <c:v>5.8404994410275121E-2</c:v>
                  </c:pt>
                  <c:pt idx="297">
                    <c:v>4.7202672019345249E-2</c:v>
                  </c:pt>
                  <c:pt idx="298">
                    <c:v>5.4477364670934676E-2</c:v>
                  </c:pt>
                  <c:pt idx="299">
                    <c:v>8.3787159041714715E-2</c:v>
                  </c:pt>
                  <c:pt idx="300">
                    <c:v>6.9685791443537093E-2</c:v>
                  </c:pt>
                  <c:pt idx="301">
                    <c:v>7.9423805856992047E-2</c:v>
                  </c:pt>
                  <c:pt idx="302">
                    <c:v>6.3330311111593179E-2</c:v>
                  </c:pt>
                  <c:pt idx="303">
                    <c:v>7.2539235958493056E-2</c:v>
                  </c:pt>
                  <c:pt idx="304">
                    <c:v>7.03797982285813E-2</c:v>
                  </c:pt>
                  <c:pt idx="305">
                    <c:v>6.6049381691309431E-2</c:v>
                  </c:pt>
                  <c:pt idx="306">
                    <c:v>4.2338422696606801E-2</c:v>
                  </c:pt>
                  <c:pt idx="307">
                    <c:v>4.7844552845657577E-2</c:v>
                  </c:pt>
                  <c:pt idx="308">
                    <c:v>5.0090946032256854E-2</c:v>
                  </c:pt>
                  <c:pt idx="309">
                    <c:v>4.0004317744614791E-2</c:v>
                  </c:pt>
                  <c:pt idx="310">
                    <c:v>3.3915650690686236E-2</c:v>
                  </c:pt>
                  <c:pt idx="311">
                    <c:v>2.689853910342278E-2</c:v>
                  </c:pt>
                  <c:pt idx="312">
                    <c:v>5.1875376181744141E-2</c:v>
                  </c:pt>
                  <c:pt idx="313">
                    <c:v>6.1643831502903174E-2</c:v>
                  </c:pt>
                  <c:pt idx="314">
                    <c:v>6.1094144587652305E-2</c:v>
                  </c:pt>
                  <c:pt idx="315">
                    <c:v>3.1899868026922705E-2</c:v>
                  </c:pt>
                  <c:pt idx="316">
                    <c:v>6.2915858708121122E-2</c:v>
                  </c:pt>
                  <c:pt idx="317">
                    <c:v>7.134210960788874E-2</c:v>
                  </c:pt>
                  <c:pt idx="318">
                    <c:v>4.2737563334629788E-2</c:v>
                  </c:pt>
                  <c:pt idx="319">
                    <c:v>4.7387939596957057E-2</c:v>
                  </c:pt>
                  <c:pt idx="320">
                    <c:v>4.3479462290222433E-2</c:v>
                  </c:pt>
                  <c:pt idx="321">
                    <c:v>3.3516645661808557E-2</c:v>
                  </c:pt>
                  <c:pt idx="322">
                    <c:v>4.1217254629561106E-2</c:v>
                  </c:pt>
                  <c:pt idx="323">
                    <c:v>3.5814850586016314E-2</c:v>
                  </c:pt>
                  <c:pt idx="324">
                    <c:v>5.1538698599519803E-2</c:v>
                  </c:pt>
                  <c:pt idx="325">
                    <c:v>6.8248321137469314E-2</c:v>
                  </c:pt>
                  <c:pt idx="326">
                    <c:v>4.5713262009554868E-2</c:v>
                  </c:pt>
                  <c:pt idx="327">
                    <c:v>4.5912434247714368E-3</c:v>
                  </c:pt>
                  <c:pt idx="328">
                    <c:v>1.7870396520547529E-2</c:v>
                  </c:pt>
                  <c:pt idx="329">
                    <c:v>1.9040163678317727E-2</c:v>
                  </c:pt>
                  <c:pt idx="330">
                    <c:v>2.6647869114655998E-2</c:v>
                  </c:pt>
                  <c:pt idx="331">
                    <c:v>1.4533640660801359E-2</c:v>
                  </c:pt>
                  <c:pt idx="332">
                    <c:v>6.1287650442112533E-2</c:v>
                  </c:pt>
                  <c:pt idx="333">
                    <c:v>0.10820678547588482</c:v>
                  </c:pt>
                  <c:pt idx="334">
                    <c:v>0.11353154050691699</c:v>
                  </c:pt>
                  <c:pt idx="335">
                    <c:v>0.12552783919244934</c:v>
                  </c:pt>
                  <c:pt idx="336">
                    <c:v>0.13142982555812668</c:v>
                  </c:pt>
                  <c:pt idx="337">
                    <c:v>0.1761166698368459</c:v>
                  </c:pt>
                  <c:pt idx="338">
                    <c:v>0.21218232052420538</c:v>
                  </c:pt>
                  <c:pt idx="339">
                    <c:v>0.20395339292567105</c:v>
                  </c:pt>
                  <c:pt idx="340">
                    <c:v>0.20123929754448291</c:v>
                  </c:pt>
                  <c:pt idx="341">
                    <c:v>0.19694261525798282</c:v>
                  </c:pt>
                  <c:pt idx="342">
                    <c:v>0.22313828675535191</c:v>
                  </c:pt>
                  <c:pt idx="343">
                    <c:v>0.20860029667518581</c:v>
                  </c:pt>
                  <c:pt idx="344">
                    <c:v>0.2107686346026264</c:v>
                  </c:pt>
                  <c:pt idx="345">
                    <c:v>0.19776245072935361</c:v>
                  </c:pt>
                  <c:pt idx="346">
                    <c:v>0.20225722249959066</c:v>
                  </c:pt>
                  <c:pt idx="347">
                    <c:v>0.20016914559654012</c:v>
                  </c:pt>
                  <c:pt idx="348">
                    <c:v>0.2158730899032828</c:v>
                  </c:pt>
                  <c:pt idx="349">
                    <c:v>0.19579901008630698</c:v>
                  </c:pt>
                  <c:pt idx="350">
                    <c:v>0.1831528188115229</c:v>
                  </c:pt>
                  <c:pt idx="351">
                    <c:v>0.18908819354130524</c:v>
                  </c:pt>
                  <c:pt idx="352">
                    <c:v>0.18605663016949697</c:v>
                  </c:pt>
                  <c:pt idx="353">
                    <c:v>0.14789842346541379</c:v>
                  </c:pt>
                  <c:pt idx="354">
                    <c:v>0.13740942630663427</c:v>
                  </c:pt>
                  <c:pt idx="355">
                    <c:v>0.13483040332662991</c:v>
                  </c:pt>
                  <c:pt idx="356">
                    <c:v>0.12469370612129507</c:v>
                  </c:pt>
                  <c:pt idx="357">
                    <c:v>0.15614311442998596</c:v>
                  </c:pt>
                  <c:pt idx="358">
                    <c:v>0.1434572150750045</c:v>
                  </c:pt>
                  <c:pt idx="359">
                    <c:v>0.17177457096065149</c:v>
                  </c:pt>
                  <c:pt idx="360">
                    <c:v>0.17076938102280448</c:v>
                  </c:pt>
                  <c:pt idx="361">
                    <c:v>0.15888791861291957</c:v>
                  </c:pt>
                  <c:pt idx="362">
                    <c:v>0.15192270603055419</c:v>
                  </c:pt>
                  <c:pt idx="363">
                    <c:v>0.16036043941993791</c:v>
                  </c:pt>
                  <c:pt idx="364">
                    <c:v>0.16388198562924691</c:v>
                  </c:pt>
                  <c:pt idx="365">
                    <c:v>0.15446427233079302</c:v>
                  </c:pt>
                  <c:pt idx="366">
                    <c:v>0.13235629381079245</c:v>
                  </c:pt>
                  <c:pt idx="367">
                    <c:v>0.10044910056589948</c:v>
                  </c:pt>
                  <c:pt idx="368">
                    <c:v>9.1475924697095645E-2</c:v>
                  </c:pt>
                  <c:pt idx="369">
                    <c:v>0.11750928423986891</c:v>
                  </c:pt>
                  <c:pt idx="370">
                    <c:v>0.10026673455568179</c:v>
                  </c:pt>
                  <c:pt idx="371">
                    <c:v>0.10370246626330432</c:v>
                  </c:pt>
                  <c:pt idx="372">
                    <c:v>0.1034380750458421</c:v>
                  </c:pt>
                  <c:pt idx="373">
                    <c:v>9.8267139197676323E-2</c:v>
                  </c:pt>
                  <c:pt idx="374">
                    <c:v>0.11123559082649949</c:v>
                  </c:pt>
                  <c:pt idx="375">
                    <c:v>0.12876048812115218</c:v>
                  </c:pt>
                  <c:pt idx="376">
                    <c:v>0.10428603389563515</c:v>
                  </c:pt>
                  <c:pt idx="377">
                    <c:v>7.1409509986292363E-2</c:v>
                  </c:pt>
                  <c:pt idx="378">
                    <c:v>6.5938814853817265E-2</c:v>
                  </c:pt>
                  <c:pt idx="379">
                    <c:v>4.7654811512645168E-2</c:v>
                  </c:pt>
                  <c:pt idx="380">
                    <c:v>6.0654518172015046E-2</c:v>
                  </c:pt>
                  <c:pt idx="381">
                    <c:v>6.7820096525260179E-2</c:v>
                  </c:pt>
                  <c:pt idx="382">
                    <c:v>3.5248289055512173E-2</c:v>
                  </c:pt>
                  <c:pt idx="383">
                    <c:v>2.5652429311729258E-2</c:v>
                  </c:pt>
                  <c:pt idx="384">
                    <c:v>4.7128480205192537E-2</c:v>
                  </c:pt>
                  <c:pt idx="385">
                    <c:v>4.8725816093899303E-2</c:v>
                  </c:pt>
                  <c:pt idx="386">
                    <c:v>9.1819058907452122E-2</c:v>
                  </c:pt>
                  <c:pt idx="387">
                    <c:v>8.2607221136823353E-2</c:v>
                  </c:pt>
                  <c:pt idx="388">
                    <c:v>5.7641132446061651E-2</c:v>
                  </c:pt>
                  <c:pt idx="389">
                    <c:v>4.8104168976250847E-2</c:v>
                  </c:pt>
                  <c:pt idx="390">
                    <c:v>4.4318635051884096E-2</c:v>
                  </c:pt>
                  <c:pt idx="391">
                    <c:v>6.4380251280730882E-2</c:v>
                  </c:pt>
                  <c:pt idx="392">
                    <c:v>7.9402447042924734E-2</c:v>
                  </c:pt>
                  <c:pt idx="393">
                    <c:v>7.6157580918128492E-2</c:v>
                  </c:pt>
                  <c:pt idx="394">
                    <c:v>3.6295997666760151E-2</c:v>
                  </c:pt>
                  <c:pt idx="395">
                    <c:v>4.073459492148454E-2</c:v>
                  </c:pt>
                  <c:pt idx="396">
                    <c:v>3.0246519641377548E-2</c:v>
                  </c:pt>
                  <c:pt idx="397">
                    <c:v>1.8297641029757998E-2</c:v>
                  </c:pt>
                  <c:pt idx="398">
                    <c:v>4.5015817314187974E-2</c:v>
                  </c:pt>
                  <c:pt idx="399">
                    <c:v>3.2251058703090758E-2</c:v>
                  </c:pt>
                  <c:pt idx="400">
                    <c:v>2.3031712253538512E-2</c:v>
                  </c:pt>
                  <c:pt idx="401">
                    <c:v>5.0832546107718188E-2</c:v>
                  </c:pt>
                  <c:pt idx="402">
                    <c:v>4.7098338355540476E-2</c:v>
                  </c:pt>
                  <c:pt idx="403">
                    <c:v>4.3288273322599248E-2</c:v>
                  </c:pt>
                  <c:pt idx="404">
                    <c:v>2.8853053522792479E-2</c:v>
                  </c:pt>
                  <c:pt idx="405">
                    <c:v>3.9267090666223206E-2</c:v>
                  </c:pt>
                  <c:pt idx="406">
                    <c:v>4.3698994612225796E-2</c:v>
                  </c:pt>
                  <c:pt idx="407">
                    <c:v>8.1236573412865234E-2</c:v>
                  </c:pt>
                  <c:pt idx="408">
                    <c:v>8.965056675663817E-2</c:v>
                  </c:pt>
                  <c:pt idx="409">
                    <c:v>9.2440306007928713E-2</c:v>
                  </c:pt>
                  <c:pt idx="410">
                    <c:v>9.7529308767376505E-2</c:v>
                  </c:pt>
                  <c:pt idx="411">
                    <c:v>8.0396537551794822E-2</c:v>
                  </c:pt>
                  <c:pt idx="412">
                    <c:v>5.8434693751743864E-2</c:v>
                  </c:pt>
                  <c:pt idx="413">
                    <c:v>7.0974505836424423E-2</c:v>
                  </c:pt>
                  <c:pt idx="414">
                    <c:v>9.8683938852466097E-2</c:v>
                  </c:pt>
                  <c:pt idx="415">
                    <c:v>5.9917485793931774E-2</c:v>
                  </c:pt>
                  <c:pt idx="416">
                    <c:v>4.446060038597887E-2</c:v>
                  </c:pt>
                  <c:pt idx="417">
                    <c:v>3.3924292472214408E-2</c:v>
                  </c:pt>
                  <c:pt idx="418">
                    <c:v>3.8568987246357961E-2</c:v>
                  </c:pt>
                  <c:pt idx="419">
                    <c:v>4.5270445153286688E-2</c:v>
                  </c:pt>
                  <c:pt idx="420">
                    <c:v>3.8202339504333417E-2</c:v>
                  </c:pt>
                  <c:pt idx="421">
                    <c:v>2.5997145764621959E-2</c:v>
                  </c:pt>
                  <c:pt idx="422">
                    <c:v>4.8011116677908895E-2</c:v>
                  </c:pt>
                  <c:pt idx="423">
                    <c:v>7.0356118984490484E-2</c:v>
                  </c:pt>
                  <c:pt idx="424">
                    <c:v>4.4581807871283997E-2</c:v>
                  </c:pt>
                  <c:pt idx="425">
                    <c:v>3.2868907909896085E-2</c:v>
                  </c:pt>
                  <c:pt idx="426">
                    <c:v>1.3722507944198034E-2</c:v>
                  </c:pt>
                  <c:pt idx="427">
                    <c:v>1.9006271634844044E-2</c:v>
                  </c:pt>
                  <c:pt idx="428">
                    <c:v>3.0155780396280817E-2</c:v>
                  </c:pt>
                  <c:pt idx="429">
                    <c:v>5.8041122362274426E-2</c:v>
                  </c:pt>
                  <c:pt idx="430">
                    <c:v>4.8455690864325981E-2</c:v>
                  </c:pt>
                  <c:pt idx="431">
                    <c:v>3.5684021054630283E-2</c:v>
                  </c:pt>
                  <c:pt idx="432">
                    <c:v>4.6958237479785156E-2</c:v>
                  </c:pt>
                  <c:pt idx="433">
                    <c:v>5.3834264896256111E-2</c:v>
                  </c:pt>
                  <c:pt idx="434">
                    <c:v>5.4829278305811177E-2</c:v>
                  </c:pt>
                  <c:pt idx="435">
                    <c:v>7.191600131230648E-2</c:v>
                  </c:pt>
                  <c:pt idx="436">
                    <c:v>6.3068622463555032E-2</c:v>
                  </c:pt>
                  <c:pt idx="437">
                    <c:v>7.0295508280907887E-2</c:v>
                  </c:pt>
                  <c:pt idx="438">
                    <c:v>6.5750247871082176E-2</c:v>
                  </c:pt>
                  <c:pt idx="439">
                    <c:v>8.8562203807888762E-2</c:v>
                  </c:pt>
                  <c:pt idx="440">
                    <c:v>7.8307086622032479E-2</c:v>
                  </c:pt>
                  <c:pt idx="441">
                    <c:v>8.413133184159384E-2</c:v>
                  </c:pt>
                  <c:pt idx="442">
                    <c:v>0.10222562100012958</c:v>
                  </c:pt>
                  <c:pt idx="443">
                    <c:v>9.243550621567688E-2</c:v>
                  </c:pt>
                  <c:pt idx="444">
                    <c:v>8.0492162126439296E-2</c:v>
                  </c:pt>
                  <c:pt idx="445">
                    <c:v>9.8889517750179651E-2</c:v>
                  </c:pt>
                  <c:pt idx="446">
                    <c:v>9.7180357854754845E-2</c:v>
                  </c:pt>
                  <c:pt idx="447">
                    <c:v>8.3638015752405592E-2</c:v>
                  </c:pt>
                  <c:pt idx="448">
                    <c:v>0.10450458301395715</c:v>
                  </c:pt>
                  <c:pt idx="449">
                    <c:v>9.303374234776686E-2</c:v>
                  </c:pt>
                  <c:pt idx="450">
                    <c:v>9.7554085138744903E-2</c:v>
                  </c:pt>
                  <c:pt idx="451">
                    <c:v>9.5220206364977383E-2</c:v>
                  </c:pt>
                  <c:pt idx="452">
                    <c:v>8.0503941604609788E-2</c:v>
                  </c:pt>
                  <c:pt idx="453">
                    <c:v>8.2117490779123586E-2</c:v>
                  </c:pt>
                  <c:pt idx="454">
                    <c:v>7.6001188754686644E-2</c:v>
                  </c:pt>
                  <c:pt idx="455">
                    <c:v>8.34737258903131E-2</c:v>
                  </c:pt>
                  <c:pt idx="456">
                    <c:v>8.7938541070538057E-2</c:v>
                  </c:pt>
                  <c:pt idx="457">
                    <c:v>6.760090813476255E-2</c:v>
                  </c:pt>
                  <c:pt idx="458">
                    <c:v>4.2538613894630511E-2</c:v>
                  </c:pt>
                  <c:pt idx="459">
                    <c:v>4.8325152782437E-2</c:v>
                  </c:pt>
                  <c:pt idx="460">
                    <c:v>3.2871579226829074E-2</c:v>
                  </c:pt>
                  <c:pt idx="461">
                    <c:v>5.9752244905940818E-2</c:v>
                  </c:pt>
                  <c:pt idx="462">
                    <c:v>2.5905456734618415E-2</c:v>
                  </c:pt>
                  <c:pt idx="463">
                    <c:v>2.5520027418971664E-2</c:v>
                  </c:pt>
                  <c:pt idx="464">
                    <c:v>7.0962002237988367E-3</c:v>
                  </c:pt>
                  <c:pt idx="465">
                    <c:v>2.4468835724738493E-2</c:v>
                  </c:pt>
                  <c:pt idx="466">
                    <c:v>5.177089858548798E-2</c:v>
                  </c:pt>
                  <c:pt idx="467">
                    <c:v>5.6571409334030209E-2</c:v>
                  </c:pt>
                  <c:pt idx="468">
                    <c:v>6.4475339664309309E-2</c:v>
                  </c:pt>
                  <c:pt idx="469">
                    <c:v>6.7049933943641934E-2</c:v>
                  </c:pt>
                  <c:pt idx="470">
                    <c:v>6.9093846663222241E-2</c:v>
                  </c:pt>
                  <c:pt idx="471">
                    <c:v>0.11293295755959296</c:v>
                  </c:pt>
                  <c:pt idx="472">
                    <c:v>0.11649720021663365</c:v>
                  </c:pt>
                  <c:pt idx="473">
                    <c:v>0.13369292620098183</c:v>
                  </c:pt>
                  <c:pt idx="474">
                    <c:v>0.15383314720328684</c:v>
                  </c:pt>
                  <c:pt idx="475">
                    <c:v>0.12791457919606219</c:v>
                  </c:pt>
                  <c:pt idx="476">
                    <c:v>8.1912829289555886E-2</c:v>
                  </c:pt>
                  <c:pt idx="477">
                    <c:v>8.0223604733892839E-2</c:v>
                  </c:pt>
                  <c:pt idx="478">
                    <c:v>8.3473335308193619E-2</c:v>
                  </c:pt>
                  <c:pt idx="479">
                    <c:v>7.0775160120624292E-2</c:v>
                  </c:pt>
                  <c:pt idx="480">
                    <c:v>9.7378462386224635E-2</c:v>
                  </c:pt>
                  <c:pt idx="481">
                    <c:v>9.2061009001628155E-2</c:v>
                  </c:pt>
                  <c:pt idx="482">
                    <c:v>0.11159551384649029</c:v>
                  </c:pt>
                  <c:pt idx="483">
                    <c:v>8.3465262890829645E-2</c:v>
                  </c:pt>
                  <c:pt idx="484">
                    <c:v>8.7179288058253965E-2</c:v>
                  </c:pt>
                  <c:pt idx="485">
                    <c:v>6.4711137425288265E-2</c:v>
                  </c:pt>
                  <c:pt idx="486">
                    <c:v>5.1536799925156807E-2</c:v>
                  </c:pt>
                  <c:pt idx="487">
                    <c:v>4.5101803209602088E-2</c:v>
                  </c:pt>
                  <c:pt idx="488">
                    <c:v>2.4400666314283882E-2</c:v>
                  </c:pt>
                  <c:pt idx="489">
                    <c:v>5.9935726984009362E-2</c:v>
                  </c:pt>
                  <c:pt idx="490">
                    <c:v>3.6841965347117894E-2</c:v>
                  </c:pt>
                  <c:pt idx="491">
                    <c:v>5.9975638426346359E-2</c:v>
                  </c:pt>
                  <c:pt idx="492">
                    <c:v>5.2093434679641538E-2</c:v>
                  </c:pt>
                  <c:pt idx="493">
                    <c:v>3.964162390124381E-2</c:v>
                  </c:pt>
                  <c:pt idx="494">
                    <c:v>4.8521685136097406E-2</c:v>
                  </c:pt>
                  <c:pt idx="495">
                    <c:v>6.2639085985172052E-2</c:v>
                  </c:pt>
                  <c:pt idx="496">
                    <c:v>7.8969476505728262E-2</c:v>
                  </c:pt>
                  <c:pt idx="497">
                    <c:v>7.9057059212737479E-2</c:v>
                  </c:pt>
                  <c:pt idx="498">
                    <c:v>4.4521449508032648E-2</c:v>
                  </c:pt>
                  <c:pt idx="499">
                    <c:v>5.3206813467674106E-2</c:v>
                  </c:pt>
                  <c:pt idx="500">
                    <c:v>4.2619731996374623E-2</c:v>
                  </c:pt>
                  <c:pt idx="501">
                    <c:v>4.1745773661514184E-2</c:v>
                  </c:pt>
                  <c:pt idx="502">
                    <c:v>6.9826879682153162E-2</c:v>
                  </c:pt>
                  <c:pt idx="503">
                    <c:v>5.513621264494404E-2</c:v>
                  </c:pt>
                  <c:pt idx="504">
                    <c:v>4.8071474977123954E-2</c:v>
                  </c:pt>
                  <c:pt idx="505">
                    <c:v>4.0205431974159135E-2</c:v>
                  </c:pt>
                  <c:pt idx="506">
                    <c:v>3.8476774733270692E-2</c:v>
                  </c:pt>
                  <c:pt idx="507">
                    <c:v>4.6466373596655064E-2</c:v>
                  </c:pt>
                  <c:pt idx="508">
                    <c:v>6.4135544282549459E-2</c:v>
                  </c:pt>
                  <c:pt idx="509">
                    <c:v>4.6567906114492519E-2</c:v>
                  </c:pt>
                  <c:pt idx="510">
                    <c:v>4.5994906214807417E-2</c:v>
                  </c:pt>
                  <c:pt idx="511">
                    <c:v>2.8892132504796251E-2</c:v>
                  </c:pt>
                  <c:pt idx="512">
                    <c:v>5.0431542184750947E-2</c:v>
                  </c:pt>
                  <c:pt idx="513">
                    <c:v>5.8018160442813348E-2</c:v>
                  </c:pt>
                  <c:pt idx="514">
                    <c:v>6.9073361705568007E-2</c:v>
                  </c:pt>
                  <c:pt idx="515">
                    <c:v>6.6125941313398232E-2</c:v>
                  </c:pt>
                  <c:pt idx="516">
                    <c:v>3.864096351763744E-2</c:v>
                  </c:pt>
                  <c:pt idx="517">
                    <c:v>3.5086041616133531E-2</c:v>
                  </c:pt>
                  <c:pt idx="518">
                    <c:v>4.9056437214752495E-2</c:v>
                  </c:pt>
                  <c:pt idx="519">
                    <c:v>7.676249929739512E-2</c:v>
                  </c:pt>
                  <c:pt idx="520">
                    <c:v>8.5939100702558113E-2</c:v>
                  </c:pt>
                  <c:pt idx="521">
                    <c:v>7.7022776463837178E-2</c:v>
                  </c:pt>
                  <c:pt idx="522">
                    <c:v>9.3948398625264509E-2</c:v>
                  </c:pt>
                  <c:pt idx="523">
                    <c:v>0.11566720116963201</c:v>
                  </c:pt>
                  <c:pt idx="524">
                    <c:v>0.11233098996658418</c:v>
                  </c:pt>
                  <c:pt idx="525">
                    <c:v>0.11502874704555123</c:v>
                  </c:pt>
                  <c:pt idx="526">
                    <c:v>0.12536477856621325</c:v>
                  </c:pt>
                  <c:pt idx="527">
                    <c:v>8.9245789428473499E-2</c:v>
                  </c:pt>
                  <c:pt idx="528">
                    <c:v>7.6346808884668674E-2</c:v>
                  </c:pt>
                  <c:pt idx="529">
                    <c:v>6.6038959185586055E-2</c:v>
                  </c:pt>
                  <c:pt idx="530">
                    <c:v>6.753972828706882E-2</c:v>
                  </c:pt>
                  <c:pt idx="531">
                    <c:v>5.1925466415652759E-2</c:v>
                  </c:pt>
                  <c:pt idx="532">
                    <c:v>7.4016300822010675E-2</c:v>
                  </c:pt>
                  <c:pt idx="533">
                    <c:v>0.11890449780713389</c:v>
                  </c:pt>
                  <c:pt idx="534">
                    <c:v>9.149835133681794E-2</c:v>
                  </c:pt>
                  <c:pt idx="535">
                    <c:v>0.10360218024194791</c:v>
                  </c:pt>
                  <c:pt idx="536">
                    <c:v>9.3951570861098399E-2</c:v>
                  </c:pt>
                  <c:pt idx="537">
                    <c:v>0.12833988681300346</c:v>
                  </c:pt>
                  <c:pt idx="538">
                    <c:v>0.13539034966369115</c:v>
                  </c:pt>
                  <c:pt idx="539">
                    <c:v>0.13018953875206507</c:v>
                  </c:pt>
                  <c:pt idx="540">
                    <c:v>0.11449017113789921</c:v>
                  </c:pt>
                  <c:pt idx="541">
                    <c:v>9.6694549353816134E-2</c:v>
                  </c:pt>
                  <c:pt idx="542">
                    <c:v>0.11675450936329997</c:v>
                  </c:pt>
                  <c:pt idx="543">
                    <c:v>0.13567679667560811</c:v>
                  </c:pt>
                  <c:pt idx="544">
                    <c:v>0.14981639500599447</c:v>
                  </c:pt>
                  <c:pt idx="545">
                    <c:v>0.14958343090154919</c:v>
                  </c:pt>
                  <c:pt idx="546">
                    <c:v>0.15564578275924443</c:v>
                  </c:pt>
                  <c:pt idx="547">
                    <c:v>0.1415392966585633</c:v>
                  </c:pt>
                  <c:pt idx="548">
                    <c:v>0.14403484062905014</c:v>
                  </c:pt>
                  <c:pt idx="549">
                    <c:v>0.13660493992437442</c:v>
                  </c:pt>
                  <c:pt idx="550">
                    <c:v>0.13432271378236996</c:v>
                  </c:pt>
                  <c:pt idx="551">
                    <c:v>0.11568872291090561</c:v>
                  </c:pt>
                  <c:pt idx="552">
                    <c:v>0.10060577967184928</c:v>
                  </c:pt>
                  <c:pt idx="553">
                    <c:v>8.9546535058733168E-2</c:v>
                  </c:pt>
                  <c:pt idx="554">
                    <c:v>6.157587305135253E-2</c:v>
                  </c:pt>
                  <c:pt idx="555">
                    <c:v>0.10365011577140308</c:v>
                  </c:pt>
                  <c:pt idx="556">
                    <c:v>8.4998307393735151E-2</c:v>
                  </c:pt>
                  <c:pt idx="557">
                    <c:v>5.817466885363997E-2</c:v>
                  </c:pt>
                  <c:pt idx="558">
                    <c:v>2.7222597427171376E-2</c:v>
                  </c:pt>
                  <c:pt idx="559">
                    <c:v>5.7655643830635608E-2</c:v>
                  </c:pt>
                  <c:pt idx="560">
                    <c:v>5.25684864081509E-2</c:v>
                  </c:pt>
                  <c:pt idx="561">
                    <c:v>4.9018679538835964E-2</c:v>
                  </c:pt>
                  <c:pt idx="562">
                    <c:v>4.3808622965909698E-2</c:v>
                  </c:pt>
                  <c:pt idx="563">
                    <c:v>3.6719450137794443E-2</c:v>
                  </c:pt>
                  <c:pt idx="564">
                    <c:v>3.6372162663993936E-2</c:v>
                  </c:pt>
                  <c:pt idx="565">
                    <c:v>2.601781202950245E-2</c:v>
                  </c:pt>
                  <c:pt idx="566">
                    <c:v>5.3939475298562099E-2</c:v>
                  </c:pt>
                  <c:pt idx="567">
                    <c:v>5.9239983996039212E-2</c:v>
                  </c:pt>
                  <c:pt idx="568">
                    <c:v>4.6080397385723296E-2</c:v>
                  </c:pt>
                  <c:pt idx="569">
                    <c:v>5.0367476652181678E-2</c:v>
                  </c:pt>
                  <c:pt idx="570">
                    <c:v>5.9634965785213566E-2</c:v>
                  </c:pt>
                  <c:pt idx="571">
                    <c:v>6.781331951769469E-2</c:v>
                  </c:pt>
                  <c:pt idx="572">
                    <c:v>8.9604774341065369E-2</c:v>
                  </c:pt>
                  <c:pt idx="573">
                    <c:v>9.5714876207797006E-2</c:v>
                  </c:pt>
                  <c:pt idx="574">
                    <c:v>8.8074992619495737E-2</c:v>
                  </c:pt>
                  <c:pt idx="575">
                    <c:v>8.823766600148561E-2</c:v>
                  </c:pt>
                  <c:pt idx="576">
                    <c:v>9.3670886556348226E-2</c:v>
                  </c:pt>
                  <c:pt idx="577">
                    <c:v>9.3217901030903549E-2</c:v>
                  </c:pt>
                  <c:pt idx="578">
                    <c:v>0.10342438707857396</c:v>
                  </c:pt>
                  <c:pt idx="579">
                    <c:v>9.3147047638055536E-2</c:v>
                  </c:pt>
                  <c:pt idx="580">
                    <c:v>9.8064228776909151E-2</c:v>
                  </c:pt>
                  <c:pt idx="581">
                    <c:v>9.7062258192602627E-2</c:v>
                  </c:pt>
                  <c:pt idx="582">
                    <c:v>8.7844846087407016E-2</c:v>
                  </c:pt>
                  <c:pt idx="583">
                    <c:v>0.11509545292554421</c:v>
                  </c:pt>
                  <c:pt idx="584">
                    <c:v>0.10456439366432117</c:v>
                  </c:pt>
                  <c:pt idx="585">
                    <c:v>9.7643581586884035E-2</c:v>
                  </c:pt>
                  <c:pt idx="586">
                    <c:v>9.3694129633092912E-2</c:v>
                  </c:pt>
                  <c:pt idx="587">
                    <c:v>0.10735413378298819</c:v>
                  </c:pt>
                  <c:pt idx="588">
                    <c:v>9.6478582349914743E-2</c:v>
                  </c:pt>
                  <c:pt idx="589">
                    <c:v>9.0687526475248498E-2</c:v>
                  </c:pt>
                  <c:pt idx="590">
                    <c:v>0.10730132461028648</c:v>
                  </c:pt>
                  <c:pt idx="591">
                    <c:v>9.0224878775778283E-2</c:v>
                  </c:pt>
                  <c:pt idx="592">
                    <c:v>8.7871254693725503E-2</c:v>
                  </c:pt>
                  <c:pt idx="593">
                    <c:v>9.6438252580121273E-2</c:v>
                  </c:pt>
                  <c:pt idx="594">
                    <c:v>8.964028919267647E-2</c:v>
                  </c:pt>
                  <c:pt idx="595">
                    <c:v>0.10633349980549907</c:v>
                  </c:pt>
                  <c:pt idx="596">
                    <c:v>0.11984745724811932</c:v>
                  </c:pt>
                  <c:pt idx="597">
                    <c:v>0.13337172363777319</c:v>
                  </c:pt>
                  <c:pt idx="598">
                    <c:v>0.1108671734720594</c:v>
                  </c:pt>
                  <c:pt idx="599">
                    <c:v>0.13838293795453757</c:v>
                  </c:pt>
                  <c:pt idx="600">
                    <c:v>0.15585324151251997</c:v>
                  </c:pt>
                  <c:pt idx="601">
                    <c:v>0.12230216627523668</c:v>
                  </c:pt>
                  <c:pt idx="602">
                    <c:v>0.11486433728280572</c:v>
                  </c:pt>
                  <c:pt idx="603">
                    <c:v>0.10037331812661539</c:v>
                  </c:pt>
                  <c:pt idx="604">
                    <c:v>6.7380149267192449E-2</c:v>
                  </c:pt>
                  <c:pt idx="605">
                    <c:v>6.0200803717160301E-2</c:v>
                  </c:pt>
                  <c:pt idx="606">
                    <c:v>6.4878147392382526E-2</c:v>
                  </c:pt>
                  <c:pt idx="607">
                    <c:v>6.8308844215649395E-2</c:v>
                  </c:pt>
                  <c:pt idx="608">
                    <c:v>7.0994725173522927E-2</c:v>
                  </c:pt>
                  <c:pt idx="609">
                    <c:v>9.6189467599075637E-2</c:v>
                  </c:pt>
                  <c:pt idx="610">
                    <c:v>9.5975726929096755E-2</c:v>
                  </c:pt>
                  <c:pt idx="611">
                    <c:v>9.2095590973210475E-2</c:v>
                  </c:pt>
                  <c:pt idx="612">
                    <c:v>0.11815531953367368</c:v>
                  </c:pt>
                  <c:pt idx="613">
                    <c:v>0.12587417242818486</c:v>
                  </c:pt>
                  <c:pt idx="614">
                    <c:v>0.11113622609884712</c:v>
                  </c:pt>
                  <c:pt idx="615">
                    <c:v>0.10966659070619943</c:v>
                  </c:pt>
                  <c:pt idx="616">
                    <c:v>9.0317989014118139E-2</c:v>
                  </c:pt>
                  <c:pt idx="617">
                    <c:v>5.8951784910790818E-2</c:v>
                  </c:pt>
                  <c:pt idx="618">
                    <c:v>8.1825188027712645E-2</c:v>
                  </c:pt>
                  <c:pt idx="619">
                    <c:v>0.10190590024002076</c:v>
                  </c:pt>
                  <c:pt idx="620">
                    <c:v>8.8794563042920299E-2</c:v>
                  </c:pt>
                  <c:pt idx="621">
                    <c:v>0.10343351544430254</c:v>
                  </c:pt>
                  <c:pt idx="622">
                    <c:v>0.12227095966040948</c:v>
                  </c:pt>
                  <c:pt idx="623">
                    <c:v>0.1281078882616464</c:v>
                  </c:pt>
                  <c:pt idx="624">
                    <c:v>0.12456498766926584</c:v>
                  </c:pt>
                  <c:pt idx="625">
                    <c:v>0.13117757639648245</c:v>
                  </c:pt>
                  <c:pt idx="626">
                    <c:v>0.10090081686310272</c:v>
                  </c:pt>
                  <c:pt idx="627">
                    <c:v>0.10283936396889208</c:v>
                  </c:pt>
                  <c:pt idx="628">
                    <c:v>9.7700145525143042E-2</c:v>
                  </c:pt>
                  <c:pt idx="629">
                    <c:v>8.727003563111406E-2</c:v>
                  </c:pt>
                  <c:pt idx="630">
                    <c:v>6.5119109002434547E-2</c:v>
                  </c:pt>
                  <c:pt idx="631">
                    <c:v>8.2956886483826722E-2</c:v>
                  </c:pt>
                  <c:pt idx="632">
                    <c:v>8.4030493596393266E-2</c:v>
                  </c:pt>
                  <c:pt idx="633">
                    <c:v>6.7513172788223233E-2</c:v>
                  </c:pt>
                  <c:pt idx="634">
                    <c:v>6.8024407220856134E-2</c:v>
                  </c:pt>
                  <c:pt idx="635">
                    <c:v>4.4358881534770973E-2</c:v>
                  </c:pt>
                  <c:pt idx="636">
                    <c:v>3.9950900329329186E-2</c:v>
                  </c:pt>
                  <c:pt idx="637">
                    <c:v>3.4487525292490308E-2</c:v>
                  </c:pt>
                  <c:pt idx="638">
                    <c:v>2.6718514656201141E-2</c:v>
                  </c:pt>
                  <c:pt idx="639">
                    <c:v>2.659574922093468E-3</c:v>
                  </c:pt>
                  <c:pt idx="640">
                    <c:v>1.136343067189681E-2</c:v>
                  </c:pt>
                  <c:pt idx="641">
                    <c:v>2.540928431539333E-2</c:v>
                  </c:pt>
                  <c:pt idx="642">
                    <c:v>2.4582197579565833E-2</c:v>
                  </c:pt>
                  <c:pt idx="643">
                    <c:v>2.86384335108621E-2</c:v>
                  </c:pt>
                  <c:pt idx="644">
                    <c:v>4.9774456283068119E-2</c:v>
                  </c:pt>
                  <c:pt idx="645">
                    <c:v>8.8452565440143807E-2</c:v>
                  </c:pt>
                  <c:pt idx="646">
                    <c:v>6.5300715862199599E-2</c:v>
                  </c:pt>
                  <c:pt idx="647">
                    <c:v>7.8172724602832741E-2</c:v>
                  </c:pt>
                  <c:pt idx="648">
                    <c:v>7.7289247871709349E-2</c:v>
                  </c:pt>
                  <c:pt idx="649">
                    <c:v>0.10865880584035301</c:v>
                  </c:pt>
                  <c:pt idx="650">
                    <c:v>0.13715661019275593</c:v>
                  </c:pt>
                  <c:pt idx="651">
                    <c:v>0.13632392832087487</c:v>
                  </c:pt>
                  <c:pt idx="652">
                    <c:v>0.14320128572180277</c:v>
                  </c:pt>
                  <c:pt idx="653">
                    <c:v>0.16375649771949707</c:v>
                  </c:pt>
                  <c:pt idx="654">
                    <c:v>0.12077526222158286</c:v>
                  </c:pt>
                  <c:pt idx="655">
                    <c:v>9.1926075218912925E-2</c:v>
                  </c:pt>
                  <c:pt idx="656">
                    <c:v>5.9964253971113053E-2</c:v>
                  </c:pt>
                  <c:pt idx="657">
                    <c:v>4.8525196712169448E-2</c:v>
                  </c:pt>
                  <c:pt idx="658">
                    <c:v>7.5278683419857065E-2</c:v>
                  </c:pt>
                  <c:pt idx="659">
                    <c:v>9.8288107385297183E-2</c:v>
                  </c:pt>
                  <c:pt idx="660">
                    <c:v>9.9310046098448901E-2</c:v>
                  </c:pt>
                  <c:pt idx="661">
                    <c:v>0.10677003192462617</c:v>
                  </c:pt>
                  <c:pt idx="662">
                    <c:v>0.11849384904329738</c:v>
                  </c:pt>
                  <c:pt idx="663">
                    <c:v>0.1430634598242406</c:v>
                  </c:pt>
                  <c:pt idx="664">
                    <c:v>0.11710793683252857</c:v>
                  </c:pt>
                  <c:pt idx="665">
                    <c:v>0.10689839519552174</c:v>
                  </c:pt>
                  <c:pt idx="666">
                    <c:v>0.10916524155878057</c:v>
                  </c:pt>
                  <c:pt idx="667">
                    <c:v>8.086286856143203E-2</c:v>
                  </c:pt>
                  <c:pt idx="668">
                    <c:v>8.2304282473136287E-2</c:v>
                  </c:pt>
                  <c:pt idx="669">
                    <c:v>5.4326661024303745E-2</c:v>
                  </c:pt>
                  <c:pt idx="670">
                    <c:v>5.4459041309339609E-2</c:v>
                  </c:pt>
                  <c:pt idx="671">
                    <c:v>6.2329333867944828E-2</c:v>
                  </c:pt>
                  <c:pt idx="672">
                    <c:v>8.3123549639206262E-2</c:v>
                  </c:pt>
                  <c:pt idx="673">
                    <c:v>0.11059513749542735</c:v>
                  </c:pt>
                  <c:pt idx="674">
                    <c:v>8.4857874671628544E-2</c:v>
                  </c:pt>
                  <c:pt idx="675">
                    <c:v>8.7478467181491396E-2</c:v>
                  </c:pt>
                  <c:pt idx="676">
                    <c:v>0.10048303027744293</c:v>
                  </c:pt>
                  <c:pt idx="677">
                    <c:v>0.11186152403245997</c:v>
                  </c:pt>
                  <c:pt idx="678">
                    <c:v>0.10569144432296719</c:v>
                  </c:pt>
                  <c:pt idx="679">
                    <c:v>7.1209203574269186E-2</c:v>
                  </c:pt>
                  <c:pt idx="680">
                    <c:v>5.3123252946776098E-2</c:v>
                  </c:pt>
                  <c:pt idx="681">
                    <c:v>2.1616542629905474E-2</c:v>
                  </c:pt>
                  <c:pt idx="682">
                    <c:v>2.37798607028686E-2</c:v>
                  </c:pt>
                  <c:pt idx="683">
                    <c:v>1.2248929920476052E-2</c:v>
                  </c:pt>
                </c:numCache>
              </c:numRef>
            </c:plus>
            <c:minus>
              <c:numRef>
                <c:f>gamma3!$M:$M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0.15311888956221528</c:v>
                  </c:pt>
                  <c:pt idx="2">
                    <c:v>0.13906182656462693</c:v>
                  </c:pt>
                  <c:pt idx="3">
                    <c:v>0.32433078679603455</c:v>
                  </c:pt>
                  <c:pt idx="4">
                    <c:v>0.64191405399203738</c:v>
                  </c:pt>
                  <c:pt idx="5">
                    <c:v>0.15311888956221528</c:v>
                  </c:pt>
                  <c:pt idx="6">
                    <c:v>0.13906182656462693</c:v>
                  </c:pt>
                  <c:pt idx="7">
                    <c:v>0.32433078679603455</c:v>
                  </c:pt>
                  <c:pt idx="8">
                    <c:v>0.64191405399203738</c:v>
                  </c:pt>
                  <c:pt idx="9">
                    <c:v>0.85257611399019773</c:v>
                  </c:pt>
                  <c:pt idx="10">
                    <c:v>0.61641485912883909</c:v>
                  </c:pt>
                  <c:pt idx="11">
                    <c:v>0.60562781986692915</c:v>
                  </c:pt>
                  <c:pt idx="12">
                    <c:v>0.59314783271386551</c:v>
                  </c:pt>
                  <c:pt idx="13">
                    <c:v>0.57944103893366095</c:v>
                  </c:pt>
                  <c:pt idx="14">
                    <c:v>0.59606207797206301</c:v>
                  </c:pt>
                  <c:pt idx="15">
                    <c:v>0.53496181073123572</c:v>
                  </c:pt>
                  <c:pt idx="16">
                    <c:v>0.40058723627812287</c:v>
                  </c:pt>
                  <c:pt idx="17">
                    <c:v>0.36934149291283447</c:v>
                  </c:pt>
                  <c:pt idx="18">
                    <c:v>6.1851591905568382E-2</c:v>
                  </c:pt>
                  <c:pt idx="19">
                    <c:v>5.4605390697889847E-2</c:v>
                  </c:pt>
                  <c:pt idx="20">
                    <c:v>6.8053012794144385E-2</c:v>
                  </c:pt>
                  <c:pt idx="21">
                    <c:v>8.4100782235123295E-2</c:v>
                  </c:pt>
                  <c:pt idx="22">
                    <c:v>6.4299839267498063E-2</c:v>
                  </c:pt>
                  <c:pt idx="23">
                    <c:v>7.5670839603375048E-2</c:v>
                  </c:pt>
                  <c:pt idx="24">
                    <c:v>7.1613990768245595E-2</c:v>
                  </c:pt>
                  <c:pt idx="25">
                    <c:v>6.2977798384777003E-2</c:v>
                  </c:pt>
                  <c:pt idx="26">
                    <c:v>5.7592492946398059E-2</c:v>
                  </c:pt>
                  <c:pt idx="27">
                    <c:v>5.5063751191997266E-2</c:v>
                  </c:pt>
                  <c:pt idx="28">
                    <c:v>6.045219374716778E-2</c:v>
                  </c:pt>
                  <c:pt idx="29">
                    <c:v>4.2981149000637202E-2</c:v>
                  </c:pt>
                  <c:pt idx="30">
                    <c:v>2.4642952312272041E-2</c:v>
                  </c:pt>
                  <c:pt idx="31">
                    <c:v>4.2890410010064113E-2</c:v>
                  </c:pt>
                  <c:pt idx="32">
                    <c:v>7.5379871049407673E-2</c:v>
                  </c:pt>
                  <c:pt idx="33">
                    <c:v>8.0991673832574232E-2</c:v>
                  </c:pt>
                  <c:pt idx="34">
                    <c:v>7.6867340935802969E-2</c:v>
                  </c:pt>
                  <c:pt idx="35">
                    <c:v>8.5724619839646299E-2</c:v>
                  </c:pt>
                  <c:pt idx="36">
                    <c:v>9.5745782511557742E-2</c:v>
                  </c:pt>
                  <c:pt idx="37">
                    <c:v>0.1183016907478122</c:v>
                  </c:pt>
                  <c:pt idx="38">
                    <c:v>0.15839097034601324</c:v>
                  </c:pt>
                  <c:pt idx="39">
                    <c:v>0.13095391058801786</c:v>
                  </c:pt>
                  <c:pt idx="40">
                    <c:v>8.7598772052711563E-2</c:v>
                  </c:pt>
                  <c:pt idx="41">
                    <c:v>6.1414394068116107E-2</c:v>
                  </c:pt>
                  <c:pt idx="42">
                    <c:v>1.6759106154116316E-2</c:v>
                  </c:pt>
                  <c:pt idx="43">
                    <c:v>3.1565355190257438E-2</c:v>
                  </c:pt>
                  <c:pt idx="44">
                    <c:v>3.4234977175822211E-2</c:v>
                  </c:pt>
                  <c:pt idx="45">
                    <c:v>3.3970636996889889E-2</c:v>
                  </c:pt>
                  <c:pt idx="46">
                    <c:v>2.8087381398796685E-2</c:v>
                  </c:pt>
                  <c:pt idx="47">
                    <c:v>2.4380277871329528E-2</c:v>
                  </c:pt>
                  <c:pt idx="48">
                    <c:v>2.4957161475163393E-2</c:v>
                  </c:pt>
                  <c:pt idx="49">
                    <c:v>5.2998627633417776E-2</c:v>
                  </c:pt>
                  <c:pt idx="50">
                    <c:v>5.4371176157455514E-2</c:v>
                  </c:pt>
                  <c:pt idx="51">
                    <c:v>6.3907307233866978E-2</c:v>
                  </c:pt>
                  <c:pt idx="52">
                    <c:v>5.2972978180639646E-2</c:v>
                  </c:pt>
                  <c:pt idx="53">
                    <c:v>3.7670685284985385E-2</c:v>
                  </c:pt>
                  <c:pt idx="54">
                    <c:v>1.4625900313355207E-2</c:v>
                  </c:pt>
                  <c:pt idx="55">
                    <c:v>9.821409923762155E-3</c:v>
                  </c:pt>
                  <c:pt idx="56">
                    <c:v>3.0526743555203503E-2</c:v>
                  </c:pt>
                  <c:pt idx="57">
                    <c:v>2.7367719018962875E-2</c:v>
                  </c:pt>
                  <c:pt idx="58">
                    <c:v>3.9753037314532724E-2</c:v>
                  </c:pt>
                  <c:pt idx="59">
                    <c:v>3.5315439318997839E-2</c:v>
                  </c:pt>
                  <c:pt idx="60">
                    <c:v>5.3000436292653545E-2</c:v>
                  </c:pt>
                  <c:pt idx="61">
                    <c:v>5.1840275141260439E-2</c:v>
                  </c:pt>
                  <c:pt idx="62">
                    <c:v>5.9937367451464711E-2</c:v>
                  </c:pt>
                  <c:pt idx="63">
                    <c:v>8.9653131797674021E-2</c:v>
                  </c:pt>
                  <c:pt idx="64">
                    <c:v>6.1093913380035531E-2</c:v>
                  </c:pt>
                  <c:pt idx="65">
                    <c:v>6.8431055442591149E-2</c:v>
                  </c:pt>
                  <c:pt idx="66">
                    <c:v>7.7006725772515675E-2</c:v>
                  </c:pt>
                  <c:pt idx="67">
                    <c:v>8.9459324236726812E-2</c:v>
                  </c:pt>
                  <c:pt idx="68">
                    <c:v>9.219607991413338E-2</c:v>
                  </c:pt>
                  <c:pt idx="69">
                    <c:v>9.3737355309124984E-2</c:v>
                  </c:pt>
                  <c:pt idx="70">
                    <c:v>0.11929628790697618</c:v>
                  </c:pt>
                  <c:pt idx="71">
                    <c:v>7.0313050098034499E-2</c:v>
                  </c:pt>
                  <c:pt idx="72">
                    <c:v>8.1930998606555561E-2</c:v>
                  </c:pt>
                  <c:pt idx="73">
                    <c:v>6.3737451087186273E-2</c:v>
                  </c:pt>
                  <c:pt idx="74">
                    <c:v>6.0227300056270076E-2</c:v>
                  </c:pt>
                  <c:pt idx="75">
                    <c:v>5.1854014985210577E-2</c:v>
                  </c:pt>
                  <c:pt idx="76">
                    <c:v>4.6964943219649828E-2</c:v>
                  </c:pt>
                  <c:pt idx="77">
                    <c:v>4.8350232224807374E-2</c:v>
                  </c:pt>
                  <c:pt idx="78">
                    <c:v>2.8181436203282787E-2</c:v>
                  </c:pt>
                  <c:pt idx="79">
                    <c:v>6.4451385697581992E-2</c:v>
                  </c:pt>
                  <c:pt idx="80">
                    <c:v>0.11459049761891636</c:v>
                  </c:pt>
                  <c:pt idx="81">
                    <c:v>0.14143345885589934</c:v>
                  </c:pt>
                  <c:pt idx="82">
                    <c:v>0.1366141100692318</c:v>
                  </c:pt>
                  <c:pt idx="83">
                    <c:v>0.1264537639521521</c:v>
                  </c:pt>
                  <c:pt idx="84">
                    <c:v>0.12175237658870558</c:v>
                  </c:pt>
                  <c:pt idx="85">
                    <c:v>0.10446219759572467</c:v>
                  </c:pt>
                  <c:pt idx="86">
                    <c:v>0.10457575726965677</c:v>
                  </c:pt>
                  <c:pt idx="87">
                    <c:v>8.0307047359959832E-2</c:v>
                  </c:pt>
                  <c:pt idx="88">
                    <c:v>4.6385218935507816E-2</c:v>
                  </c:pt>
                  <c:pt idx="89">
                    <c:v>7.6051389017686627E-2</c:v>
                  </c:pt>
                  <c:pt idx="90">
                    <c:v>9.6229391668467515E-2</c:v>
                  </c:pt>
                  <c:pt idx="91">
                    <c:v>0.10949570957565764</c:v>
                  </c:pt>
                  <c:pt idx="92">
                    <c:v>0.11579966614370306</c:v>
                  </c:pt>
                  <c:pt idx="93">
                    <c:v>0.11325144099473446</c:v>
                  </c:pt>
                  <c:pt idx="94">
                    <c:v>0.12552886750428646</c:v>
                  </c:pt>
                  <c:pt idx="95">
                    <c:v>0.12252182456768335</c:v>
                  </c:pt>
                  <c:pt idx="96">
                    <c:v>0.11421512251882859</c:v>
                  </c:pt>
                  <c:pt idx="97">
                    <c:v>6.859624069633416E-2</c:v>
                  </c:pt>
                  <c:pt idx="98">
                    <c:v>5.4843421308350508E-2</c:v>
                  </c:pt>
                  <c:pt idx="99">
                    <c:v>5.9919286564776825E-2</c:v>
                  </c:pt>
                  <c:pt idx="100">
                    <c:v>5.0509882753513057E-2</c:v>
                  </c:pt>
                  <c:pt idx="101">
                    <c:v>6.4185067617359259E-2</c:v>
                  </c:pt>
                  <c:pt idx="102">
                    <c:v>4.6326067545795512E-2</c:v>
                  </c:pt>
                  <c:pt idx="103">
                    <c:v>6.94826208846719E-2</c:v>
                  </c:pt>
                  <c:pt idx="104">
                    <c:v>8.0798798852498827E-2</c:v>
                  </c:pt>
                  <c:pt idx="105">
                    <c:v>0.10149744263714652</c:v>
                  </c:pt>
                  <c:pt idx="106">
                    <c:v>0.108049026658361</c:v>
                  </c:pt>
                  <c:pt idx="107">
                    <c:v>8.4861448878343987E-2</c:v>
                  </c:pt>
                  <c:pt idx="108">
                    <c:v>9.6208571883693597E-2</c:v>
                  </c:pt>
                  <c:pt idx="109">
                    <c:v>0.11520268191479112</c:v>
                  </c:pt>
                  <c:pt idx="110">
                    <c:v>0.1390271025868394</c:v>
                  </c:pt>
                  <c:pt idx="111">
                    <c:v>9.8369094493427803E-2</c:v>
                  </c:pt>
                  <c:pt idx="112">
                    <c:v>9.0572705880519633E-2</c:v>
                  </c:pt>
                  <c:pt idx="113">
                    <c:v>9.6669710017967536E-2</c:v>
                  </c:pt>
                  <c:pt idx="114">
                    <c:v>8.223383368150991E-2</c:v>
                  </c:pt>
                  <c:pt idx="115">
                    <c:v>6.2080907401409001E-2</c:v>
                  </c:pt>
                  <c:pt idx="116">
                    <c:v>6.8277398742787168E-2</c:v>
                  </c:pt>
                  <c:pt idx="117">
                    <c:v>4.2660667943653842E-2</c:v>
                  </c:pt>
                  <c:pt idx="118">
                    <c:v>3.1610377327534286E-2</c:v>
                  </c:pt>
                  <c:pt idx="119">
                    <c:v>5.4516576394113156E-2</c:v>
                  </c:pt>
                  <c:pt idx="120">
                    <c:v>3.8783072711263293E-2</c:v>
                  </c:pt>
                  <c:pt idx="121">
                    <c:v>2.6444444773944562E-2</c:v>
                  </c:pt>
                  <c:pt idx="122">
                    <c:v>3.0823989623390089E-2</c:v>
                  </c:pt>
                  <c:pt idx="123">
                    <c:v>5.4509814471496887E-2</c:v>
                  </c:pt>
                  <c:pt idx="124">
                    <c:v>3.7150334998690221E-2</c:v>
                  </c:pt>
                  <c:pt idx="125">
                    <c:v>5.5520718717579597E-2</c:v>
                  </c:pt>
                  <c:pt idx="126">
                    <c:v>4.7521155530304671E-2</c:v>
                  </c:pt>
                  <c:pt idx="127">
                    <c:v>5.2392548951098614E-2</c:v>
                  </c:pt>
                  <c:pt idx="128">
                    <c:v>9.0310879473388977E-2</c:v>
                  </c:pt>
                  <c:pt idx="129">
                    <c:v>0.13995608059733475</c:v>
                  </c:pt>
                  <c:pt idx="130">
                    <c:v>0.14873833378009374</c:v>
                  </c:pt>
                  <c:pt idx="131">
                    <c:v>0.13705965147520693</c:v>
                  </c:pt>
                  <c:pt idx="132">
                    <c:v>0.15796814102831722</c:v>
                  </c:pt>
                  <c:pt idx="133">
                    <c:v>0.14476699735554069</c:v>
                  </c:pt>
                  <c:pt idx="134">
                    <c:v>0.13374532872723857</c:v>
                  </c:pt>
                  <c:pt idx="135">
                    <c:v>0.11154030601818141</c:v>
                  </c:pt>
                  <c:pt idx="136">
                    <c:v>8.5521744125864552E-2</c:v>
                  </c:pt>
                  <c:pt idx="137">
                    <c:v>6.4026801807061426E-2</c:v>
                  </c:pt>
                  <c:pt idx="138">
                    <c:v>5.3799422894742398E-2</c:v>
                  </c:pt>
                  <c:pt idx="139">
                    <c:v>4.5812627328713627E-2</c:v>
                  </c:pt>
                  <c:pt idx="140">
                    <c:v>5.0399823740172447E-2</c:v>
                  </c:pt>
                  <c:pt idx="141">
                    <c:v>4.4899947757179898E-2</c:v>
                  </c:pt>
                  <c:pt idx="142">
                    <c:v>5.3198228025635404E-2</c:v>
                  </c:pt>
                  <c:pt idx="143">
                    <c:v>4.7403485119445088E-2</c:v>
                  </c:pt>
                  <c:pt idx="144">
                    <c:v>4.2627373729020791E-2</c:v>
                  </c:pt>
                  <c:pt idx="145">
                    <c:v>3.1545049693882179E-2</c:v>
                  </c:pt>
                  <c:pt idx="146">
                    <c:v>3.0458962480760882E-2</c:v>
                  </c:pt>
                  <c:pt idx="147">
                    <c:v>3.4424638981337269E-2</c:v>
                  </c:pt>
                  <c:pt idx="148">
                    <c:v>6.7810262559331036E-2</c:v>
                  </c:pt>
                  <c:pt idx="149">
                    <c:v>0.10355747878417101</c:v>
                  </c:pt>
                  <c:pt idx="150">
                    <c:v>8.3445619367489593E-2</c:v>
                  </c:pt>
                  <c:pt idx="151">
                    <c:v>9.5170637569075442E-2</c:v>
                  </c:pt>
                  <c:pt idx="152">
                    <c:v>0.10912765145952186</c:v>
                  </c:pt>
                  <c:pt idx="153">
                    <c:v>0.13378649713280036</c:v>
                  </c:pt>
                  <c:pt idx="154">
                    <c:v>0.13124358299835967</c:v>
                  </c:pt>
                  <c:pt idx="155">
                    <c:v>0.14582926740939864</c:v>
                  </c:pt>
                  <c:pt idx="156">
                    <c:v>0.16418265296483134</c:v>
                  </c:pt>
                  <c:pt idx="157">
                    <c:v>0.12889736073946192</c:v>
                  </c:pt>
                  <c:pt idx="158">
                    <c:v>0.10462312627184847</c:v>
                  </c:pt>
                  <c:pt idx="159">
                    <c:v>8.9408238569230233E-2</c:v>
                  </c:pt>
                  <c:pt idx="160">
                    <c:v>9.4490952382874971E-2</c:v>
                  </c:pt>
                  <c:pt idx="161">
                    <c:v>9.75624754317128E-2</c:v>
                  </c:pt>
                  <c:pt idx="162">
                    <c:v>0.11060710202387775</c:v>
                  </c:pt>
                  <c:pt idx="163">
                    <c:v>7.7721218577413639E-2</c:v>
                  </c:pt>
                  <c:pt idx="164">
                    <c:v>7.1433428136108451E-2</c:v>
                  </c:pt>
                  <c:pt idx="165">
                    <c:v>9.5393352439375342E-2</c:v>
                  </c:pt>
                  <c:pt idx="166">
                    <c:v>9.2184131500342201E-2</c:v>
                  </c:pt>
                  <c:pt idx="167">
                    <c:v>0.1103353177273135</c:v>
                  </c:pt>
                  <c:pt idx="168">
                    <c:v>9.1691812937383987E-2</c:v>
                  </c:pt>
                  <c:pt idx="169">
                    <c:v>8.7878359699752426E-2</c:v>
                  </c:pt>
                  <c:pt idx="170">
                    <c:v>7.1725113247234046E-2</c:v>
                  </c:pt>
                  <c:pt idx="171">
                    <c:v>0.10290757425579911</c:v>
                  </c:pt>
                  <c:pt idx="172">
                    <c:v>7.8613305639968212E-2</c:v>
                  </c:pt>
                  <c:pt idx="173">
                    <c:v>6.2824426923597659E-2</c:v>
                  </c:pt>
                  <c:pt idx="174">
                    <c:v>9.6684760523529881E-2</c:v>
                  </c:pt>
                  <c:pt idx="175">
                    <c:v>9.2362415372012355E-2</c:v>
                  </c:pt>
                  <c:pt idx="176">
                    <c:v>0.11493668018695101</c:v>
                  </c:pt>
                  <c:pt idx="177">
                    <c:v>0.11032838280295029</c:v>
                  </c:pt>
                  <c:pt idx="178">
                    <c:v>0.13254914558979858</c:v>
                  </c:pt>
                  <c:pt idx="179">
                    <c:v>9.2441331954279934E-2</c:v>
                  </c:pt>
                  <c:pt idx="180">
                    <c:v>7.7765719622989532E-2</c:v>
                  </c:pt>
                  <c:pt idx="181">
                    <c:v>7.2309280315957E-2</c:v>
                  </c:pt>
                  <c:pt idx="182">
                    <c:v>6.3587901635268895E-2</c:v>
                  </c:pt>
                  <c:pt idx="183">
                    <c:v>8.5070145003941555E-2</c:v>
                  </c:pt>
                  <c:pt idx="184">
                    <c:v>6.1694808779437608E-2</c:v>
                  </c:pt>
                  <c:pt idx="185">
                    <c:v>6.3222132727274921E-2</c:v>
                  </c:pt>
                  <c:pt idx="186">
                    <c:v>3.8151019383139251E-2</c:v>
                  </c:pt>
                  <c:pt idx="187">
                    <c:v>5.8910611263850617E-2</c:v>
                  </c:pt>
                  <c:pt idx="188">
                    <c:v>7.8525344640316269E-2</c:v>
                  </c:pt>
                  <c:pt idx="189">
                    <c:v>7.6829272796898787E-2</c:v>
                  </c:pt>
                  <c:pt idx="190">
                    <c:v>7.6014082158785273E-2</c:v>
                  </c:pt>
                  <c:pt idx="191">
                    <c:v>3.1301509930145854E-2</c:v>
                  </c:pt>
                  <c:pt idx="192">
                    <c:v>3.1685251055252502E-2</c:v>
                  </c:pt>
                  <c:pt idx="193">
                    <c:v>2.565783931487094E-2</c:v>
                  </c:pt>
                  <c:pt idx="194">
                    <c:v>3.7595804294771447E-2</c:v>
                  </c:pt>
                  <c:pt idx="195">
                    <c:v>1.7148965307263439E-2</c:v>
                  </c:pt>
                  <c:pt idx="196">
                    <c:v>2.0403490908766864E-2</c:v>
                  </c:pt>
                  <c:pt idx="197">
                    <c:v>2.6446272547004619E-2</c:v>
                  </c:pt>
                  <c:pt idx="198">
                    <c:v>1.5639178920103487E-2</c:v>
                  </c:pt>
                  <c:pt idx="199">
                    <c:v>1.8772825591211295E-3</c:v>
                  </c:pt>
                  <c:pt idx="200">
                    <c:v>4.0913525041831756E-3</c:v>
                  </c:pt>
                  <c:pt idx="201">
                    <c:v>1.2897271807738187E-2</c:v>
                  </c:pt>
                  <c:pt idx="202">
                    <c:v>2.2438930557516855E-2</c:v>
                  </c:pt>
                  <c:pt idx="203">
                    <c:v>2.0369757073814106E-2</c:v>
                  </c:pt>
                  <c:pt idx="204">
                    <c:v>3.5589398523284993E-2</c:v>
                  </c:pt>
                  <c:pt idx="205">
                    <c:v>5.7870878214051416E-2</c:v>
                  </c:pt>
                  <c:pt idx="206">
                    <c:v>7.1093458322185915E-2</c:v>
                  </c:pt>
                  <c:pt idx="207">
                    <c:v>7.7502110665622001E-2</c:v>
                  </c:pt>
                  <c:pt idx="208">
                    <c:v>7.5144582152057743E-2</c:v>
                  </c:pt>
                  <c:pt idx="209">
                    <c:v>6.3769313330024308E-2</c:v>
                  </c:pt>
                  <c:pt idx="210">
                    <c:v>5.4458038441175874E-2</c:v>
                  </c:pt>
                  <c:pt idx="211">
                    <c:v>5.4404707071864775E-2</c:v>
                  </c:pt>
                  <c:pt idx="212">
                    <c:v>5.1453163859417325E-2</c:v>
                  </c:pt>
                  <c:pt idx="213">
                    <c:v>3.4357990520694402E-2</c:v>
                  </c:pt>
                  <c:pt idx="214">
                    <c:v>2.4944916438093542E-2</c:v>
                  </c:pt>
                  <c:pt idx="215">
                    <c:v>1.9729511566612574E-2</c:v>
                  </c:pt>
                  <c:pt idx="216">
                    <c:v>2.1966759669554799E-2</c:v>
                  </c:pt>
                  <c:pt idx="217">
                    <c:v>3.3184148459859314E-2</c:v>
                  </c:pt>
                  <c:pt idx="218">
                    <c:v>5.0948374294160347E-2</c:v>
                  </c:pt>
                  <c:pt idx="219">
                    <c:v>4.8760547194747268E-2</c:v>
                  </c:pt>
                  <c:pt idx="220">
                    <c:v>3.0895220576116388E-2</c:v>
                  </c:pt>
                  <c:pt idx="221">
                    <c:v>7.9881778704228665E-3</c:v>
                  </c:pt>
                  <c:pt idx="222">
                    <c:v>2.3831534784170029E-2</c:v>
                  </c:pt>
                  <c:pt idx="223">
                    <c:v>2.4152481614273455E-2</c:v>
                  </c:pt>
                  <c:pt idx="224">
                    <c:v>2.3546551423115764E-2</c:v>
                  </c:pt>
                  <c:pt idx="225">
                    <c:v>2.9816581032657986E-2</c:v>
                  </c:pt>
                  <c:pt idx="226">
                    <c:v>1.4238232234005636E-2</c:v>
                  </c:pt>
                  <c:pt idx="227">
                    <c:v>1.4308681409839508E-2</c:v>
                  </c:pt>
                  <c:pt idx="228">
                    <c:v>3.1146394223141985E-2</c:v>
                  </c:pt>
                  <c:pt idx="229">
                    <c:v>5.2044749395430731E-2</c:v>
                  </c:pt>
                  <c:pt idx="230">
                    <c:v>6.8385208536918277E-2</c:v>
                  </c:pt>
                  <c:pt idx="231">
                    <c:v>5.6322839489439808E-2</c:v>
                  </c:pt>
                  <c:pt idx="232">
                    <c:v>3.9764503206555349E-2</c:v>
                  </c:pt>
                  <c:pt idx="233">
                    <c:v>3.1965394522885937E-2</c:v>
                  </c:pt>
                  <c:pt idx="234">
                    <c:v>3.5544467377152847E-2</c:v>
                  </c:pt>
                  <c:pt idx="235">
                    <c:v>3.9083295728163762E-2</c:v>
                  </c:pt>
                  <c:pt idx="236">
                    <c:v>4.7421967357746383E-2</c:v>
                  </c:pt>
                  <c:pt idx="237">
                    <c:v>2.9499791187752158E-2</c:v>
                  </c:pt>
                  <c:pt idx="238">
                    <c:v>3.8539556755990696E-2</c:v>
                  </c:pt>
                  <c:pt idx="239">
                    <c:v>6.4740066184821699E-2</c:v>
                  </c:pt>
                  <c:pt idx="240">
                    <c:v>8.5400619840635766E-2</c:v>
                  </c:pt>
                  <c:pt idx="241">
                    <c:v>0.11007408059310209</c:v>
                  </c:pt>
                  <c:pt idx="242">
                    <c:v>9.9934807824672234E-2</c:v>
                  </c:pt>
                  <c:pt idx="243">
                    <c:v>8.0802890459687499E-2</c:v>
                  </c:pt>
                  <c:pt idx="244">
                    <c:v>8.9418242882182281E-2</c:v>
                  </c:pt>
                  <c:pt idx="245">
                    <c:v>6.4906037738990618E-2</c:v>
                  </c:pt>
                  <c:pt idx="246">
                    <c:v>6.9570118963937527E-2</c:v>
                  </c:pt>
                  <c:pt idx="247">
                    <c:v>5.7891989631513104E-2</c:v>
                  </c:pt>
                  <c:pt idx="248">
                    <c:v>5.7890998025065719E-2</c:v>
                  </c:pt>
                  <c:pt idx="249">
                    <c:v>3.805528869604731E-2</c:v>
                  </c:pt>
                  <c:pt idx="250">
                    <c:v>6.210812939029825E-2</c:v>
                  </c:pt>
                  <c:pt idx="251">
                    <c:v>5.9605212624762725E-2</c:v>
                  </c:pt>
                  <c:pt idx="252">
                    <c:v>4.1108234637738703E-2</c:v>
                  </c:pt>
                  <c:pt idx="253">
                    <c:v>7.4714109055760397E-2</c:v>
                  </c:pt>
                  <c:pt idx="254">
                    <c:v>6.9079350011002821E-2</c:v>
                  </c:pt>
                  <c:pt idx="255">
                    <c:v>4.9667913098951071E-2</c:v>
                  </c:pt>
                  <c:pt idx="256">
                    <c:v>4.0968948997180815E-2</c:v>
                  </c:pt>
                  <c:pt idx="257">
                    <c:v>5.2808737550556158E-2</c:v>
                  </c:pt>
                  <c:pt idx="258">
                    <c:v>7.367924970150487E-2</c:v>
                  </c:pt>
                  <c:pt idx="259">
                    <c:v>8.0533043654782713E-2</c:v>
                  </c:pt>
                  <c:pt idx="260">
                    <c:v>7.7527972790673791E-2</c:v>
                  </c:pt>
                  <c:pt idx="261">
                    <c:v>4.4514869821786013E-2</c:v>
                  </c:pt>
                  <c:pt idx="262">
                    <c:v>4.8592317848859035E-2</c:v>
                  </c:pt>
                  <c:pt idx="263">
                    <c:v>6.3392748609691851E-2</c:v>
                  </c:pt>
                  <c:pt idx="264">
                    <c:v>5.5751853812361349E-2</c:v>
                  </c:pt>
                  <c:pt idx="265">
                    <c:v>5.52492570325884E-2</c:v>
                  </c:pt>
                  <c:pt idx="266">
                    <c:v>2.9428964237502152E-2</c:v>
                  </c:pt>
                  <c:pt idx="267">
                    <c:v>2.982890343929475E-2</c:v>
                  </c:pt>
                  <c:pt idx="268">
                    <c:v>2.6371740936507137E-2</c:v>
                  </c:pt>
                  <c:pt idx="269">
                    <c:v>5.0760131802960094E-2</c:v>
                  </c:pt>
                  <c:pt idx="270">
                    <c:v>4.494137066149928E-2</c:v>
                  </c:pt>
                  <c:pt idx="271">
                    <c:v>3.1436562110147594E-2</c:v>
                  </c:pt>
                  <c:pt idx="272">
                    <c:v>2.5136813839401508E-2</c:v>
                  </c:pt>
                  <c:pt idx="273">
                    <c:v>1.8067545238304467E-2</c:v>
                  </c:pt>
                  <c:pt idx="274">
                    <c:v>1.876538322656748E-2</c:v>
                  </c:pt>
                  <c:pt idx="275">
                    <c:v>2.409106871930149E-2</c:v>
                  </c:pt>
                  <c:pt idx="276">
                    <c:v>1.8379569673560425E-2</c:v>
                  </c:pt>
                  <c:pt idx="277">
                    <c:v>1.9790052915039238E-2</c:v>
                  </c:pt>
                  <c:pt idx="278">
                    <c:v>3.7584428056407035E-2</c:v>
                  </c:pt>
                  <c:pt idx="279">
                    <c:v>3.774529128915137E-2</c:v>
                  </c:pt>
                  <c:pt idx="280">
                    <c:v>4.6901352633379426E-2</c:v>
                  </c:pt>
                  <c:pt idx="281">
                    <c:v>4.6592258915619189E-2</c:v>
                  </c:pt>
                  <c:pt idx="282">
                    <c:v>6.7695394167993042E-2</c:v>
                  </c:pt>
                  <c:pt idx="283">
                    <c:v>6.947049142331263E-2</c:v>
                  </c:pt>
                  <c:pt idx="284">
                    <c:v>7.2174937089220723E-2</c:v>
                  </c:pt>
                  <c:pt idx="285">
                    <c:v>7.3163182441990673E-2</c:v>
                  </c:pt>
                  <c:pt idx="286">
                    <c:v>6.0104713685567288E-2</c:v>
                  </c:pt>
                  <c:pt idx="287">
                    <c:v>6.8619171018121428E-2</c:v>
                  </c:pt>
                  <c:pt idx="288">
                    <c:v>7.4246715003579017E-2</c:v>
                  </c:pt>
                  <c:pt idx="289">
                    <c:v>7.4176465576171219E-2</c:v>
                  </c:pt>
                  <c:pt idx="290">
                    <c:v>7.5677542987646687E-2</c:v>
                  </c:pt>
                  <c:pt idx="291">
                    <c:v>7.2216129242342775E-2</c:v>
                  </c:pt>
                  <c:pt idx="292">
                    <c:v>6.9699817004484577E-2</c:v>
                  </c:pt>
                  <c:pt idx="293">
                    <c:v>7.4282800866900686E-2</c:v>
                  </c:pt>
                  <c:pt idx="294">
                    <c:v>7.9584364908601851E-2</c:v>
                  </c:pt>
                  <c:pt idx="295">
                    <c:v>6.2088215867234176E-2</c:v>
                  </c:pt>
                  <c:pt idx="296">
                    <c:v>5.8404994410275121E-2</c:v>
                  </c:pt>
                  <c:pt idx="297">
                    <c:v>4.7202672019345249E-2</c:v>
                  </c:pt>
                  <c:pt idx="298">
                    <c:v>5.4477364670934676E-2</c:v>
                  </c:pt>
                  <c:pt idx="299">
                    <c:v>8.3787159041714715E-2</c:v>
                  </c:pt>
                  <c:pt idx="300">
                    <c:v>6.9685791443537093E-2</c:v>
                  </c:pt>
                  <c:pt idx="301">
                    <c:v>7.9423805856992047E-2</c:v>
                  </c:pt>
                  <c:pt idx="302">
                    <c:v>6.3330311111593179E-2</c:v>
                  </c:pt>
                  <c:pt idx="303">
                    <c:v>7.2539235958493056E-2</c:v>
                  </c:pt>
                  <c:pt idx="304">
                    <c:v>7.03797982285813E-2</c:v>
                  </c:pt>
                  <c:pt idx="305">
                    <c:v>6.6049381691309431E-2</c:v>
                  </c:pt>
                  <c:pt idx="306">
                    <c:v>4.2338422696606801E-2</c:v>
                  </c:pt>
                  <c:pt idx="307">
                    <c:v>4.7844552845657577E-2</c:v>
                  </c:pt>
                  <c:pt idx="308">
                    <c:v>5.0090946032256854E-2</c:v>
                  </c:pt>
                  <c:pt idx="309">
                    <c:v>4.0004317744614791E-2</c:v>
                  </c:pt>
                  <c:pt idx="310">
                    <c:v>3.3915650690686236E-2</c:v>
                  </c:pt>
                  <c:pt idx="311">
                    <c:v>2.689853910342278E-2</c:v>
                  </c:pt>
                  <c:pt idx="312">
                    <c:v>5.1875376181744141E-2</c:v>
                  </c:pt>
                  <c:pt idx="313">
                    <c:v>6.1643831502903174E-2</c:v>
                  </c:pt>
                  <c:pt idx="314">
                    <c:v>6.1094144587652305E-2</c:v>
                  </c:pt>
                  <c:pt idx="315">
                    <c:v>3.1899868026922705E-2</c:v>
                  </c:pt>
                  <c:pt idx="316">
                    <c:v>6.2915858708121122E-2</c:v>
                  </c:pt>
                  <c:pt idx="317">
                    <c:v>7.134210960788874E-2</c:v>
                  </c:pt>
                  <c:pt idx="318">
                    <c:v>4.2737563334629788E-2</c:v>
                  </c:pt>
                  <c:pt idx="319">
                    <c:v>4.7387939596957057E-2</c:v>
                  </c:pt>
                  <c:pt idx="320">
                    <c:v>4.3479462290222433E-2</c:v>
                  </c:pt>
                  <c:pt idx="321">
                    <c:v>3.3516645661808557E-2</c:v>
                  </c:pt>
                  <c:pt idx="322">
                    <c:v>4.1217254629561106E-2</c:v>
                  </c:pt>
                  <c:pt idx="323">
                    <c:v>3.5814850586016314E-2</c:v>
                  </c:pt>
                  <c:pt idx="324">
                    <c:v>5.1538698599519803E-2</c:v>
                  </c:pt>
                  <c:pt idx="325">
                    <c:v>6.8248321137469314E-2</c:v>
                  </c:pt>
                  <c:pt idx="326">
                    <c:v>4.5713262009554868E-2</c:v>
                  </c:pt>
                  <c:pt idx="327">
                    <c:v>4.5912434247714368E-3</c:v>
                  </c:pt>
                  <c:pt idx="328">
                    <c:v>1.7870396520547529E-2</c:v>
                  </c:pt>
                  <c:pt idx="329">
                    <c:v>1.9040163678317727E-2</c:v>
                  </c:pt>
                  <c:pt idx="330">
                    <c:v>2.6647869114655998E-2</c:v>
                  </c:pt>
                  <c:pt idx="331">
                    <c:v>1.4533640660801359E-2</c:v>
                  </c:pt>
                  <c:pt idx="332">
                    <c:v>6.1287650442112533E-2</c:v>
                  </c:pt>
                  <c:pt idx="333">
                    <c:v>0.10820678547588482</c:v>
                  </c:pt>
                  <c:pt idx="334">
                    <c:v>0.11353154050691699</c:v>
                  </c:pt>
                  <c:pt idx="335">
                    <c:v>0.12552783919244934</c:v>
                  </c:pt>
                  <c:pt idx="336">
                    <c:v>0.13142982555812668</c:v>
                  </c:pt>
                  <c:pt idx="337">
                    <c:v>0.1761166698368459</c:v>
                  </c:pt>
                  <c:pt idx="338">
                    <c:v>0.21218232052420538</c:v>
                  </c:pt>
                  <c:pt idx="339">
                    <c:v>0.20395339292567105</c:v>
                  </c:pt>
                  <c:pt idx="340">
                    <c:v>0.20123929754448291</c:v>
                  </c:pt>
                  <c:pt idx="341">
                    <c:v>0.19694261525798282</c:v>
                  </c:pt>
                  <c:pt idx="342">
                    <c:v>0.22313828675535191</c:v>
                  </c:pt>
                  <c:pt idx="343">
                    <c:v>0.20860029667518581</c:v>
                  </c:pt>
                  <c:pt idx="344">
                    <c:v>0.2107686346026264</c:v>
                  </c:pt>
                  <c:pt idx="345">
                    <c:v>0.19776245072935361</c:v>
                  </c:pt>
                  <c:pt idx="346">
                    <c:v>0.20225722249959066</c:v>
                  </c:pt>
                  <c:pt idx="347">
                    <c:v>0.20016914559654012</c:v>
                  </c:pt>
                  <c:pt idx="348">
                    <c:v>0.2158730899032828</c:v>
                  </c:pt>
                  <c:pt idx="349">
                    <c:v>0.19579901008630698</c:v>
                  </c:pt>
                  <c:pt idx="350">
                    <c:v>0.1831528188115229</c:v>
                  </c:pt>
                  <c:pt idx="351">
                    <c:v>0.18908819354130524</c:v>
                  </c:pt>
                  <c:pt idx="352">
                    <c:v>0.18605663016949697</c:v>
                  </c:pt>
                  <c:pt idx="353">
                    <c:v>0.14789842346541379</c:v>
                  </c:pt>
                  <c:pt idx="354">
                    <c:v>0.13740942630663427</c:v>
                  </c:pt>
                  <c:pt idx="355">
                    <c:v>0.13483040332662991</c:v>
                  </c:pt>
                  <c:pt idx="356">
                    <c:v>0.12469370612129507</c:v>
                  </c:pt>
                  <c:pt idx="357">
                    <c:v>0.15614311442998596</c:v>
                  </c:pt>
                  <c:pt idx="358">
                    <c:v>0.1434572150750045</c:v>
                  </c:pt>
                  <c:pt idx="359">
                    <c:v>0.17177457096065149</c:v>
                  </c:pt>
                  <c:pt idx="360">
                    <c:v>0.17076938102280448</c:v>
                  </c:pt>
                  <c:pt idx="361">
                    <c:v>0.15888791861291957</c:v>
                  </c:pt>
                  <c:pt idx="362">
                    <c:v>0.15192270603055419</c:v>
                  </c:pt>
                  <c:pt idx="363">
                    <c:v>0.16036043941993791</c:v>
                  </c:pt>
                  <c:pt idx="364">
                    <c:v>0.16388198562924691</c:v>
                  </c:pt>
                  <c:pt idx="365">
                    <c:v>0.15446427233079302</c:v>
                  </c:pt>
                  <c:pt idx="366">
                    <c:v>0.13235629381079245</c:v>
                  </c:pt>
                  <c:pt idx="367">
                    <c:v>0.10044910056589948</c:v>
                  </c:pt>
                  <c:pt idx="368">
                    <c:v>9.1475924697095645E-2</c:v>
                  </c:pt>
                  <c:pt idx="369">
                    <c:v>0.11750928423986891</c:v>
                  </c:pt>
                  <c:pt idx="370">
                    <c:v>0.10026673455568179</c:v>
                  </c:pt>
                  <c:pt idx="371">
                    <c:v>0.10370246626330432</c:v>
                  </c:pt>
                  <c:pt idx="372">
                    <c:v>0.1034380750458421</c:v>
                  </c:pt>
                  <c:pt idx="373">
                    <c:v>9.8267139197676323E-2</c:v>
                  </c:pt>
                  <c:pt idx="374">
                    <c:v>0.11123559082649949</c:v>
                  </c:pt>
                  <c:pt idx="375">
                    <c:v>0.12876048812115218</c:v>
                  </c:pt>
                  <c:pt idx="376">
                    <c:v>0.10428603389563515</c:v>
                  </c:pt>
                  <c:pt idx="377">
                    <c:v>7.1409509986292363E-2</c:v>
                  </c:pt>
                  <c:pt idx="378">
                    <c:v>6.5938814853817265E-2</c:v>
                  </c:pt>
                  <c:pt idx="379">
                    <c:v>4.7654811512645168E-2</c:v>
                  </c:pt>
                  <c:pt idx="380">
                    <c:v>6.0654518172015046E-2</c:v>
                  </c:pt>
                  <c:pt idx="381">
                    <c:v>6.7820096525260179E-2</c:v>
                  </c:pt>
                  <c:pt idx="382">
                    <c:v>3.5248289055512173E-2</c:v>
                  </c:pt>
                  <c:pt idx="383">
                    <c:v>2.5652429311729258E-2</c:v>
                  </c:pt>
                  <c:pt idx="384">
                    <c:v>4.7128480205192537E-2</c:v>
                  </c:pt>
                  <c:pt idx="385">
                    <c:v>4.8725816093899303E-2</c:v>
                  </c:pt>
                  <c:pt idx="386">
                    <c:v>9.1819058907452122E-2</c:v>
                  </c:pt>
                  <c:pt idx="387">
                    <c:v>8.2607221136823353E-2</c:v>
                  </c:pt>
                  <c:pt idx="388">
                    <c:v>5.7641132446061651E-2</c:v>
                  </c:pt>
                  <c:pt idx="389">
                    <c:v>4.8104168976250847E-2</c:v>
                  </c:pt>
                  <c:pt idx="390">
                    <c:v>4.4318635051884096E-2</c:v>
                  </c:pt>
                  <c:pt idx="391">
                    <c:v>6.4380251280730882E-2</c:v>
                  </c:pt>
                  <c:pt idx="392">
                    <c:v>7.9402447042924734E-2</c:v>
                  </c:pt>
                  <c:pt idx="393">
                    <c:v>7.6157580918128492E-2</c:v>
                  </c:pt>
                  <c:pt idx="394">
                    <c:v>3.6295997666760151E-2</c:v>
                  </c:pt>
                  <c:pt idx="395">
                    <c:v>4.073459492148454E-2</c:v>
                  </c:pt>
                  <c:pt idx="396">
                    <c:v>3.0246519641377548E-2</c:v>
                  </c:pt>
                  <c:pt idx="397">
                    <c:v>1.8297641029757998E-2</c:v>
                  </c:pt>
                  <c:pt idx="398">
                    <c:v>4.5015817314187974E-2</c:v>
                  </c:pt>
                  <c:pt idx="399">
                    <c:v>3.2251058703090758E-2</c:v>
                  </c:pt>
                  <c:pt idx="400">
                    <c:v>2.3031712253538512E-2</c:v>
                  </c:pt>
                  <c:pt idx="401">
                    <c:v>5.0832546107718188E-2</c:v>
                  </c:pt>
                  <c:pt idx="402">
                    <c:v>4.7098338355540476E-2</c:v>
                  </c:pt>
                  <c:pt idx="403">
                    <c:v>4.3288273322599248E-2</c:v>
                  </c:pt>
                  <c:pt idx="404">
                    <c:v>2.8853053522792479E-2</c:v>
                  </c:pt>
                  <c:pt idx="405">
                    <c:v>3.9267090666223206E-2</c:v>
                  </c:pt>
                  <c:pt idx="406">
                    <c:v>4.3698994612225796E-2</c:v>
                  </c:pt>
                  <c:pt idx="407">
                    <c:v>8.1236573412865234E-2</c:v>
                  </c:pt>
                  <c:pt idx="408">
                    <c:v>8.965056675663817E-2</c:v>
                  </c:pt>
                  <c:pt idx="409">
                    <c:v>9.2440306007928713E-2</c:v>
                  </c:pt>
                  <c:pt idx="410">
                    <c:v>9.7529308767376505E-2</c:v>
                  </c:pt>
                  <c:pt idx="411">
                    <c:v>8.0396537551794822E-2</c:v>
                  </c:pt>
                  <c:pt idx="412">
                    <c:v>5.8434693751743864E-2</c:v>
                  </c:pt>
                  <c:pt idx="413">
                    <c:v>7.0974505836424423E-2</c:v>
                  </c:pt>
                  <c:pt idx="414">
                    <c:v>9.8683938852466097E-2</c:v>
                  </c:pt>
                  <c:pt idx="415">
                    <c:v>5.9917485793931774E-2</c:v>
                  </c:pt>
                  <c:pt idx="416">
                    <c:v>4.446060038597887E-2</c:v>
                  </c:pt>
                  <c:pt idx="417">
                    <c:v>3.3924292472214408E-2</c:v>
                  </c:pt>
                  <c:pt idx="418">
                    <c:v>3.8568987246357961E-2</c:v>
                  </c:pt>
                  <c:pt idx="419">
                    <c:v>4.5270445153286688E-2</c:v>
                  </c:pt>
                  <c:pt idx="420">
                    <c:v>3.8202339504333417E-2</c:v>
                  </c:pt>
                  <c:pt idx="421">
                    <c:v>2.5997145764621959E-2</c:v>
                  </c:pt>
                  <c:pt idx="422">
                    <c:v>4.8011116677908895E-2</c:v>
                  </c:pt>
                  <c:pt idx="423">
                    <c:v>7.0356118984490484E-2</c:v>
                  </c:pt>
                  <c:pt idx="424">
                    <c:v>4.4581807871283997E-2</c:v>
                  </c:pt>
                  <c:pt idx="425">
                    <c:v>3.2868907909896085E-2</c:v>
                  </c:pt>
                  <c:pt idx="426">
                    <c:v>1.3722507944198034E-2</c:v>
                  </c:pt>
                  <c:pt idx="427">
                    <c:v>1.9006271634844044E-2</c:v>
                  </c:pt>
                  <c:pt idx="428">
                    <c:v>3.0155780396280817E-2</c:v>
                  </c:pt>
                  <c:pt idx="429">
                    <c:v>5.8041122362274426E-2</c:v>
                  </c:pt>
                  <c:pt idx="430">
                    <c:v>4.8455690864325981E-2</c:v>
                  </c:pt>
                  <c:pt idx="431">
                    <c:v>3.5684021054630283E-2</c:v>
                  </c:pt>
                  <c:pt idx="432">
                    <c:v>4.6958237479785156E-2</c:v>
                  </c:pt>
                  <c:pt idx="433">
                    <c:v>5.3834264896256111E-2</c:v>
                  </c:pt>
                  <c:pt idx="434">
                    <c:v>5.4829278305811177E-2</c:v>
                  </c:pt>
                  <c:pt idx="435">
                    <c:v>7.191600131230648E-2</c:v>
                  </c:pt>
                  <c:pt idx="436">
                    <c:v>6.3068622463555032E-2</c:v>
                  </c:pt>
                  <c:pt idx="437">
                    <c:v>7.0295508280907887E-2</c:v>
                  </c:pt>
                  <c:pt idx="438">
                    <c:v>6.5750247871082176E-2</c:v>
                  </c:pt>
                  <c:pt idx="439">
                    <c:v>8.8562203807888762E-2</c:v>
                  </c:pt>
                  <c:pt idx="440">
                    <c:v>7.8307086622032479E-2</c:v>
                  </c:pt>
                  <c:pt idx="441">
                    <c:v>8.413133184159384E-2</c:v>
                  </c:pt>
                  <c:pt idx="442">
                    <c:v>0.10222562100012958</c:v>
                  </c:pt>
                  <c:pt idx="443">
                    <c:v>9.243550621567688E-2</c:v>
                  </c:pt>
                  <c:pt idx="444">
                    <c:v>8.0492162126439296E-2</c:v>
                  </c:pt>
                  <c:pt idx="445">
                    <c:v>9.8889517750179651E-2</c:v>
                  </c:pt>
                  <c:pt idx="446">
                    <c:v>9.7180357854754845E-2</c:v>
                  </c:pt>
                  <c:pt idx="447">
                    <c:v>8.3638015752405592E-2</c:v>
                  </c:pt>
                  <c:pt idx="448">
                    <c:v>0.10450458301395715</c:v>
                  </c:pt>
                  <c:pt idx="449">
                    <c:v>9.303374234776686E-2</c:v>
                  </c:pt>
                  <c:pt idx="450">
                    <c:v>9.7554085138744903E-2</c:v>
                  </c:pt>
                  <c:pt idx="451">
                    <c:v>9.5220206364977383E-2</c:v>
                  </c:pt>
                  <c:pt idx="452">
                    <c:v>8.0503941604609788E-2</c:v>
                  </c:pt>
                  <c:pt idx="453">
                    <c:v>8.2117490779123586E-2</c:v>
                  </c:pt>
                  <c:pt idx="454">
                    <c:v>7.6001188754686644E-2</c:v>
                  </c:pt>
                  <c:pt idx="455">
                    <c:v>8.34737258903131E-2</c:v>
                  </c:pt>
                  <c:pt idx="456">
                    <c:v>8.7938541070538057E-2</c:v>
                  </c:pt>
                  <c:pt idx="457">
                    <c:v>6.760090813476255E-2</c:v>
                  </c:pt>
                  <c:pt idx="458">
                    <c:v>4.2538613894630511E-2</c:v>
                  </c:pt>
                  <c:pt idx="459">
                    <c:v>4.8325152782437E-2</c:v>
                  </c:pt>
                  <c:pt idx="460">
                    <c:v>3.2871579226829074E-2</c:v>
                  </c:pt>
                  <c:pt idx="461">
                    <c:v>5.9752244905940818E-2</c:v>
                  </c:pt>
                  <c:pt idx="462">
                    <c:v>2.5905456734618415E-2</c:v>
                  </c:pt>
                  <c:pt idx="463">
                    <c:v>2.5520027418971664E-2</c:v>
                  </c:pt>
                  <c:pt idx="464">
                    <c:v>7.0962002237988367E-3</c:v>
                  </c:pt>
                  <c:pt idx="465">
                    <c:v>2.4468835724738493E-2</c:v>
                  </c:pt>
                  <c:pt idx="466">
                    <c:v>5.177089858548798E-2</c:v>
                  </c:pt>
                  <c:pt idx="467">
                    <c:v>5.6571409334030209E-2</c:v>
                  </c:pt>
                  <c:pt idx="468">
                    <c:v>6.4475339664309309E-2</c:v>
                  </c:pt>
                  <c:pt idx="469">
                    <c:v>6.7049933943641934E-2</c:v>
                  </c:pt>
                  <c:pt idx="470">
                    <c:v>6.9093846663222241E-2</c:v>
                  </c:pt>
                  <c:pt idx="471">
                    <c:v>0.11293295755959296</c:v>
                  </c:pt>
                  <c:pt idx="472">
                    <c:v>0.11649720021663365</c:v>
                  </c:pt>
                  <c:pt idx="473">
                    <c:v>0.13369292620098183</c:v>
                  </c:pt>
                  <c:pt idx="474">
                    <c:v>0.15383314720328684</c:v>
                  </c:pt>
                  <c:pt idx="475">
                    <c:v>0.12791457919606219</c:v>
                  </c:pt>
                  <c:pt idx="476">
                    <c:v>8.1912829289555886E-2</c:v>
                  </c:pt>
                  <c:pt idx="477">
                    <c:v>8.0223604733892839E-2</c:v>
                  </c:pt>
                  <c:pt idx="478">
                    <c:v>8.3473335308193619E-2</c:v>
                  </c:pt>
                  <c:pt idx="479">
                    <c:v>7.0775160120624292E-2</c:v>
                  </c:pt>
                  <c:pt idx="480">
                    <c:v>9.7378462386224635E-2</c:v>
                  </c:pt>
                  <c:pt idx="481">
                    <c:v>9.2061009001628155E-2</c:v>
                  </c:pt>
                  <c:pt idx="482">
                    <c:v>0.11159551384649029</c:v>
                  </c:pt>
                  <c:pt idx="483">
                    <c:v>8.3465262890829645E-2</c:v>
                  </c:pt>
                  <c:pt idx="484">
                    <c:v>8.7179288058253965E-2</c:v>
                  </c:pt>
                  <c:pt idx="485">
                    <c:v>6.4711137425288265E-2</c:v>
                  </c:pt>
                  <c:pt idx="486">
                    <c:v>5.1536799925156807E-2</c:v>
                  </c:pt>
                  <c:pt idx="487">
                    <c:v>4.5101803209602088E-2</c:v>
                  </c:pt>
                  <c:pt idx="488">
                    <c:v>2.4400666314283882E-2</c:v>
                  </c:pt>
                  <c:pt idx="489">
                    <c:v>5.9935726984009362E-2</c:v>
                  </c:pt>
                  <c:pt idx="490">
                    <c:v>3.6841965347117894E-2</c:v>
                  </c:pt>
                  <c:pt idx="491">
                    <c:v>5.9975638426346359E-2</c:v>
                  </c:pt>
                  <c:pt idx="492">
                    <c:v>5.2093434679641538E-2</c:v>
                  </c:pt>
                  <c:pt idx="493">
                    <c:v>3.964162390124381E-2</c:v>
                  </c:pt>
                  <c:pt idx="494">
                    <c:v>4.8521685136097406E-2</c:v>
                  </c:pt>
                  <c:pt idx="495">
                    <c:v>6.2639085985172052E-2</c:v>
                  </c:pt>
                  <c:pt idx="496">
                    <c:v>7.8969476505728262E-2</c:v>
                  </c:pt>
                  <c:pt idx="497">
                    <c:v>7.9057059212737479E-2</c:v>
                  </c:pt>
                  <c:pt idx="498">
                    <c:v>4.4521449508032648E-2</c:v>
                  </c:pt>
                  <c:pt idx="499">
                    <c:v>5.3206813467674106E-2</c:v>
                  </c:pt>
                  <c:pt idx="500">
                    <c:v>4.2619731996374623E-2</c:v>
                  </c:pt>
                  <c:pt idx="501">
                    <c:v>4.1745773661514184E-2</c:v>
                  </c:pt>
                  <c:pt idx="502">
                    <c:v>6.9826879682153162E-2</c:v>
                  </c:pt>
                  <c:pt idx="503">
                    <c:v>5.513621264494404E-2</c:v>
                  </c:pt>
                  <c:pt idx="504">
                    <c:v>4.8071474977123954E-2</c:v>
                  </c:pt>
                  <c:pt idx="505">
                    <c:v>4.0205431974159135E-2</c:v>
                  </c:pt>
                  <c:pt idx="506">
                    <c:v>3.8476774733270692E-2</c:v>
                  </c:pt>
                  <c:pt idx="507">
                    <c:v>4.6466373596655064E-2</c:v>
                  </c:pt>
                  <c:pt idx="508">
                    <c:v>6.4135544282549459E-2</c:v>
                  </c:pt>
                  <c:pt idx="509">
                    <c:v>4.6567906114492519E-2</c:v>
                  </c:pt>
                  <c:pt idx="510">
                    <c:v>4.5994906214807417E-2</c:v>
                  </c:pt>
                  <c:pt idx="511">
                    <c:v>2.8892132504796251E-2</c:v>
                  </c:pt>
                  <c:pt idx="512">
                    <c:v>5.0431542184750947E-2</c:v>
                  </c:pt>
                  <c:pt idx="513">
                    <c:v>5.8018160442813348E-2</c:v>
                  </c:pt>
                  <c:pt idx="514">
                    <c:v>6.9073361705568007E-2</c:v>
                  </c:pt>
                  <c:pt idx="515">
                    <c:v>6.6125941313398232E-2</c:v>
                  </c:pt>
                  <c:pt idx="516">
                    <c:v>3.864096351763744E-2</c:v>
                  </c:pt>
                  <c:pt idx="517">
                    <c:v>3.5086041616133531E-2</c:v>
                  </c:pt>
                  <c:pt idx="518">
                    <c:v>4.9056437214752495E-2</c:v>
                  </c:pt>
                  <c:pt idx="519">
                    <c:v>7.676249929739512E-2</c:v>
                  </c:pt>
                  <c:pt idx="520">
                    <c:v>8.5939100702558113E-2</c:v>
                  </c:pt>
                  <c:pt idx="521">
                    <c:v>7.7022776463837178E-2</c:v>
                  </c:pt>
                  <c:pt idx="522">
                    <c:v>9.3948398625264509E-2</c:v>
                  </c:pt>
                  <c:pt idx="523">
                    <c:v>0.11566720116963201</c:v>
                  </c:pt>
                  <c:pt idx="524">
                    <c:v>0.11233098996658418</c:v>
                  </c:pt>
                  <c:pt idx="525">
                    <c:v>0.11502874704555123</c:v>
                  </c:pt>
                  <c:pt idx="526">
                    <c:v>0.12536477856621325</c:v>
                  </c:pt>
                  <c:pt idx="527">
                    <c:v>8.9245789428473499E-2</c:v>
                  </c:pt>
                  <c:pt idx="528">
                    <c:v>7.6346808884668674E-2</c:v>
                  </c:pt>
                  <c:pt idx="529">
                    <c:v>6.6038959185586055E-2</c:v>
                  </c:pt>
                  <c:pt idx="530">
                    <c:v>6.753972828706882E-2</c:v>
                  </c:pt>
                  <c:pt idx="531">
                    <c:v>5.1925466415652759E-2</c:v>
                  </c:pt>
                  <c:pt idx="532">
                    <c:v>7.4016300822010675E-2</c:v>
                  </c:pt>
                  <c:pt idx="533">
                    <c:v>0.11890449780713389</c:v>
                  </c:pt>
                  <c:pt idx="534">
                    <c:v>9.149835133681794E-2</c:v>
                  </c:pt>
                  <c:pt idx="535">
                    <c:v>0.10360218024194791</c:v>
                  </c:pt>
                  <c:pt idx="536">
                    <c:v>9.3951570861098399E-2</c:v>
                  </c:pt>
                  <c:pt idx="537">
                    <c:v>0.12833988681300346</c:v>
                  </c:pt>
                  <c:pt idx="538">
                    <c:v>0.13539034966369115</c:v>
                  </c:pt>
                  <c:pt idx="539">
                    <c:v>0.13018953875206507</c:v>
                  </c:pt>
                  <c:pt idx="540">
                    <c:v>0.11449017113789921</c:v>
                  </c:pt>
                  <c:pt idx="541">
                    <c:v>9.6694549353816134E-2</c:v>
                  </c:pt>
                  <c:pt idx="542">
                    <c:v>0.11675450936329997</c:v>
                  </c:pt>
                  <c:pt idx="543">
                    <c:v>0.13567679667560811</c:v>
                  </c:pt>
                  <c:pt idx="544">
                    <c:v>0.14981639500599447</c:v>
                  </c:pt>
                  <c:pt idx="545">
                    <c:v>0.14958343090154919</c:v>
                  </c:pt>
                  <c:pt idx="546">
                    <c:v>0.15564578275924443</c:v>
                  </c:pt>
                  <c:pt idx="547">
                    <c:v>0.1415392966585633</c:v>
                  </c:pt>
                  <c:pt idx="548">
                    <c:v>0.14403484062905014</c:v>
                  </c:pt>
                  <c:pt idx="549">
                    <c:v>0.13660493992437442</c:v>
                  </c:pt>
                  <c:pt idx="550">
                    <c:v>0.13432271378236996</c:v>
                  </c:pt>
                  <c:pt idx="551">
                    <c:v>0.11568872291090561</c:v>
                  </c:pt>
                  <c:pt idx="552">
                    <c:v>0.10060577967184928</c:v>
                  </c:pt>
                  <c:pt idx="553">
                    <c:v>8.9546535058733168E-2</c:v>
                  </c:pt>
                  <c:pt idx="554">
                    <c:v>6.157587305135253E-2</c:v>
                  </c:pt>
                  <c:pt idx="555">
                    <c:v>0.10365011577140308</c:v>
                  </c:pt>
                  <c:pt idx="556">
                    <c:v>8.4998307393735151E-2</c:v>
                  </c:pt>
                  <c:pt idx="557">
                    <c:v>5.817466885363997E-2</c:v>
                  </c:pt>
                  <c:pt idx="558">
                    <c:v>2.7222597427171376E-2</c:v>
                  </c:pt>
                  <c:pt idx="559">
                    <c:v>5.7655643830635608E-2</c:v>
                  </c:pt>
                  <c:pt idx="560">
                    <c:v>5.25684864081509E-2</c:v>
                  </c:pt>
                  <c:pt idx="561">
                    <c:v>4.9018679538835964E-2</c:v>
                  </c:pt>
                  <c:pt idx="562">
                    <c:v>4.3808622965909698E-2</c:v>
                  </c:pt>
                  <c:pt idx="563">
                    <c:v>3.6719450137794443E-2</c:v>
                  </c:pt>
                  <c:pt idx="564">
                    <c:v>3.6372162663993936E-2</c:v>
                  </c:pt>
                  <c:pt idx="565">
                    <c:v>2.601781202950245E-2</c:v>
                  </c:pt>
                  <c:pt idx="566">
                    <c:v>5.3939475298562099E-2</c:v>
                  </c:pt>
                  <c:pt idx="567">
                    <c:v>5.9239983996039212E-2</c:v>
                  </c:pt>
                  <c:pt idx="568">
                    <c:v>4.6080397385723296E-2</c:v>
                  </c:pt>
                  <c:pt idx="569">
                    <c:v>5.0367476652181678E-2</c:v>
                  </c:pt>
                  <c:pt idx="570">
                    <c:v>5.9634965785213566E-2</c:v>
                  </c:pt>
                  <c:pt idx="571">
                    <c:v>6.781331951769469E-2</c:v>
                  </c:pt>
                  <c:pt idx="572">
                    <c:v>8.9604774341065369E-2</c:v>
                  </c:pt>
                  <c:pt idx="573">
                    <c:v>9.5714876207797006E-2</c:v>
                  </c:pt>
                  <c:pt idx="574">
                    <c:v>8.8074992619495737E-2</c:v>
                  </c:pt>
                  <c:pt idx="575">
                    <c:v>8.823766600148561E-2</c:v>
                  </c:pt>
                  <c:pt idx="576">
                    <c:v>9.3670886556348226E-2</c:v>
                  </c:pt>
                  <c:pt idx="577">
                    <c:v>9.3217901030903549E-2</c:v>
                  </c:pt>
                  <c:pt idx="578">
                    <c:v>0.10342438707857396</c:v>
                  </c:pt>
                  <c:pt idx="579">
                    <c:v>9.3147047638055536E-2</c:v>
                  </c:pt>
                  <c:pt idx="580">
                    <c:v>9.8064228776909151E-2</c:v>
                  </c:pt>
                  <c:pt idx="581">
                    <c:v>9.7062258192602627E-2</c:v>
                  </c:pt>
                  <c:pt idx="582">
                    <c:v>8.7844846087407016E-2</c:v>
                  </c:pt>
                  <c:pt idx="583">
                    <c:v>0.11509545292554421</c:v>
                  </c:pt>
                  <c:pt idx="584">
                    <c:v>0.10456439366432117</c:v>
                  </c:pt>
                  <c:pt idx="585">
                    <c:v>9.7643581586884035E-2</c:v>
                  </c:pt>
                  <c:pt idx="586">
                    <c:v>9.3694129633092912E-2</c:v>
                  </c:pt>
                  <c:pt idx="587">
                    <c:v>0.10735413378298819</c:v>
                  </c:pt>
                  <c:pt idx="588">
                    <c:v>9.6478582349914743E-2</c:v>
                  </c:pt>
                  <c:pt idx="589">
                    <c:v>9.0687526475248498E-2</c:v>
                  </c:pt>
                  <c:pt idx="590">
                    <c:v>0.10730132461028648</c:v>
                  </c:pt>
                  <c:pt idx="591">
                    <c:v>9.0224878775778283E-2</c:v>
                  </c:pt>
                  <c:pt idx="592">
                    <c:v>8.7871254693725503E-2</c:v>
                  </c:pt>
                  <c:pt idx="593">
                    <c:v>9.6438252580121273E-2</c:v>
                  </c:pt>
                  <c:pt idx="594">
                    <c:v>8.964028919267647E-2</c:v>
                  </c:pt>
                  <c:pt idx="595">
                    <c:v>0.10633349980549907</c:v>
                  </c:pt>
                  <c:pt idx="596">
                    <c:v>0.11984745724811932</c:v>
                  </c:pt>
                  <c:pt idx="597">
                    <c:v>0.13337172363777319</c:v>
                  </c:pt>
                  <c:pt idx="598">
                    <c:v>0.1108671734720594</c:v>
                  </c:pt>
                  <c:pt idx="599">
                    <c:v>0.13838293795453757</c:v>
                  </c:pt>
                  <c:pt idx="600">
                    <c:v>0.15585324151251997</c:v>
                  </c:pt>
                  <c:pt idx="601">
                    <c:v>0.12230216627523668</c:v>
                  </c:pt>
                  <c:pt idx="602">
                    <c:v>0.11486433728280572</c:v>
                  </c:pt>
                  <c:pt idx="603">
                    <c:v>0.10037331812661539</c:v>
                  </c:pt>
                  <c:pt idx="604">
                    <c:v>6.7380149267192449E-2</c:v>
                  </c:pt>
                  <c:pt idx="605">
                    <c:v>6.0200803717160301E-2</c:v>
                  </c:pt>
                  <c:pt idx="606">
                    <c:v>6.4878147392382526E-2</c:v>
                  </c:pt>
                  <c:pt idx="607">
                    <c:v>6.8308844215649395E-2</c:v>
                  </c:pt>
                  <c:pt idx="608">
                    <c:v>7.0994725173522927E-2</c:v>
                  </c:pt>
                  <c:pt idx="609">
                    <c:v>9.6189467599075637E-2</c:v>
                  </c:pt>
                  <c:pt idx="610">
                    <c:v>9.5975726929096755E-2</c:v>
                  </c:pt>
                  <c:pt idx="611">
                    <c:v>9.2095590973210475E-2</c:v>
                  </c:pt>
                  <c:pt idx="612">
                    <c:v>0.11815531953367368</c:v>
                  </c:pt>
                  <c:pt idx="613">
                    <c:v>0.12587417242818486</c:v>
                  </c:pt>
                  <c:pt idx="614">
                    <c:v>0.11113622609884712</c:v>
                  </c:pt>
                  <c:pt idx="615">
                    <c:v>0.10966659070619943</c:v>
                  </c:pt>
                  <c:pt idx="616">
                    <c:v>9.0317989014118139E-2</c:v>
                  </c:pt>
                  <c:pt idx="617">
                    <c:v>5.8951784910790818E-2</c:v>
                  </c:pt>
                  <c:pt idx="618">
                    <c:v>8.1825188027712645E-2</c:v>
                  </c:pt>
                  <c:pt idx="619">
                    <c:v>0.10190590024002076</c:v>
                  </c:pt>
                  <c:pt idx="620">
                    <c:v>8.8794563042920299E-2</c:v>
                  </c:pt>
                  <c:pt idx="621">
                    <c:v>0.10343351544430254</c:v>
                  </c:pt>
                  <c:pt idx="622">
                    <c:v>0.12227095966040948</c:v>
                  </c:pt>
                  <c:pt idx="623">
                    <c:v>0.1281078882616464</c:v>
                  </c:pt>
                  <c:pt idx="624">
                    <c:v>0.12456498766926584</c:v>
                  </c:pt>
                  <c:pt idx="625">
                    <c:v>0.13117757639648245</c:v>
                  </c:pt>
                  <c:pt idx="626">
                    <c:v>0.10090081686310272</c:v>
                  </c:pt>
                  <c:pt idx="627">
                    <c:v>0.10283936396889208</c:v>
                  </c:pt>
                  <c:pt idx="628">
                    <c:v>9.7700145525143042E-2</c:v>
                  </c:pt>
                  <c:pt idx="629">
                    <c:v>8.727003563111406E-2</c:v>
                  </c:pt>
                  <c:pt idx="630">
                    <c:v>6.5119109002434547E-2</c:v>
                  </c:pt>
                  <c:pt idx="631">
                    <c:v>8.2956886483826722E-2</c:v>
                  </c:pt>
                  <c:pt idx="632">
                    <c:v>8.4030493596393266E-2</c:v>
                  </c:pt>
                  <c:pt idx="633">
                    <c:v>6.7513172788223233E-2</c:v>
                  </c:pt>
                  <c:pt idx="634">
                    <c:v>6.8024407220856134E-2</c:v>
                  </c:pt>
                  <c:pt idx="635">
                    <c:v>4.4358881534770973E-2</c:v>
                  </c:pt>
                  <c:pt idx="636">
                    <c:v>3.9950900329329186E-2</c:v>
                  </c:pt>
                  <c:pt idx="637">
                    <c:v>3.4487525292490308E-2</c:v>
                  </c:pt>
                  <c:pt idx="638">
                    <c:v>2.6718514656201141E-2</c:v>
                  </c:pt>
                  <c:pt idx="639">
                    <c:v>2.659574922093468E-3</c:v>
                  </c:pt>
                  <c:pt idx="640">
                    <c:v>1.136343067189681E-2</c:v>
                  </c:pt>
                  <c:pt idx="641">
                    <c:v>2.540928431539333E-2</c:v>
                  </c:pt>
                  <c:pt idx="642">
                    <c:v>2.4582197579565833E-2</c:v>
                  </c:pt>
                  <c:pt idx="643">
                    <c:v>2.86384335108621E-2</c:v>
                  </c:pt>
                  <c:pt idx="644">
                    <c:v>4.9774456283068119E-2</c:v>
                  </c:pt>
                  <c:pt idx="645">
                    <c:v>8.8452565440143807E-2</c:v>
                  </c:pt>
                  <c:pt idx="646">
                    <c:v>6.5300715862199599E-2</c:v>
                  </c:pt>
                  <c:pt idx="647">
                    <c:v>7.8172724602832741E-2</c:v>
                  </c:pt>
                  <c:pt idx="648">
                    <c:v>7.7289247871709349E-2</c:v>
                  </c:pt>
                  <c:pt idx="649">
                    <c:v>0.10865880584035301</c:v>
                  </c:pt>
                  <c:pt idx="650">
                    <c:v>0.13715661019275593</c:v>
                  </c:pt>
                  <c:pt idx="651">
                    <c:v>0.13632392832087487</c:v>
                  </c:pt>
                  <c:pt idx="652">
                    <c:v>0.14320128572180277</c:v>
                  </c:pt>
                  <c:pt idx="653">
                    <c:v>0.16375649771949707</c:v>
                  </c:pt>
                  <c:pt idx="654">
                    <c:v>0.12077526222158286</c:v>
                  </c:pt>
                  <c:pt idx="655">
                    <c:v>9.1926075218912925E-2</c:v>
                  </c:pt>
                  <c:pt idx="656">
                    <c:v>5.9964253971113053E-2</c:v>
                  </c:pt>
                  <c:pt idx="657">
                    <c:v>4.8525196712169448E-2</c:v>
                  </c:pt>
                  <c:pt idx="658">
                    <c:v>7.5278683419857065E-2</c:v>
                  </c:pt>
                  <c:pt idx="659">
                    <c:v>9.8288107385297183E-2</c:v>
                  </c:pt>
                  <c:pt idx="660">
                    <c:v>9.9310046098448901E-2</c:v>
                  </c:pt>
                  <c:pt idx="661">
                    <c:v>0.10677003192462617</c:v>
                  </c:pt>
                  <c:pt idx="662">
                    <c:v>0.11849384904329738</c:v>
                  </c:pt>
                  <c:pt idx="663">
                    <c:v>0.1430634598242406</c:v>
                  </c:pt>
                  <c:pt idx="664">
                    <c:v>0.11710793683252857</c:v>
                  </c:pt>
                  <c:pt idx="665">
                    <c:v>0.10689839519552174</c:v>
                  </c:pt>
                  <c:pt idx="666">
                    <c:v>0.10916524155878057</c:v>
                  </c:pt>
                  <c:pt idx="667">
                    <c:v>8.086286856143203E-2</c:v>
                  </c:pt>
                  <c:pt idx="668">
                    <c:v>8.2304282473136287E-2</c:v>
                  </c:pt>
                  <c:pt idx="669">
                    <c:v>5.4326661024303745E-2</c:v>
                  </c:pt>
                  <c:pt idx="670">
                    <c:v>5.4459041309339609E-2</c:v>
                  </c:pt>
                  <c:pt idx="671">
                    <c:v>6.2329333867944828E-2</c:v>
                  </c:pt>
                  <c:pt idx="672">
                    <c:v>8.3123549639206262E-2</c:v>
                  </c:pt>
                  <c:pt idx="673">
                    <c:v>0.11059513749542735</c:v>
                  </c:pt>
                  <c:pt idx="674">
                    <c:v>8.4857874671628544E-2</c:v>
                  </c:pt>
                  <c:pt idx="675">
                    <c:v>8.7478467181491396E-2</c:v>
                  </c:pt>
                  <c:pt idx="676">
                    <c:v>0.10048303027744293</c:v>
                  </c:pt>
                  <c:pt idx="677">
                    <c:v>0.11186152403245997</c:v>
                  </c:pt>
                  <c:pt idx="678">
                    <c:v>0.10569144432296719</c:v>
                  </c:pt>
                  <c:pt idx="679">
                    <c:v>7.1209203574269186E-2</c:v>
                  </c:pt>
                  <c:pt idx="680">
                    <c:v>5.3123252946776098E-2</c:v>
                  </c:pt>
                  <c:pt idx="681">
                    <c:v>2.1616542629905474E-2</c:v>
                  </c:pt>
                  <c:pt idx="682">
                    <c:v>2.37798607028686E-2</c:v>
                  </c:pt>
                  <c:pt idx="683">
                    <c:v>1.2248929920476052E-2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9EAF9"/>
                </a:solidFill>
                <a:round/>
              </a:ln>
              <a:effectLst/>
            </c:spPr>
          </c:errBars>
          <c:xVal>
            <c:numRef>
              <c:f>gamma3!$A$2:$A$691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gamma3!$L$2:$L$691</c:f>
              <c:numCache>
                <c:formatCode>General</c:formatCode>
                <c:ptCount val="690"/>
                <c:pt idx="0">
                  <c:v>0.10486070911219621</c:v>
                </c:pt>
                <c:pt idx="1">
                  <c:v>0.10279311707090867</c:v>
                </c:pt>
                <c:pt idx="2">
                  <c:v>0.22295206333445727</c:v>
                </c:pt>
                <c:pt idx="3">
                  <c:v>0.82992486436202551</c:v>
                </c:pt>
                <c:pt idx="4">
                  <c:v>0.10486070911219621</c:v>
                </c:pt>
                <c:pt idx="5">
                  <c:v>0.10279311707090867</c:v>
                </c:pt>
                <c:pt idx="6">
                  <c:v>0.22295206333445727</c:v>
                </c:pt>
                <c:pt idx="7">
                  <c:v>0.82992486436202551</c:v>
                </c:pt>
                <c:pt idx="8">
                  <c:v>1.3583082695074786</c:v>
                </c:pt>
                <c:pt idx="9">
                  <c:v>1.275334037635995</c:v>
                </c:pt>
                <c:pt idx="10">
                  <c:v>1.2670830110450224</c:v>
                </c:pt>
                <c:pt idx="11">
                  <c:v>1.258535509504674</c:v>
                </c:pt>
                <c:pt idx="12">
                  <c:v>1.2314610324434512</c:v>
                </c:pt>
                <c:pt idx="13">
                  <c:v>1.2537935533538469</c:v>
                </c:pt>
                <c:pt idx="14">
                  <c:v>1.1138716772674941</c:v>
                </c:pt>
                <c:pt idx="15">
                  <c:v>0.50165970462926934</c:v>
                </c:pt>
                <c:pt idx="16">
                  <c:v>1.1561482997354993E-2</c:v>
                </c:pt>
                <c:pt idx="17">
                  <c:v>8.407208177479579E-2</c:v>
                </c:pt>
                <c:pt idx="18">
                  <c:v>5.5360137648870877E-2</c:v>
                </c:pt>
                <c:pt idx="19">
                  <c:v>5.1431299524956405E-2</c:v>
                </c:pt>
                <c:pt idx="20">
                  <c:v>8.2832592539867023E-2</c:v>
                </c:pt>
                <c:pt idx="21">
                  <c:v>6.8232670851322466E-2</c:v>
                </c:pt>
                <c:pt idx="22">
                  <c:v>8.0711460747545746E-2</c:v>
                </c:pt>
                <c:pt idx="23">
                  <c:v>7.729970748612465E-2</c:v>
                </c:pt>
                <c:pt idx="24">
                  <c:v>6.8839871602547995E-2</c:v>
                </c:pt>
                <c:pt idx="25">
                  <c:v>3.8968484866304144E-2</c:v>
                </c:pt>
                <c:pt idx="26">
                  <c:v>5.0952806855731843E-2</c:v>
                </c:pt>
                <c:pt idx="27">
                  <c:v>6.3172207471758959E-2</c:v>
                </c:pt>
                <c:pt idx="28">
                  <c:v>7.4005927263063806E-2</c:v>
                </c:pt>
                <c:pt idx="29">
                  <c:v>7.5361704979943225E-2</c:v>
                </c:pt>
                <c:pt idx="30">
                  <c:v>9.5758519540124917E-2</c:v>
                </c:pt>
                <c:pt idx="31">
                  <c:v>9.9047162780712253E-2</c:v>
                </c:pt>
                <c:pt idx="32">
                  <c:v>8.1638113928203915E-2</c:v>
                </c:pt>
                <c:pt idx="33">
                  <c:v>8.6468845037241782E-2</c:v>
                </c:pt>
                <c:pt idx="34">
                  <c:v>7.7621946751844209E-2</c:v>
                </c:pt>
                <c:pt idx="35">
                  <c:v>7.4045880994738966E-2</c:v>
                </c:pt>
                <c:pt idx="36">
                  <c:v>6.0925972873632279E-2</c:v>
                </c:pt>
                <c:pt idx="37">
                  <c:v>6.1933236825214573E-2</c:v>
                </c:pt>
                <c:pt idx="38">
                  <c:v>2.8480004178027204E-2</c:v>
                </c:pt>
                <c:pt idx="39">
                  <c:v>4.530699317283224E-3</c:v>
                </c:pt>
                <c:pt idx="40">
                  <c:v>1.0228146498029595E-2</c:v>
                </c:pt>
                <c:pt idx="41">
                  <c:v>3.408284055456548E-2</c:v>
                </c:pt>
                <c:pt idx="42">
                  <c:v>7.0834129808157092E-2</c:v>
                </c:pt>
                <c:pt idx="43">
                  <c:v>6.3686740066157724E-2</c:v>
                </c:pt>
                <c:pt idx="44">
                  <c:v>7.3469843458640341E-2</c:v>
                </c:pt>
                <c:pt idx="45">
                  <c:v>6.9188071746859106E-2</c:v>
                </c:pt>
                <c:pt idx="46">
                  <c:v>8.9038397605751607E-2</c:v>
                </c:pt>
                <c:pt idx="47">
                  <c:v>9.1103490089843586E-2</c:v>
                </c:pt>
                <c:pt idx="48">
                  <c:v>0.13977515378508579</c:v>
                </c:pt>
                <c:pt idx="49">
                  <c:v>0.12336674566772493</c:v>
                </c:pt>
                <c:pt idx="50">
                  <c:v>0.10090325529415202</c:v>
                </c:pt>
                <c:pt idx="51">
                  <c:v>0.11115366184258829</c:v>
                </c:pt>
                <c:pt idx="52">
                  <c:v>9.3094053102652119E-2</c:v>
                </c:pt>
                <c:pt idx="53">
                  <c:v>6.756947799042827E-2</c:v>
                </c:pt>
                <c:pt idx="54">
                  <c:v>4.5050148002240303E-2</c:v>
                </c:pt>
                <c:pt idx="55">
                  <c:v>6.9004671744076235E-2</c:v>
                </c:pt>
                <c:pt idx="56">
                  <c:v>2.1809884015024067E-2</c:v>
                </c:pt>
                <c:pt idx="57">
                  <c:v>2.4922091083261988E-2</c:v>
                </c:pt>
                <c:pt idx="58">
                  <c:v>8.0665264139236081E-3</c:v>
                </c:pt>
                <c:pt idx="59">
                  <c:v>1.7833201645724411E-2</c:v>
                </c:pt>
                <c:pt idx="60">
                  <c:v>1.822073595443828E-2</c:v>
                </c:pt>
                <c:pt idx="61">
                  <c:v>6.8519452964694756E-3</c:v>
                </c:pt>
                <c:pt idx="62">
                  <c:v>5.4210722684562979E-2</c:v>
                </c:pt>
                <c:pt idx="63">
                  <c:v>6.2482965337711483E-3</c:v>
                </c:pt>
                <c:pt idx="64">
                  <c:v>1.9340195781942088E-3</c:v>
                </c:pt>
                <c:pt idx="65">
                  <c:v>3.6016132338926045E-3</c:v>
                </c:pt>
                <c:pt idx="66">
                  <c:v>3.6382377943432007E-2</c:v>
                </c:pt>
                <c:pt idx="67">
                  <c:v>2.7253240875850012E-2</c:v>
                </c:pt>
                <c:pt idx="68">
                  <c:v>4.2321906703884575E-2</c:v>
                </c:pt>
                <c:pt idx="69">
                  <c:v>9.2643892813455572E-2</c:v>
                </c:pt>
                <c:pt idx="70">
                  <c:v>4.7675132026263001E-2</c:v>
                </c:pt>
                <c:pt idx="71">
                  <c:v>8.6717049862793993E-2</c:v>
                </c:pt>
                <c:pt idx="72">
                  <c:v>8.1227000117576775E-2</c:v>
                </c:pt>
                <c:pt idx="73">
                  <c:v>8.0914214239446905E-2</c:v>
                </c:pt>
                <c:pt idx="74">
                  <c:v>6.3244938239724435E-2</c:v>
                </c:pt>
                <c:pt idx="75">
                  <c:v>5.8905400208134978E-2</c:v>
                </c:pt>
                <c:pt idx="76">
                  <c:v>6.1294907782169415E-2</c:v>
                </c:pt>
                <c:pt idx="77">
                  <c:v>2.5564691876063889E-2</c:v>
                </c:pt>
                <c:pt idx="78">
                  <c:v>5.9658979159481457E-2</c:v>
                </c:pt>
                <c:pt idx="79">
                  <c:v>8.9338560210229734E-2</c:v>
                </c:pt>
                <c:pt idx="80">
                  <c:v>9.787734737142044E-2</c:v>
                </c:pt>
                <c:pt idx="81">
                  <c:v>0.11177400525045587</c:v>
                </c:pt>
                <c:pt idx="82">
                  <c:v>0.14973696086448882</c:v>
                </c:pt>
                <c:pt idx="83">
                  <c:v>0.13587196560946541</c:v>
                </c:pt>
                <c:pt idx="84">
                  <c:v>0.14162633120275206</c:v>
                </c:pt>
                <c:pt idx="85">
                  <c:v>0.16381395534647694</c:v>
                </c:pt>
                <c:pt idx="86">
                  <c:v>0.11886925566966235</c:v>
                </c:pt>
                <c:pt idx="87">
                  <c:v>7.8192395954610541E-2</c:v>
                </c:pt>
                <c:pt idx="88">
                  <c:v>0.12499866603584731</c:v>
                </c:pt>
                <c:pt idx="89">
                  <c:v>0.12555924823884759</c:v>
                </c:pt>
                <c:pt idx="90">
                  <c:v>9.2041011379839388E-2</c:v>
                </c:pt>
                <c:pt idx="91">
                  <c:v>0.15217615848636359</c:v>
                </c:pt>
                <c:pt idx="92">
                  <c:v>0.1220928854168014</c:v>
                </c:pt>
                <c:pt idx="93">
                  <c:v>0.1079512832612559</c:v>
                </c:pt>
                <c:pt idx="94">
                  <c:v>0.12214109142987618</c:v>
                </c:pt>
                <c:pt idx="95">
                  <c:v>0.12180395005742906</c:v>
                </c:pt>
                <c:pt idx="96">
                  <c:v>5.7397525144560056E-2</c:v>
                </c:pt>
                <c:pt idx="97">
                  <c:v>5.2295607784328402E-2</c:v>
                </c:pt>
                <c:pt idx="98">
                  <c:v>6.2831618094031358E-2</c:v>
                </c:pt>
                <c:pt idx="99">
                  <c:v>5.2144540207484718E-3</c:v>
                </c:pt>
                <c:pt idx="100">
                  <c:v>9.6009816250210954E-3</c:v>
                </c:pt>
                <c:pt idx="101">
                  <c:v>7.7399666684621208E-3</c:v>
                </c:pt>
                <c:pt idx="102">
                  <c:v>4.4387148351357618E-2</c:v>
                </c:pt>
                <c:pt idx="103">
                  <c:v>6.6865273491510405E-2</c:v>
                </c:pt>
                <c:pt idx="104">
                  <c:v>7.3391956856327364E-2</c:v>
                </c:pt>
                <c:pt idx="105">
                  <c:v>5.6700536234548772E-2</c:v>
                </c:pt>
                <c:pt idx="106">
                  <c:v>7.4571131869750409E-2</c:v>
                </c:pt>
                <c:pt idx="107">
                  <c:v>7.9902310320602798E-2</c:v>
                </c:pt>
                <c:pt idx="108">
                  <c:v>0.12095786227035693</c:v>
                </c:pt>
                <c:pt idx="109">
                  <c:v>0.16417126872175092</c:v>
                </c:pt>
                <c:pt idx="110">
                  <c:v>0.11807653766008035</c:v>
                </c:pt>
                <c:pt idx="111">
                  <c:v>0.12740513819505039</c:v>
                </c:pt>
                <c:pt idx="112">
                  <c:v>0.15586325956980782</c:v>
                </c:pt>
                <c:pt idx="113">
                  <c:v>0.14884189254129362</c:v>
                </c:pt>
                <c:pt idx="114">
                  <c:v>0.13173627212747671</c:v>
                </c:pt>
                <c:pt idx="115">
                  <c:v>0.14453285194726348</c:v>
                </c:pt>
                <c:pt idx="116">
                  <c:v>0.12299033966304644</c:v>
                </c:pt>
                <c:pt idx="117">
                  <c:v>9.5286280140259527E-2</c:v>
                </c:pt>
                <c:pt idx="118">
                  <c:v>0.10841305359433107</c:v>
                </c:pt>
                <c:pt idx="119">
                  <c:v>0.1099777417365907</c:v>
                </c:pt>
                <c:pt idx="120">
                  <c:v>8.3338388497156093E-2</c:v>
                </c:pt>
                <c:pt idx="121">
                  <c:v>9.2988450682587501E-2</c:v>
                </c:pt>
                <c:pt idx="122">
                  <c:v>7.879568478031114E-2</c:v>
                </c:pt>
                <c:pt idx="123">
                  <c:v>3.4822826741862697E-2</c:v>
                </c:pt>
                <c:pt idx="124">
                  <c:v>2.3586360608620339E-2</c:v>
                </c:pt>
                <c:pt idx="125">
                  <c:v>4.7549870435405699E-2</c:v>
                </c:pt>
                <c:pt idx="126">
                  <c:v>6.986754114270198E-2</c:v>
                </c:pt>
                <c:pt idx="127">
                  <c:v>2.4658085851878512E-2</c:v>
                </c:pt>
                <c:pt idx="128">
                  <c:v>8.1401973517011311E-2</c:v>
                </c:pt>
                <c:pt idx="129">
                  <c:v>7.3853728732375626E-2</c:v>
                </c:pt>
                <c:pt idx="130">
                  <c:v>7.2719348183633181E-2</c:v>
                </c:pt>
                <c:pt idx="131">
                  <c:v>0.12950758175042668</c:v>
                </c:pt>
                <c:pt idx="132">
                  <c:v>0.15688520711827972</c:v>
                </c:pt>
                <c:pt idx="133">
                  <c:v>0.11686263882754773</c:v>
                </c:pt>
                <c:pt idx="134">
                  <c:v>9.3029028873776676E-2</c:v>
                </c:pt>
                <c:pt idx="135">
                  <c:v>0.11883573636057461</c:v>
                </c:pt>
                <c:pt idx="136">
                  <c:v>9.2474160036784617E-2</c:v>
                </c:pt>
                <c:pt idx="137">
                  <c:v>8.9336376829732153E-2</c:v>
                </c:pt>
                <c:pt idx="138">
                  <c:v>8.6476402900578009E-2</c:v>
                </c:pt>
                <c:pt idx="139">
                  <c:v>4.3135217538275046E-2</c:v>
                </c:pt>
                <c:pt idx="140">
                  <c:v>-1.9384771450029967E-4</c:v>
                </c:pt>
                <c:pt idx="141">
                  <c:v>8.0864266308904045E-2</c:v>
                </c:pt>
                <c:pt idx="142">
                  <c:v>7.9857300371679998E-2</c:v>
                </c:pt>
                <c:pt idx="143">
                  <c:v>7.0337367845281065E-2</c:v>
                </c:pt>
                <c:pt idx="144">
                  <c:v>5.3479302835270824E-2</c:v>
                </c:pt>
                <c:pt idx="145">
                  <c:v>6.0592707569104426E-2</c:v>
                </c:pt>
                <c:pt idx="146">
                  <c:v>5.335030561455046E-2</c:v>
                </c:pt>
                <c:pt idx="147">
                  <c:v>8.5983965019423278E-2</c:v>
                </c:pt>
                <c:pt idx="148">
                  <c:v>0.13111953229864021</c:v>
                </c:pt>
                <c:pt idx="149">
                  <c:v>6.9378075251608246E-2</c:v>
                </c:pt>
                <c:pt idx="150">
                  <c:v>8.713882363332702E-2</c:v>
                </c:pt>
                <c:pt idx="151">
                  <c:v>7.9559405931214119E-2</c:v>
                </c:pt>
                <c:pt idx="152">
                  <c:v>6.8570546029129723E-2</c:v>
                </c:pt>
                <c:pt idx="153">
                  <c:v>0.10262550348720885</c:v>
                </c:pt>
                <c:pt idx="154">
                  <c:v>0.14706456273311025</c:v>
                </c:pt>
                <c:pt idx="155">
                  <c:v>0.16353360108102516</c:v>
                </c:pt>
                <c:pt idx="156">
                  <c:v>0.12159894268414985</c:v>
                </c:pt>
                <c:pt idx="157">
                  <c:v>0.12301805371998882</c:v>
                </c:pt>
                <c:pt idx="158">
                  <c:v>9.6488825734865627E-2</c:v>
                </c:pt>
                <c:pt idx="159">
                  <c:v>0.11509874959573889</c:v>
                </c:pt>
                <c:pt idx="160">
                  <c:v>0.13409120988844744</c:v>
                </c:pt>
                <c:pt idx="161">
                  <c:v>0.10373775081661528</c:v>
                </c:pt>
                <c:pt idx="162">
                  <c:v>6.098560818534219E-2</c:v>
                </c:pt>
                <c:pt idx="163">
                  <c:v>5.9392076213585283E-2</c:v>
                </c:pt>
                <c:pt idx="164">
                  <c:v>7.920865053559871E-2</c:v>
                </c:pt>
                <c:pt idx="165">
                  <c:v>8.7146466639284312E-2</c:v>
                </c:pt>
                <c:pt idx="166">
                  <c:v>0.11746195322539232</c:v>
                </c:pt>
                <c:pt idx="167">
                  <c:v>9.9144422672942337E-2</c:v>
                </c:pt>
                <c:pt idx="168">
                  <c:v>9.5671273475991761E-2</c:v>
                </c:pt>
                <c:pt idx="169">
                  <c:v>7.7762106706899578E-2</c:v>
                </c:pt>
                <c:pt idx="170">
                  <c:v>8.1857938855951079E-2</c:v>
                </c:pt>
                <c:pt idx="171">
                  <c:v>8.0585954639867882E-2</c:v>
                </c:pt>
                <c:pt idx="172">
                  <c:v>8.4473151799644056E-2</c:v>
                </c:pt>
                <c:pt idx="173">
                  <c:v>7.7382881412979165E-2</c:v>
                </c:pt>
                <c:pt idx="174">
                  <c:v>5.2680856733040661E-2</c:v>
                </c:pt>
                <c:pt idx="175">
                  <c:v>4.7859368319419525E-2</c:v>
                </c:pt>
                <c:pt idx="176">
                  <c:v>4.2728423813725692E-2</c:v>
                </c:pt>
                <c:pt idx="177">
                  <c:v>7.7038503905779571E-2</c:v>
                </c:pt>
                <c:pt idx="178">
                  <c:v>9.7785818397457647E-2</c:v>
                </c:pt>
                <c:pt idx="179">
                  <c:v>8.4124454754062702E-2</c:v>
                </c:pt>
                <c:pt idx="180">
                  <c:v>8.5930799629666668E-2</c:v>
                </c:pt>
                <c:pt idx="181">
                  <c:v>8.3073555281836395E-2</c:v>
                </c:pt>
                <c:pt idx="182">
                  <c:v>0.12348309206739672</c:v>
                </c:pt>
                <c:pt idx="183">
                  <c:v>0.13470993413831564</c:v>
                </c:pt>
                <c:pt idx="184">
                  <c:v>0.13252623926921023</c:v>
                </c:pt>
                <c:pt idx="185">
                  <c:v>0.12048524783823268</c:v>
                </c:pt>
                <c:pt idx="186">
                  <c:v>0.11279657231382613</c:v>
                </c:pt>
                <c:pt idx="187">
                  <c:v>0.1126055851735358</c:v>
                </c:pt>
                <c:pt idx="188">
                  <c:v>0.10570486117243892</c:v>
                </c:pt>
                <c:pt idx="189">
                  <c:v>0.12995147064207582</c:v>
                </c:pt>
                <c:pt idx="190">
                  <c:v>0.1047566367087213</c:v>
                </c:pt>
                <c:pt idx="191">
                  <c:v>0.13069687892062767</c:v>
                </c:pt>
                <c:pt idx="192">
                  <c:v>0.14911761652522892</c:v>
                </c:pt>
                <c:pt idx="193">
                  <c:v>0.12682178768587352</c:v>
                </c:pt>
                <c:pt idx="194">
                  <c:v>0.13641181707156705</c:v>
                </c:pt>
                <c:pt idx="195">
                  <c:v>0.15307695856176445</c:v>
                </c:pt>
                <c:pt idx="196">
                  <c:v>0.16943823853984219</c:v>
                </c:pt>
                <c:pt idx="197">
                  <c:v>0.13049168817820875</c:v>
                </c:pt>
                <c:pt idx="198">
                  <c:v>9.9206440344428284E-2</c:v>
                </c:pt>
                <c:pt idx="199">
                  <c:v>8.750274305788526E-2</c:v>
                </c:pt>
                <c:pt idx="200">
                  <c:v>8.3520557061382547E-2</c:v>
                </c:pt>
                <c:pt idx="201">
                  <c:v>0.10482788716152473</c:v>
                </c:pt>
                <c:pt idx="202">
                  <c:v>7.3979560318035473E-2</c:v>
                </c:pt>
                <c:pt idx="203">
                  <c:v>5.9142754849820421E-2</c:v>
                </c:pt>
                <c:pt idx="204">
                  <c:v>3.2200360836391752E-2</c:v>
                </c:pt>
                <c:pt idx="205">
                  <c:v>3.1821934021193841E-2</c:v>
                </c:pt>
                <c:pt idx="206">
                  <c:v>4.771297595954125E-2</c:v>
                </c:pt>
                <c:pt idx="207">
                  <c:v>1.4827631644660466E-2</c:v>
                </c:pt>
                <c:pt idx="208">
                  <c:v>-1.5474087901288612E-2</c:v>
                </c:pt>
                <c:pt idx="209">
                  <c:v>-3.2378826037113055E-2</c:v>
                </c:pt>
                <c:pt idx="210">
                  <c:v>1.3138557096806945E-2</c:v>
                </c:pt>
                <c:pt idx="211">
                  <c:v>1.6204873154312894E-2</c:v>
                </c:pt>
                <c:pt idx="212">
                  <c:v>2.2742468093717366E-2</c:v>
                </c:pt>
                <c:pt idx="213">
                  <c:v>1.0925353517430325E-2</c:v>
                </c:pt>
                <c:pt idx="214">
                  <c:v>1.8188736160771893E-2</c:v>
                </c:pt>
                <c:pt idx="215">
                  <c:v>5.4435036491548926E-2</c:v>
                </c:pt>
                <c:pt idx="216">
                  <c:v>6.7641483119807805E-2</c:v>
                </c:pt>
                <c:pt idx="217">
                  <c:v>9.7193011342831578E-2</c:v>
                </c:pt>
                <c:pt idx="218">
                  <c:v>7.1264632546757328E-2</c:v>
                </c:pt>
                <c:pt idx="219">
                  <c:v>5.3855650315330399E-2</c:v>
                </c:pt>
                <c:pt idx="220">
                  <c:v>4.3802978001532211E-2</c:v>
                </c:pt>
                <c:pt idx="221">
                  <c:v>6.4760402270804457E-2</c:v>
                </c:pt>
                <c:pt idx="222">
                  <c:v>5.5588962605358318E-2</c:v>
                </c:pt>
                <c:pt idx="223">
                  <c:v>5.6784110441224694E-2</c:v>
                </c:pt>
                <c:pt idx="224">
                  <c:v>7.4816766806333201E-2</c:v>
                </c:pt>
                <c:pt idx="225">
                  <c:v>5.7983940228661081E-2</c:v>
                </c:pt>
                <c:pt idx="226">
                  <c:v>5.5008186127292358E-2</c:v>
                </c:pt>
                <c:pt idx="227">
                  <c:v>7.7976528382734819E-2</c:v>
                </c:pt>
                <c:pt idx="228">
                  <c:v>0.10650859842347617</c:v>
                </c:pt>
                <c:pt idx="229">
                  <c:v>0.1314863423073504</c:v>
                </c:pt>
                <c:pt idx="230">
                  <c:v>0.13773595532848545</c:v>
                </c:pt>
                <c:pt idx="231">
                  <c:v>0.11039795160790554</c:v>
                </c:pt>
                <c:pt idx="232">
                  <c:v>9.1891773738676449E-2</c:v>
                </c:pt>
                <c:pt idx="233">
                  <c:v>8.51571322451221E-2</c:v>
                </c:pt>
                <c:pt idx="234">
                  <c:v>8.2448074579063071E-2</c:v>
                </c:pt>
                <c:pt idx="235">
                  <c:v>9.2880644960320446E-2</c:v>
                </c:pt>
                <c:pt idx="236">
                  <c:v>5.0613253975659044E-2</c:v>
                </c:pt>
                <c:pt idx="237">
                  <c:v>4.959653823760541E-2</c:v>
                </c:pt>
                <c:pt idx="238">
                  <c:v>5.766762900052267E-2</c:v>
                </c:pt>
                <c:pt idx="239">
                  <c:v>9.0691291602362459E-2</c:v>
                </c:pt>
                <c:pt idx="240">
                  <c:v>0.11032252718275816</c:v>
                </c:pt>
                <c:pt idx="241">
                  <c:v>9.7431647532216961E-2</c:v>
                </c:pt>
                <c:pt idx="242">
                  <c:v>0.10521303283106619</c:v>
                </c:pt>
                <c:pt idx="243">
                  <c:v>9.0559575309140827E-2</c:v>
                </c:pt>
                <c:pt idx="244">
                  <c:v>9.4382413473174762E-2</c:v>
                </c:pt>
                <c:pt idx="245">
                  <c:v>8.692278630051202E-2</c:v>
                </c:pt>
                <c:pt idx="246">
                  <c:v>9.167294977116118E-2</c:v>
                </c:pt>
                <c:pt idx="247">
                  <c:v>8.4897576521776527E-2</c:v>
                </c:pt>
                <c:pt idx="248">
                  <c:v>6.2988186405975186E-2</c:v>
                </c:pt>
                <c:pt idx="249">
                  <c:v>8.1132206313753355E-2</c:v>
                </c:pt>
                <c:pt idx="250">
                  <c:v>7.7035235398338869E-2</c:v>
                </c:pt>
                <c:pt idx="251">
                  <c:v>5.3136428726206476E-2</c:v>
                </c:pt>
                <c:pt idx="252">
                  <c:v>9.9480269796673834E-2</c:v>
                </c:pt>
                <c:pt idx="253">
                  <c:v>9.67664722356993E-2</c:v>
                </c:pt>
                <c:pt idx="254">
                  <c:v>7.750202561887308E-2</c:v>
                </c:pt>
                <c:pt idx="255">
                  <c:v>6.845927621333589E-2</c:v>
                </c:pt>
                <c:pt idx="256">
                  <c:v>7.7568273884171937E-2</c:v>
                </c:pt>
                <c:pt idx="257">
                  <c:v>0.10501212424002677</c:v>
                </c:pt>
                <c:pt idx="258">
                  <c:v>0.11350643020704772</c:v>
                </c:pt>
                <c:pt idx="259">
                  <c:v>0.1117442099227182</c:v>
                </c:pt>
                <c:pt idx="260">
                  <c:v>6.3460384830105479E-2</c:v>
                </c:pt>
                <c:pt idx="261">
                  <c:v>6.6777001167454872E-2</c:v>
                </c:pt>
                <c:pt idx="262">
                  <c:v>8.1298964490426617E-2</c:v>
                </c:pt>
                <c:pt idx="263">
                  <c:v>6.8682693465232966E-2</c:v>
                </c:pt>
                <c:pt idx="264">
                  <c:v>6.4353285975900065E-2</c:v>
                </c:pt>
                <c:pt idx="265">
                  <c:v>2.246955693129396E-2</c:v>
                </c:pt>
                <c:pt idx="266">
                  <c:v>9.3594793484414792E-3</c:v>
                </c:pt>
                <c:pt idx="267">
                  <c:v>2.793614502763471E-2</c:v>
                </c:pt>
                <c:pt idx="268">
                  <c:v>6.2937057012428466E-2</c:v>
                </c:pt>
                <c:pt idx="269">
                  <c:v>3.7407560697075438E-2</c:v>
                </c:pt>
                <c:pt idx="270">
                  <c:v>9.9553626342240246E-3</c:v>
                </c:pt>
                <c:pt idx="271">
                  <c:v>1.0005080288015186E-2</c:v>
                </c:pt>
                <c:pt idx="272">
                  <c:v>8.1642380648157872E-3</c:v>
                </c:pt>
                <c:pt idx="273">
                  <c:v>1.347889154398769E-2</c:v>
                </c:pt>
                <c:pt idx="274">
                  <c:v>1.0437929448913323E-2</c:v>
                </c:pt>
                <c:pt idx="275">
                  <c:v>-1.4249993934066655E-2</c:v>
                </c:pt>
                <c:pt idx="276">
                  <c:v>-5.5674932616739871E-2</c:v>
                </c:pt>
                <c:pt idx="277">
                  <c:v>7.0310526497331114E-3</c:v>
                </c:pt>
                <c:pt idx="278">
                  <c:v>3.2367472559379232E-2</c:v>
                </c:pt>
                <c:pt idx="279">
                  <c:v>4.7214930485271443E-2</c:v>
                </c:pt>
                <c:pt idx="280">
                  <c:v>4.8669370203532812E-2</c:v>
                </c:pt>
                <c:pt idx="281">
                  <c:v>7.899410514131161E-2</c:v>
                </c:pt>
                <c:pt idx="282">
                  <c:v>8.6981676920799014E-2</c:v>
                </c:pt>
                <c:pt idx="283">
                  <c:v>0.10681167158902882</c:v>
                </c:pt>
                <c:pt idx="284">
                  <c:v>0.12101741209196497</c:v>
                </c:pt>
                <c:pt idx="285">
                  <c:v>8.2792068471489857E-2</c:v>
                </c:pt>
                <c:pt idx="286">
                  <c:v>8.5646493736078952E-2</c:v>
                </c:pt>
                <c:pt idx="287">
                  <c:v>9.2963058422741371E-2</c:v>
                </c:pt>
                <c:pt idx="288">
                  <c:v>0.10003956365395948</c:v>
                </c:pt>
                <c:pt idx="289">
                  <c:v>0.106392747883225</c:v>
                </c:pt>
                <c:pt idx="290">
                  <c:v>8.772953993178724E-2</c:v>
                </c:pt>
                <c:pt idx="291">
                  <c:v>9.0704890122721302E-2</c:v>
                </c:pt>
                <c:pt idx="292">
                  <c:v>7.7815204910789429E-2</c:v>
                </c:pt>
                <c:pt idx="293">
                  <c:v>7.5025889405791316E-2</c:v>
                </c:pt>
                <c:pt idx="294">
                  <c:v>6.6709951884487736E-2</c:v>
                </c:pt>
                <c:pt idx="295">
                  <c:v>6.3516014142539254E-2</c:v>
                </c:pt>
                <c:pt idx="296">
                  <c:v>4.9701438794200296E-2</c:v>
                </c:pt>
                <c:pt idx="297">
                  <c:v>6.7189025425319016E-2</c:v>
                </c:pt>
                <c:pt idx="298">
                  <c:v>9.7240700989087714E-2</c:v>
                </c:pt>
                <c:pt idx="299">
                  <c:v>0.10004364213896134</c:v>
                </c:pt>
                <c:pt idx="300">
                  <c:v>0.13882798202600441</c:v>
                </c:pt>
                <c:pt idx="301">
                  <c:v>0.12252238046070922</c:v>
                </c:pt>
                <c:pt idx="302">
                  <c:v>0.12981221128836004</c:v>
                </c:pt>
                <c:pt idx="303">
                  <c:v>0.10179179709119156</c:v>
                </c:pt>
                <c:pt idx="304">
                  <c:v>9.2904136823853831E-2</c:v>
                </c:pt>
                <c:pt idx="305">
                  <c:v>3.6141034654400196E-2</c:v>
                </c:pt>
                <c:pt idx="306">
                  <c:v>4.1239593119621921E-2</c:v>
                </c:pt>
                <c:pt idx="307">
                  <c:v>6.6454415083059366E-3</c:v>
                </c:pt>
                <c:pt idx="308">
                  <c:v>-1.9475660977540867E-2</c:v>
                </c:pt>
                <c:pt idx="309">
                  <c:v>-8.9718089390048439E-3</c:v>
                </c:pt>
                <c:pt idx="310">
                  <c:v>-1.4220944283290682E-2</c:v>
                </c:pt>
                <c:pt idx="311">
                  <c:v>1.3755149457310404E-2</c:v>
                </c:pt>
                <c:pt idx="312">
                  <c:v>3.5335135090656611E-2</c:v>
                </c:pt>
                <c:pt idx="313">
                  <c:v>4.2495825650902048E-2</c:v>
                </c:pt>
                <c:pt idx="314">
                  <c:v>1.8170224908898521E-2</c:v>
                </c:pt>
                <c:pt idx="315">
                  <c:v>5.6688885978923735E-2</c:v>
                </c:pt>
                <c:pt idx="316">
                  <c:v>6.6704629875490737E-2</c:v>
                </c:pt>
                <c:pt idx="317">
                  <c:v>3.4724411615725835E-2</c:v>
                </c:pt>
                <c:pt idx="318">
                  <c:v>4.720883127655149E-2</c:v>
                </c:pt>
                <c:pt idx="319">
                  <c:v>2.726979260047124E-2</c:v>
                </c:pt>
                <c:pt idx="320">
                  <c:v>1.9521629730319644E-2</c:v>
                </c:pt>
                <c:pt idx="321">
                  <c:v>3.6087806445636909E-2</c:v>
                </c:pt>
                <c:pt idx="322">
                  <c:v>2.1199369572197282E-2</c:v>
                </c:pt>
                <c:pt idx="323">
                  <c:v>-8.0576138448849397E-3</c:v>
                </c:pt>
                <c:pt idx="324">
                  <c:v>-2.1876758133889545E-2</c:v>
                </c:pt>
                <c:pt idx="325">
                  <c:v>7.0081132532522532E-3</c:v>
                </c:pt>
                <c:pt idx="326">
                  <c:v>-1.5212569006686617E-2</c:v>
                </c:pt>
                <c:pt idx="327">
                  <c:v>-8.5840231509133249E-3</c:v>
                </c:pt>
                <c:pt idx="328">
                  <c:v>-3.649394139073988E-2</c:v>
                </c:pt>
                <c:pt idx="329">
                  <c:v>-6.2425713517755221E-2</c:v>
                </c:pt>
                <c:pt idx="330">
                  <c:v>1.0195218001979842E-2</c:v>
                </c:pt>
                <c:pt idx="331">
                  <c:v>6.6531775567488835E-2</c:v>
                </c:pt>
                <c:pt idx="332">
                  <c:v>0.13168296115657097</c:v>
                </c:pt>
                <c:pt idx="333">
                  <c:v>0.16223968422144311</c:v>
                </c:pt>
                <c:pt idx="334">
                  <c:v>0.22933350152946919</c:v>
                </c:pt>
                <c:pt idx="335">
                  <c:v>0.30585575622996747</c:v>
                </c:pt>
                <c:pt idx="336">
                  <c:v>0.44491725202916871</c:v>
                </c:pt>
                <c:pt idx="337">
                  <c:v>0.53229945201775397</c:v>
                </c:pt>
                <c:pt idx="338">
                  <c:v>0.54342839537088172</c:v>
                </c:pt>
                <c:pt idx="339">
                  <c:v>0.55153446824860042</c:v>
                </c:pt>
                <c:pt idx="340">
                  <c:v>0.5470558114302172</c:v>
                </c:pt>
                <c:pt idx="341">
                  <c:v>0.62192875909548806</c:v>
                </c:pt>
                <c:pt idx="342">
                  <c:v>0.58751528751405702</c:v>
                </c:pt>
                <c:pt idx="343">
                  <c:v>0.59014819597869661</c:v>
                </c:pt>
                <c:pt idx="344">
                  <c:v>0.55351402854722564</c:v>
                </c:pt>
                <c:pt idx="345">
                  <c:v>0.54561103922336285</c:v>
                </c:pt>
                <c:pt idx="346">
                  <c:v>0.53471974155795021</c:v>
                </c:pt>
                <c:pt idx="347">
                  <c:v>0.56084616809951926</c:v>
                </c:pt>
                <c:pt idx="348">
                  <c:v>0.54494440331970384</c:v>
                </c:pt>
                <c:pt idx="349">
                  <c:v>0.47733810938223636</c:v>
                </c:pt>
                <c:pt idx="350">
                  <c:v>0.46178557078767146</c:v>
                </c:pt>
                <c:pt idx="351">
                  <c:v>0.4022285493305115</c:v>
                </c:pt>
                <c:pt idx="352">
                  <c:v>0.35252210553077495</c:v>
                </c:pt>
                <c:pt idx="353">
                  <c:v>0.35811104265265231</c:v>
                </c:pt>
                <c:pt idx="354">
                  <c:v>0.35612275828281303</c:v>
                </c:pt>
                <c:pt idx="355">
                  <c:v>0.31948833891970924</c:v>
                </c:pt>
                <c:pt idx="356">
                  <c:v>0.34054634045644766</c:v>
                </c:pt>
                <c:pt idx="357">
                  <c:v>0.34011523597730514</c:v>
                </c:pt>
                <c:pt idx="358">
                  <c:v>0.39871528063765843</c:v>
                </c:pt>
                <c:pt idx="359">
                  <c:v>0.42011281259894551</c:v>
                </c:pt>
                <c:pt idx="360">
                  <c:v>0.403428017238945</c:v>
                </c:pt>
                <c:pt idx="361">
                  <c:v>0.38677902909457212</c:v>
                </c:pt>
                <c:pt idx="362">
                  <c:v>0.3880885450527698</c:v>
                </c:pt>
                <c:pt idx="363">
                  <c:v>0.39091869940181639</c:v>
                </c:pt>
                <c:pt idx="364">
                  <c:v>0.37848746707023823</c:v>
                </c:pt>
                <c:pt idx="365">
                  <c:v>0.36447883727472002</c:v>
                </c:pt>
                <c:pt idx="366">
                  <c:v>0.30863714837876305</c:v>
                </c:pt>
                <c:pt idx="367">
                  <c:v>0.31286282275794486</c:v>
                </c:pt>
                <c:pt idx="368">
                  <c:v>0.35426511095265972</c:v>
                </c:pt>
                <c:pt idx="369">
                  <c:v>0.33569357106985714</c:v>
                </c:pt>
                <c:pt idx="370">
                  <c:v>0.35132804412200924</c:v>
                </c:pt>
                <c:pt idx="371">
                  <c:v>0.36402269460202352</c:v>
                </c:pt>
                <c:pt idx="372">
                  <c:v>0.34892562260350762</c:v>
                </c:pt>
                <c:pt idx="373">
                  <c:v>0.36603929402237512</c:v>
                </c:pt>
                <c:pt idx="374">
                  <c:v>0.38439240803162744</c:v>
                </c:pt>
                <c:pt idx="375">
                  <c:v>0.35978070466135498</c:v>
                </c:pt>
                <c:pt idx="376">
                  <c:v>0.29955941189717056</c:v>
                </c:pt>
                <c:pt idx="377">
                  <c:v>0.29421215981091536</c:v>
                </c:pt>
                <c:pt idx="378">
                  <c:v>0.24333578115194629</c:v>
                </c:pt>
                <c:pt idx="379">
                  <c:v>0.23823328206847408</c:v>
                </c:pt>
                <c:pt idx="380">
                  <c:v>0.22329835779696597</c:v>
                </c:pt>
                <c:pt idx="381">
                  <c:v>0.17649024051669363</c:v>
                </c:pt>
                <c:pt idx="382">
                  <c:v>0.17865133383248499</c:v>
                </c:pt>
                <c:pt idx="383">
                  <c:v>0.18296498037957087</c:v>
                </c:pt>
                <c:pt idx="384">
                  <c:v>0.20135193770962592</c:v>
                </c:pt>
                <c:pt idx="385">
                  <c:v>0.23831373583389145</c:v>
                </c:pt>
                <c:pt idx="386">
                  <c:v>0.23621707991308427</c:v>
                </c:pt>
                <c:pt idx="387">
                  <c:v>0.20993452156961201</c:v>
                </c:pt>
                <c:pt idx="388">
                  <c:v>0.20503332533562424</c:v>
                </c:pt>
                <c:pt idx="389">
                  <c:v>0.20539870918013978</c:v>
                </c:pt>
                <c:pt idx="390">
                  <c:v>0.21607310876134322</c:v>
                </c:pt>
                <c:pt idx="391">
                  <c:v>0.22655293846872215</c:v>
                </c:pt>
                <c:pt idx="392">
                  <c:v>0.223776051081788</c:v>
                </c:pt>
                <c:pt idx="393">
                  <c:v>0.20121674291048461</c:v>
                </c:pt>
                <c:pt idx="394">
                  <c:v>0.19690300314888684</c:v>
                </c:pt>
                <c:pt idx="395">
                  <c:v>0.17833613992324646</c:v>
                </c:pt>
                <c:pt idx="396">
                  <c:v>0.1772029995624835</c:v>
                </c:pt>
                <c:pt idx="397">
                  <c:v>0.1829944206368728</c:v>
                </c:pt>
                <c:pt idx="398">
                  <c:v>0.14168110527913028</c:v>
                </c:pt>
                <c:pt idx="399">
                  <c:v>0.12176497742726218</c:v>
                </c:pt>
                <c:pt idx="400">
                  <c:v>0.13488130408870491</c:v>
                </c:pt>
                <c:pt idx="401">
                  <c:v>0.10908452146795246</c:v>
                </c:pt>
                <c:pt idx="402">
                  <c:v>7.5571234772417381E-2</c:v>
                </c:pt>
                <c:pt idx="403">
                  <c:v>9.1194433333625868E-2</c:v>
                </c:pt>
                <c:pt idx="404">
                  <c:v>7.5794381598266264E-2</c:v>
                </c:pt>
                <c:pt idx="405">
                  <c:v>9.7139084498995013E-2</c:v>
                </c:pt>
                <c:pt idx="406">
                  <c:v>0.10873305843383452</c:v>
                </c:pt>
                <c:pt idx="407">
                  <c:v>0.12193623860707221</c:v>
                </c:pt>
                <c:pt idx="408">
                  <c:v>0.11716385297849023</c:v>
                </c:pt>
                <c:pt idx="409">
                  <c:v>8.9778796834587213E-2</c:v>
                </c:pt>
                <c:pt idx="410">
                  <c:v>0.12114883603476734</c:v>
                </c:pt>
                <c:pt idx="411">
                  <c:v>0.13826251480677254</c:v>
                </c:pt>
                <c:pt idx="412">
                  <c:v>0.19050365587240328</c:v>
                </c:pt>
                <c:pt idx="413">
                  <c:v>0.17594093335219496</c:v>
                </c:pt>
                <c:pt idx="414">
                  <c:v>0.19667322463678871</c:v>
                </c:pt>
                <c:pt idx="415">
                  <c:v>0.17445795609665879</c:v>
                </c:pt>
                <c:pt idx="416">
                  <c:v>0.19255934059758606</c:v>
                </c:pt>
                <c:pt idx="417">
                  <c:v>0.2248526773030691</c:v>
                </c:pt>
                <c:pt idx="418">
                  <c:v>0.23893838764192019</c:v>
                </c:pt>
                <c:pt idx="419">
                  <c:v>0.2194653199985698</c:v>
                </c:pt>
                <c:pt idx="420">
                  <c:v>0.17451246868080864</c:v>
                </c:pt>
                <c:pt idx="421">
                  <c:v>0.1722706542401512</c:v>
                </c:pt>
                <c:pt idx="422">
                  <c:v>0.1707236171668319</c:v>
                </c:pt>
                <c:pt idx="423">
                  <c:v>0.17539277902790182</c:v>
                </c:pt>
                <c:pt idx="424">
                  <c:v>0.16062608623825247</c:v>
                </c:pt>
                <c:pt idx="425">
                  <c:v>0.15228116163277328</c:v>
                </c:pt>
                <c:pt idx="426">
                  <c:v>0.1501972981892985</c:v>
                </c:pt>
                <c:pt idx="427">
                  <c:v>0.16987551825707928</c:v>
                </c:pt>
                <c:pt idx="428">
                  <c:v>0.2119638646420017</c:v>
                </c:pt>
                <c:pt idx="429">
                  <c:v>0.21987304053358001</c:v>
                </c:pt>
                <c:pt idx="430">
                  <c:v>0.19160563895066293</c:v>
                </c:pt>
                <c:pt idx="431">
                  <c:v>0.18774744213047997</c:v>
                </c:pt>
                <c:pt idx="432">
                  <c:v>0.19377680544614392</c:v>
                </c:pt>
                <c:pt idx="433">
                  <c:v>0.1901290171900297</c:v>
                </c:pt>
                <c:pt idx="434">
                  <c:v>0.2016967408791627</c:v>
                </c:pt>
                <c:pt idx="435">
                  <c:v>0.19329777079933649</c:v>
                </c:pt>
                <c:pt idx="436">
                  <c:v>0.15682412452705621</c:v>
                </c:pt>
                <c:pt idx="437">
                  <c:v>0.18300106555912032</c:v>
                </c:pt>
                <c:pt idx="438">
                  <c:v>0.22252217255959969</c:v>
                </c:pt>
                <c:pt idx="439">
                  <c:v>0.22856736669644448</c:v>
                </c:pt>
                <c:pt idx="440">
                  <c:v>0.24404095016087565</c:v>
                </c:pt>
                <c:pt idx="441">
                  <c:v>0.27767392431638416</c:v>
                </c:pt>
                <c:pt idx="442">
                  <c:v>0.26215342214518117</c:v>
                </c:pt>
                <c:pt idx="443">
                  <c:v>0.22443039575029919</c:v>
                </c:pt>
                <c:pt idx="444">
                  <c:v>0.25326425205850944</c:v>
                </c:pt>
                <c:pt idx="445">
                  <c:v>0.25708094269082515</c:v>
                </c:pt>
                <c:pt idx="446">
                  <c:v>0.23261593990190899</c:v>
                </c:pt>
                <c:pt idx="447">
                  <c:v>0.26908265215229693</c:v>
                </c:pt>
                <c:pt idx="448">
                  <c:v>0.24225817861416291</c:v>
                </c:pt>
                <c:pt idx="449">
                  <c:v>0.22042742284571504</c:v>
                </c:pt>
                <c:pt idx="450">
                  <c:v>0.22637335318123317</c:v>
                </c:pt>
                <c:pt idx="451">
                  <c:v>0.20782894299095803</c:v>
                </c:pt>
                <c:pt idx="452">
                  <c:v>0.21158334361442535</c:v>
                </c:pt>
                <c:pt idx="453">
                  <c:v>0.23253819136735951</c:v>
                </c:pt>
                <c:pt idx="454">
                  <c:v>0.22430736457713887</c:v>
                </c:pt>
                <c:pt idx="455">
                  <c:v>0.19257570639425023</c:v>
                </c:pt>
                <c:pt idx="456">
                  <c:v>0.16686890726619208</c:v>
                </c:pt>
                <c:pt idx="457">
                  <c:v>0.16059793029139138</c:v>
                </c:pt>
                <c:pt idx="458">
                  <c:v>0.12042398395910549</c:v>
                </c:pt>
                <c:pt idx="459">
                  <c:v>0.17870472777715152</c:v>
                </c:pt>
                <c:pt idx="460">
                  <c:v>0.16534710190059085</c:v>
                </c:pt>
                <c:pt idx="461">
                  <c:v>0.11519304907488537</c:v>
                </c:pt>
                <c:pt idx="462">
                  <c:v>0.14653185011741596</c:v>
                </c:pt>
                <c:pt idx="463">
                  <c:v>0.14411215428495019</c:v>
                </c:pt>
                <c:pt idx="464">
                  <c:v>0.17780591615183652</c:v>
                </c:pt>
                <c:pt idx="465">
                  <c:v>0.17205618848953086</c:v>
                </c:pt>
                <c:pt idx="466">
                  <c:v>0.21171119794992252</c:v>
                </c:pt>
                <c:pt idx="467">
                  <c:v>0.21926331554363662</c:v>
                </c:pt>
                <c:pt idx="468">
                  <c:v>0.22389032714958823</c:v>
                </c:pt>
                <c:pt idx="469">
                  <c:v>0.2247916330617363</c:v>
                </c:pt>
                <c:pt idx="470">
                  <c:v>0.25563847371090714</c:v>
                </c:pt>
                <c:pt idx="471">
                  <c:v>0.25724357760491995</c:v>
                </c:pt>
                <c:pt idx="472">
                  <c:v>0.24639913368845032</c:v>
                </c:pt>
                <c:pt idx="473">
                  <c:v>0.2280038338396336</c:v>
                </c:pt>
                <c:pt idx="474">
                  <c:v>0.2394842425522461</c:v>
                </c:pt>
                <c:pt idx="475">
                  <c:v>0.20529445410869093</c:v>
                </c:pt>
                <c:pt idx="476">
                  <c:v>0.23575233540358628</c:v>
                </c:pt>
                <c:pt idx="477">
                  <c:v>0.23138651778619343</c:v>
                </c:pt>
                <c:pt idx="478">
                  <c:v>0.18475931709321505</c:v>
                </c:pt>
                <c:pt idx="479">
                  <c:v>0.22245216894654252</c:v>
                </c:pt>
                <c:pt idx="480">
                  <c:v>0.23564418244629992</c:v>
                </c:pt>
                <c:pt idx="481">
                  <c:v>0.28030461652495059</c:v>
                </c:pt>
                <c:pt idx="482">
                  <c:v>0.25469332528336103</c:v>
                </c:pt>
                <c:pt idx="483">
                  <c:v>0.26397363486365794</c:v>
                </c:pt>
                <c:pt idx="484">
                  <c:v>0.22813341598903811</c:v>
                </c:pt>
                <c:pt idx="485">
                  <c:v>0.20102370451043869</c:v>
                </c:pt>
                <c:pt idx="486">
                  <c:v>0.18901574878394478</c:v>
                </c:pt>
                <c:pt idx="487">
                  <c:v>0.14749032018857552</c:v>
                </c:pt>
                <c:pt idx="488">
                  <c:v>0.16993626919805579</c:v>
                </c:pt>
                <c:pt idx="489">
                  <c:v>0.14491010600171525</c:v>
                </c:pt>
                <c:pt idx="490">
                  <c:v>0.17484911681296703</c:v>
                </c:pt>
                <c:pt idx="491">
                  <c:v>0.17672350385488392</c:v>
                </c:pt>
                <c:pt idx="492">
                  <c:v>0.16358189616825403</c:v>
                </c:pt>
                <c:pt idx="493">
                  <c:v>0.18890255022460703</c:v>
                </c:pt>
                <c:pt idx="494">
                  <c:v>0.21457419667189392</c:v>
                </c:pt>
                <c:pt idx="495">
                  <c:v>0.20301353047560058</c:v>
                </c:pt>
                <c:pt idx="496">
                  <c:v>0.14846655662847222</c:v>
                </c:pt>
                <c:pt idx="497">
                  <c:v>0.14769032061217097</c:v>
                </c:pt>
                <c:pt idx="498">
                  <c:v>0.12769741297986067</c:v>
                </c:pt>
                <c:pt idx="499">
                  <c:v>0.12743207849350371</c:v>
                </c:pt>
                <c:pt idx="500">
                  <c:v>0.14904887856662644</c:v>
                </c:pt>
                <c:pt idx="501">
                  <c:v>0.19304493482453725</c:v>
                </c:pt>
                <c:pt idx="502">
                  <c:v>0.16317437058562087</c:v>
                </c:pt>
                <c:pt idx="503">
                  <c:v>0.14930645038299226</c:v>
                </c:pt>
                <c:pt idx="504">
                  <c:v>0.15697068548421692</c:v>
                </c:pt>
                <c:pt idx="505">
                  <c:v>0.15736548485805221</c:v>
                </c:pt>
                <c:pt idx="506">
                  <c:v>0.16392519461571617</c:v>
                </c:pt>
                <c:pt idx="507">
                  <c:v>0.17071216062651487</c:v>
                </c:pt>
                <c:pt idx="508">
                  <c:v>0.14571772675967337</c:v>
                </c:pt>
                <c:pt idx="509">
                  <c:v>0.10639438050782275</c:v>
                </c:pt>
                <c:pt idx="510">
                  <c:v>0.1047331976727414</c:v>
                </c:pt>
                <c:pt idx="511">
                  <c:v>0.13503033427845057</c:v>
                </c:pt>
                <c:pt idx="512">
                  <c:v>0.17649804038298211</c:v>
                </c:pt>
                <c:pt idx="513">
                  <c:v>0.1756628780589938</c:v>
                </c:pt>
                <c:pt idx="514">
                  <c:v>0.14499285367647174</c:v>
                </c:pt>
                <c:pt idx="515">
                  <c:v>0.13962853179826021</c:v>
                </c:pt>
                <c:pt idx="516">
                  <c:v>0.14605555116708371</c:v>
                </c:pt>
                <c:pt idx="517">
                  <c:v>0.16130048689263266</c:v>
                </c:pt>
                <c:pt idx="518">
                  <c:v>0.19964953939949723</c:v>
                </c:pt>
                <c:pt idx="519">
                  <c:v>0.22347601070252299</c:v>
                </c:pt>
                <c:pt idx="520">
                  <c:v>0.20200501148424374</c:v>
                </c:pt>
                <c:pt idx="521">
                  <c:v>0.23092781972842588</c:v>
                </c:pt>
                <c:pt idx="522">
                  <c:v>0.25446848426613783</c:v>
                </c:pt>
                <c:pt idx="523">
                  <c:v>0.23187316733355542</c:v>
                </c:pt>
                <c:pt idx="524">
                  <c:v>0.26611952349619911</c:v>
                </c:pt>
                <c:pt idx="525">
                  <c:v>0.25467087620517087</c:v>
                </c:pt>
                <c:pt idx="526">
                  <c:v>0.20288155257717788</c:v>
                </c:pt>
                <c:pt idx="527">
                  <c:v>0.17111140399170097</c:v>
                </c:pt>
                <c:pt idx="528">
                  <c:v>0.15367799258847092</c:v>
                </c:pt>
                <c:pt idx="529">
                  <c:v>0.11928141400335378</c:v>
                </c:pt>
                <c:pt idx="530">
                  <c:v>0.13696507168475389</c:v>
                </c:pt>
                <c:pt idx="531">
                  <c:v>0.1711266446397367</c:v>
                </c:pt>
                <c:pt idx="532">
                  <c:v>0.16191309161210785</c:v>
                </c:pt>
                <c:pt idx="533">
                  <c:v>0.17699504727169299</c:v>
                </c:pt>
                <c:pt idx="534">
                  <c:v>0.20022293079155759</c:v>
                </c:pt>
                <c:pt idx="535">
                  <c:v>0.20050038466927925</c:v>
                </c:pt>
                <c:pt idx="536">
                  <c:v>0.26600675552465952</c:v>
                </c:pt>
                <c:pt idx="537">
                  <c:v>0.29241496256882282</c:v>
                </c:pt>
                <c:pt idx="538">
                  <c:v>0.28322883282352479</c:v>
                </c:pt>
                <c:pt idx="539">
                  <c:v>0.26954118312933834</c:v>
                </c:pt>
                <c:pt idx="540">
                  <c:v>0.23507095458429664</c:v>
                </c:pt>
                <c:pt idx="541">
                  <c:v>0.23987639237957206</c:v>
                </c:pt>
                <c:pt idx="542">
                  <c:v>0.2776266816582838</c:v>
                </c:pt>
                <c:pt idx="543">
                  <c:v>0.29558510501853436</c:v>
                </c:pt>
                <c:pt idx="544">
                  <c:v>0.26567891317250553</c:v>
                </c:pt>
                <c:pt idx="545">
                  <c:v>0.26091752768015147</c:v>
                </c:pt>
                <c:pt idx="546">
                  <c:v>0.27039105492494342</c:v>
                </c:pt>
                <c:pt idx="547">
                  <c:v>0.2600434498278692</c:v>
                </c:pt>
                <c:pt idx="548">
                  <c:v>0.25241154683357303</c:v>
                </c:pt>
                <c:pt idx="549">
                  <c:v>0.25853160897894883</c:v>
                </c:pt>
                <c:pt idx="550">
                  <c:v>0.18744850127511506</c:v>
                </c:pt>
                <c:pt idx="551">
                  <c:v>0.15927978505039656</c:v>
                </c:pt>
                <c:pt idx="552">
                  <c:v>0.12089843182778304</c:v>
                </c:pt>
                <c:pt idx="553">
                  <c:v>0.10020205659472065</c:v>
                </c:pt>
                <c:pt idx="554">
                  <c:v>6.89498793828279E-2</c:v>
                </c:pt>
                <c:pt idx="555">
                  <c:v>6.386924904877718E-2</c:v>
                </c:pt>
                <c:pt idx="556">
                  <c:v>0.10098948267891229</c:v>
                </c:pt>
                <c:pt idx="557">
                  <c:v>3.2382889005195613E-2</c:v>
                </c:pt>
                <c:pt idx="558">
                  <c:v>6.0886980209354048E-2</c:v>
                </c:pt>
                <c:pt idx="559">
                  <c:v>8.8580939429646247E-2</c:v>
                </c:pt>
                <c:pt idx="560">
                  <c:v>9.9547670731190682E-2</c:v>
                </c:pt>
                <c:pt idx="561">
                  <c:v>9.2364115290181834E-2</c:v>
                </c:pt>
                <c:pt idx="562">
                  <c:v>8.8269764219108524E-2</c:v>
                </c:pt>
                <c:pt idx="563">
                  <c:v>7.0906267658539898E-2</c:v>
                </c:pt>
                <c:pt idx="564">
                  <c:v>4.3031356983088936E-2</c:v>
                </c:pt>
                <c:pt idx="565">
                  <c:v>8.7205517465131333E-2</c:v>
                </c:pt>
                <c:pt idx="566">
                  <c:v>7.7086119746184997E-2</c:v>
                </c:pt>
                <c:pt idx="567">
                  <c:v>5.7388095961813344E-2</c:v>
                </c:pt>
                <c:pt idx="568">
                  <c:v>7.9133408793024079E-2</c:v>
                </c:pt>
                <c:pt idx="569">
                  <c:v>0.10012371622213619</c:v>
                </c:pt>
                <c:pt idx="570">
                  <c:v>0.11655844972888525</c:v>
                </c:pt>
                <c:pt idx="571">
                  <c:v>0.16148580941276564</c:v>
                </c:pt>
                <c:pt idx="572">
                  <c:v>0.18025197321780573</c:v>
                </c:pt>
                <c:pt idx="573">
                  <c:v>0.17778685821021786</c:v>
                </c:pt>
                <c:pt idx="574">
                  <c:v>0.18017950449054551</c:v>
                </c:pt>
                <c:pt idx="575">
                  <c:v>0.18700342133852602</c:v>
                </c:pt>
                <c:pt idx="576">
                  <c:v>0.17778096046271386</c:v>
                </c:pt>
                <c:pt idx="577">
                  <c:v>0.18365713657978192</c:v>
                </c:pt>
                <c:pt idx="578">
                  <c:v>0.17206092158684852</c:v>
                </c:pt>
                <c:pt idx="579">
                  <c:v>0.18969273000484488</c:v>
                </c:pt>
                <c:pt idx="580">
                  <c:v>0.18830331685056168</c:v>
                </c:pt>
                <c:pt idx="581">
                  <c:v>0.16075177186339504</c:v>
                </c:pt>
                <c:pt idx="582">
                  <c:v>0.19025914618367656</c:v>
                </c:pt>
                <c:pt idx="583">
                  <c:v>0.19180667672990426</c:v>
                </c:pt>
                <c:pt idx="584">
                  <c:v>0.18572590163997041</c:v>
                </c:pt>
                <c:pt idx="585">
                  <c:v>0.18900290859793947</c:v>
                </c:pt>
                <c:pt idx="586">
                  <c:v>0.21061846778776305</c:v>
                </c:pt>
                <c:pt idx="587">
                  <c:v>0.17028123647246321</c:v>
                </c:pt>
                <c:pt idx="588">
                  <c:v>0.15367075380728376</c:v>
                </c:pt>
                <c:pt idx="589">
                  <c:v>0.18244830483468058</c:v>
                </c:pt>
                <c:pt idx="590">
                  <c:v>0.16477624978340136</c:v>
                </c:pt>
                <c:pt idx="591">
                  <c:v>0.1608361551826529</c:v>
                </c:pt>
                <c:pt idx="592">
                  <c:v>0.1730089431195487</c:v>
                </c:pt>
                <c:pt idx="593">
                  <c:v>0.14348191875730421</c:v>
                </c:pt>
                <c:pt idx="594">
                  <c:v>0.12788498581679295</c:v>
                </c:pt>
                <c:pt idx="595">
                  <c:v>0.16868905613015281</c:v>
                </c:pt>
                <c:pt idx="596">
                  <c:v>0.19198041723150694</c:v>
                </c:pt>
                <c:pt idx="597">
                  <c:v>0.18471552842242875</c:v>
                </c:pt>
                <c:pt idx="598">
                  <c:v>0.19694746321827591</c:v>
                </c:pt>
                <c:pt idx="599">
                  <c:v>0.19233135029135348</c:v>
                </c:pt>
                <c:pt idx="600">
                  <c:v>0.18352126053368387</c:v>
                </c:pt>
                <c:pt idx="601">
                  <c:v>0.2040146233492528</c:v>
                </c:pt>
                <c:pt idx="602">
                  <c:v>0.23102277303659557</c:v>
                </c:pt>
                <c:pt idx="603">
                  <c:v>0.1830813546658564</c:v>
                </c:pt>
                <c:pt idx="604">
                  <c:v>0.17637595734440556</c:v>
                </c:pt>
                <c:pt idx="605">
                  <c:v>0.17839522234463709</c:v>
                </c:pt>
                <c:pt idx="606">
                  <c:v>0.17792567536287665</c:v>
                </c:pt>
                <c:pt idx="607">
                  <c:v>0.19321435986404492</c:v>
                </c:pt>
                <c:pt idx="608">
                  <c:v>0.22031196084397556</c:v>
                </c:pt>
                <c:pt idx="609">
                  <c:v>0.21175932678386855</c:v>
                </c:pt>
                <c:pt idx="610">
                  <c:v>0.15926301829069947</c:v>
                </c:pt>
                <c:pt idx="611">
                  <c:v>0.2275473341121905</c:v>
                </c:pt>
                <c:pt idx="612">
                  <c:v>0.22792094611646405</c:v>
                </c:pt>
                <c:pt idx="613">
                  <c:v>0.22166120222838784</c:v>
                </c:pt>
                <c:pt idx="614">
                  <c:v>0.20779131256236286</c:v>
                </c:pt>
                <c:pt idx="615">
                  <c:v>0.19335277215301008</c:v>
                </c:pt>
                <c:pt idx="616">
                  <c:v>0.16095028114864074</c:v>
                </c:pt>
                <c:pt idx="617">
                  <c:v>0.19116156843018181</c:v>
                </c:pt>
                <c:pt idx="618">
                  <c:v>0.23127828410314621</c:v>
                </c:pt>
                <c:pt idx="619">
                  <c:v>0.2099626116906933</c:v>
                </c:pt>
                <c:pt idx="620">
                  <c:v>0.22761764213058835</c:v>
                </c:pt>
                <c:pt idx="621">
                  <c:v>0.25302789749347449</c:v>
                </c:pt>
                <c:pt idx="622">
                  <c:v>0.2456226254702365</c:v>
                </c:pt>
                <c:pt idx="623">
                  <c:v>0.26006633825927961</c:v>
                </c:pt>
                <c:pt idx="624">
                  <c:v>0.26840092817647004</c:v>
                </c:pt>
                <c:pt idx="625">
                  <c:v>0.24183803475523222</c:v>
                </c:pt>
                <c:pt idx="626">
                  <c:v>0.26045573744055023</c:v>
                </c:pt>
                <c:pt idx="627">
                  <c:v>0.23678026829270019</c:v>
                </c:pt>
                <c:pt idx="628">
                  <c:v>0.21688296699762241</c:v>
                </c:pt>
                <c:pt idx="629">
                  <c:v>0.18267215916333721</c:v>
                </c:pt>
                <c:pt idx="630">
                  <c:v>0.21711368182747395</c:v>
                </c:pt>
                <c:pt idx="631">
                  <c:v>0.23411869027777385</c:v>
                </c:pt>
                <c:pt idx="632">
                  <c:v>0.21476691664569988</c:v>
                </c:pt>
                <c:pt idx="633">
                  <c:v>0.21558840952035774</c:v>
                </c:pt>
                <c:pt idx="634">
                  <c:v>0.1754269882003909</c:v>
                </c:pt>
                <c:pt idx="635">
                  <c:v>0.16891880664211181</c:v>
                </c:pt>
                <c:pt idx="636">
                  <c:v>0.15001426144324467</c:v>
                </c:pt>
                <c:pt idx="637">
                  <c:v>0.16262729369594059</c:v>
                </c:pt>
                <c:pt idx="638">
                  <c:v>0.11337624521083693</c:v>
                </c:pt>
                <c:pt idx="639">
                  <c:v>0.11673297343193677</c:v>
                </c:pt>
                <c:pt idx="640">
                  <c:v>0.127126720900575</c:v>
                </c:pt>
                <c:pt idx="641">
                  <c:v>0.10310971612558358</c:v>
                </c:pt>
                <c:pt idx="642">
                  <c:v>0.1133385500455683</c:v>
                </c:pt>
                <c:pt idx="643">
                  <c:v>0.13329914761492281</c:v>
                </c:pt>
                <c:pt idx="644">
                  <c:v>0.14494991524132866</c:v>
                </c:pt>
                <c:pt idx="645">
                  <c:v>0.19845320196968974</c:v>
                </c:pt>
                <c:pt idx="646">
                  <c:v>0.21659128663667315</c:v>
                </c:pt>
                <c:pt idx="647">
                  <c:v>0.19873065390879061</c:v>
                </c:pt>
                <c:pt idx="648">
                  <c:v>0.2153517701740881</c:v>
                </c:pt>
                <c:pt idx="649">
                  <c:v>0.23487268261087915</c:v>
                </c:pt>
                <c:pt idx="650">
                  <c:v>0.26261827938727006</c:v>
                </c:pt>
                <c:pt idx="651">
                  <c:v>0.23896412340783946</c:v>
                </c:pt>
                <c:pt idx="652">
                  <c:v>0.24553039442186766</c:v>
                </c:pt>
                <c:pt idx="653">
                  <c:v>0.19904545831689502</c:v>
                </c:pt>
                <c:pt idx="654">
                  <c:v>0.19131929506873055</c:v>
                </c:pt>
                <c:pt idx="655">
                  <c:v>0.21532769641126107</c:v>
                </c:pt>
                <c:pt idx="656">
                  <c:v>0.23885200747961413</c:v>
                </c:pt>
                <c:pt idx="657">
                  <c:v>0.26218159601000773</c:v>
                </c:pt>
                <c:pt idx="658">
                  <c:v>0.25932572561601691</c:v>
                </c:pt>
                <c:pt idx="659">
                  <c:v>0.24633424722561056</c:v>
                </c:pt>
                <c:pt idx="660">
                  <c:v>0.23717361351065314</c:v>
                </c:pt>
                <c:pt idx="661">
                  <c:v>0.24001905736413531</c:v>
                </c:pt>
                <c:pt idx="662">
                  <c:v>0.31184936977851424</c:v>
                </c:pt>
                <c:pt idx="663">
                  <c:v>0.25240965119906772</c:v>
                </c:pt>
                <c:pt idx="664">
                  <c:v>0.22880067614831182</c:v>
                </c:pt>
                <c:pt idx="665">
                  <c:v>0.21106443071264094</c:v>
                </c:pt>
                <c:pt idx="666">
                  <c:v>0.18884448196344428</c:v>
                </c:pt>
                <c:pt idx="667">
                  <c:v>0.19351941224104563</c:v>
                </c:pt>
                <c:pt idx="668">
                  <c:v>0.18222351543168877</c:v>
                </c:pt>
                <c:pt idx="669">
                  <c:v>0.15659589558675066</c:v>
                </c:pt>
                <c:pt idx="670">
                  <c:v>0.13421452105569845</c:v>
                </c:pt>
                <c:pt idx="671">
                  <c:v>0.19622589902932944</c:v>
                </c:pt>
                <c:pt idx="672">
                  <c:v>0.20601801316594262</c:v>
                </c:pt>
                <c:pt idx="673">
                  <c:v>0.18693647370430988</c:v>
                </c:pt>
                <c:pt idx="674">
                  <c:v>0.19107508922582583</c:v>
                </c:pt>
                <c:pt idx="675">
                  <c:v>0.21927895319122157</c:v>
                </c:pt>
                <c:pt idx="676">
                  <c:v>0.21644475670034602</c:v>
                </c:pt>
                <c:pt idx="677">
                  <c:v>0.21355636432055891</c:v>
                </c:pt>
                <c:pt idx="678">
                  <c:v>0.15859393362819849</c:v>
                </c:pt>
                <c:pt idx="679">
                  <c:v>0.10263426643580019</c:v>
                </c:pt>
                <c:pt idx="680">
                  <c:v>6.2330214135924933E-2</c:v>
                </c:pt>
                <c:pt idx="681">
                  <c:v>6.2418459640229886E-2</c:v>
                </c:pt>
                <c:pt idx="682">
                  <c:v>3.2538656832575071E-2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A7-9347-A43F-7AC61F32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224911"/>
        <c:axId val="1252890879"/>
      </c:scatterChart>
      <c:scatterChart>
        <c:scatterStyle val="smoothMarker"/>
        <c:varyColors val="0"/>
        <c:ser>
          <c:idx val="0"/>
          <c:order val="0"/>
          <c:tx>
            <c:strRef>
              <c:f>gamma2!$B$1</c:f>
              <c:strCache>
                <c:ptCount val="1"/>
                <c:pt idx="0">
                  <c:v>stimulus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gamma2!$B$2:$B$691</c:f>
              <c:numCache>
                <c:formatCode>General</c:formatCode>
                <c:ptCount val="6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A7-9347-A43F-7AC61F32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806399"/>
        <c:axId val="1265777887"/>
      </c:scatterChart>
      <c:valAx>
        <c:axId val="1235224911"/>
        <c:scaling>
          <c:orientation val="minMax"/>
          <c:max val="4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2890879"/>
        <c:crosses val="autoZero"/>
        <c:crossBetween val="midCat"/>
      </c:valAx>
      <c:valAx>
        <c:axId val="1252890879"/>
        <c:scaling>
          <c:orientation val="minMax"/>
          <c:max val="1.2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5224911"/>
        <c:crossesAt val="-40"/>
        <c:crossBetween val="midCat"/>
      </c:valAx>
      <c:valAx>
        <c:axId val="1265777887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8806399"/>
        <c:crosses val="max"/>
        <c:crossBetween val="midCat"/>
      </c:valAx>
      <c:valAx>
        <c:axId val="1258806399"/>
        <c:scaling>
          <c:orientation val="minMax"/>
        </c:scaling>
        <c:delete val="1"/>
        <c:axPos val="b"/>
        <c:numFmt formatCode="0.00000" sourceLinked="1"/>
        <c:majorTickMark val="out"/>
        <c:minorTickMark val="none"/>
        <c:tickLblPos val="nextTo"/>
        <c:crossAx val="1265777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gamma4!$F$1</c:f>
              <c:strCache>
                <c:ptCount val="1"/>
                <c:pt idx="0">
                  <c:v>2P average</c:v>
                </c:pt>
              </c:strCache>
            </c:strRef>
          </c:tx>
          <c:spPr>
            <a:ln w="63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gamma4!$M:$M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4.446510884101116E-2</c:v>
                  </c:pt>
                  <c:pt idx="2">
                    <c:v>3.5332530000775811E-2</c:v>
                  </c:pt>
                  <c:pt idx="3">
                    <c:v>0.18861488007290578</c:v>
                  </c:pt>
                  <c:pt idx="4">
                    <c:v>0.41651226327882662</c:v>
                  </c:pt>
                  <c:pt idx="5">
                    <c:v>4.446510884101116E-2</c:v>
                  </c:pt>
                  <c:pt idx="6">
                    <c:v>3.5332530000775811E-2</c:v>
                  </c:pt>
                  <c:pt idx="7">
                    <c:v>0.18861488007290578</c:v>
                  </c:pt>
                  <c:pt idx="8">
                    <c:v>0.41651226327882662</c:v>
                  </c:pt>
                  <c:pt idx="9">
                    <c:v>0.60664644143872426</c:v>
                  </c:pt>
                  <c:pt idx="10">
                    <c:v>0.5497068415203703</c:v>
                  </c:pt>
                  <c:pt idx="11">
                    <c:v>0.5575521299309143</c:v>
                  </c:pt>
                  <c:pt idx="12">
                    <c:v>0.54477185969011321</c:v>
                  </c:pt>
                  <c:pt idx="13">
                    <c:v>0.54756506875644673</c:v>
                  </c:pt>
                  <c:pt idx="14">
                    <c:v>0.5536476869263337</c:v>
                  </c:pt>
                  <c:pt idx="15">
                    <c:v>0.40101762734836804</c:v>
                  </c:pt>
                  <c:pt idx="16">
                    <c:v>0.20109050600470774</c:v>
                  </c:pt>
                  <c:pt idx="17">
                    <c:v>0.10248497206327253</c:v>
                  </c:pt>
                  <c:pt idx="18">
                    <c:v>3.4207611366437046E-2</c:v>
                  </c:pt>
                  <c:pt idx="19">
                    <c:v>2.3259798427059386E-2</c:v>
                  </c:pt>
                  <c:pt idx="20">
                    <c:v>2.8175163614320459E-2</c:v>
                  </c:pt>
                  <c:pt idx="21">
                    <c:v>2.8357424789504152E-2</c:v>
                  </c:pt>
                  <c:pt idx="22">
                    <c:v>2.3295994809344009E-2</c:v>
                  </c:pt>
                  <c:pt idx="23">
                    <c:v>2.4811417321237744E-2</c:v>
                  </c:pt>
                  <c:pt idx="24">
                    <c:v>2.6482623110965813E-2</c:v>
                  </c:pt>
                  <c:pt idx="25">
                    <c:v>4.2419930143172371E-2</c:v>
                  </c:pt>
                  <c:pt idx="26">
                    <c:v>4.6950505965688463E-2</c:v>
                  </c:pt>
                  <c:pt idx="27">
                    <c:v>3.2126236840404422E-2</c:v>
                  </c:pt>
                  <c:pt idx="28">
                    <c:v>2.4777441912508431E-2</c:v>
                  </c:pt>
                  <c:pt idx="29">
                    <c:v>3.5968598000439479E-2</c:v>
                  </c:pt>
                  <c:pt idx="30">
                    <c:v>3.8197918585175829E-2</c:v>
                  </c:pt>
                  <c:pt idx="31">
                    <c:v>3.8914433228874473E-2</c:v>
                  </c:pt>
                  <c:pt idx="32">
                    <c:v>2.8099117916609052E-2</c:v>
                  </c:pt>
                  <c:pt idx="33">
                    <c:v>1.5761905285863818E-2</c:v>
                  </c:pt>
                  <c:pt idx="34">
                    <c:v>2.1249467931144905E-2</c:v>
                  </c:pt>
                  <c:pt idx="35">
                    <c:v>2.035656105474384E-2</c:v>
                  </c:pt>
                  <c:pt idx="36">
                    <c:v>8.3716637229566265E-3</c:v>
                  </c:pt>
                  <c:pt idx="37">
                    <c:v>1.1272637407783696E-2</c:v>
                  </c:pt>
                  <c:pt idx="38">
                    <c:v>2.5495634413427025E-2</c:v>
                  </c:pt>
                  <c:pt idx="39">
                    <c:v>2.6907189421547902E-2</c:v>
                  </c:pt>
                  <c:pt idx="40">
                    <c:v>3.2820474889098526E-2</c:v>
                  </c:pt>
                  <c:pt idx="41">
                    <c:v>2.7977578978823508E-2</c:v>
                  </c:pt>
                  <c:pt idx="42">
                    <c:v>3.8523930204392071E-2</c:v>
                  </c:pt>
                  <c:pt idx="43">
                    <c:v>5.241602787869374E-2</c:v>
                  </c:pt>
                  <c:pt idx="44">
                    <c:v>5.9073116472233907E-2</c:v>
                  </c:pt>
                  <c:pt idx="45">
                    <c:v>4.7019503772502941E-2</c:v>
                  </c:pt>
                  <c:pt idx="46">
                    <c:v>4.9071563415086034E-2</c:v>
                  </c:pt>
                  <c:pt idx="47">
                    <c:v>5.3676815855237814E-2</c:v>
                  </c:pt>
                  <c:pt idx="48">
                    <c:v>6.4437229456485584E-2</c:v>
                  </c:pt>
                  <c:pt idx="49">
                    <c:v>5.1727932861981289E-2</c:v>
                  </c:pt>
                  <c:pt idx="50">
                    <c:v>5.0708525935819843E-2</c:v>
                  </c:pt>
                  <c:pt idx="51">
                    <c:v>7.0115598972133958E-2</c:v>
                  </c:pt>
                  <c:pt idx="52">
                    <c:v>7.4272920052323485E-2</c:v>
                  </c:pt>
                  <c:pt idx="53">
                    <c:v>8.0525310549760046E-2</c:v>
                  </c:pt>
                  <c:pt idx="54">
                    <c:v>9.9472943002437086E-2</c:v>
                  </c:pt>
                  <c:pt idx="55">
                    <c:v>8.6458618235067966E-2</c:v>
                  </c:pt>
                  <c:pt idx="56">
                    <c:v>6.5760344312415342E-2</c:v>
                  </c:pt>
                  <c:pt idx="57">
                    <c:v>6.3577466117348019E-2</c:v>
                  </c:pt>
                  <c:pt idx="58">
                    <c:v>6.061570137268199E-2</c:v>
                  </c:pt>
                  <c:pt idx="59">
                    <c:v>6.0063430067243455E-2</c:v>
                  </c:pt>
                  <c:pt idx="60">
                    <c:v>6.0547317520204764E-2</c:v>
                  </c:pt>
                  <c:pt idx="61">
                    <c:v>4.8253484040262834E-2</c:v>
                  </c:pt>
                  <c:pt idx="62">
                    <c:v>4.088179652582162E-2</c:v>
                  </c:pt>
                  <c:pt idx="63">
                    <c:v>5.0955815374082017E-2</c:v>
                  </c:pt>
                  <c:pt idx="64">
                    <c:v>4.0066848307815588E-2</c:v>
                  </c:pt>
                  <c:pt idx="65">
                    <c:v>6.9348152930188256E-2</c:v>
                  </c:pt>
                  <c:pt idx="66">
                    <c:v>7.4420911781276022E-2</c:v>
                  </c:pt>
                  <c:pt idx="67">
                    <c:v>7.197902065224944E-2</c:v>
                  </c:pt>
                  <c:pt idx="68">
                    <c:v>7.0074279798151839E-2</c:v>
                  </c:pt>
                  <c:pt idx="69">
                    <c:v>6.533678425978505E-2</c:v>
                  </c:pt>
                  <c:pt idx="70">
                    <c:v>6.5089420919745511E-2</c:v>
                  </c:pt>
                  <c:pt idx="71">
                    <c:v>6.7947758648313941E-2</c:v>
                  </c:pt>
                  <c:pt idx="72">
                    <c:v>8.1534598098769187E-2</c:v>
                  </c:pt>
                  <c:pt idx="73">
                    <c:v>6.3256880101615329E-2</c:v>
                  </c:pt>
                  <c:pt idx="74">
                    <c:v>5.5545386475417367E-2</c:v>
                  </c:pt>
                  <c:pt idx="75">
                    <c:v>4.0157457538237601E-2</c:v>
                  </c:pt>
                  <c:pt idx="76">
                    <c:v>5.8627563734958296E-2</c:v>
                  </c:pt>
                  <c:pt idx="77">
                    <c:v>7.5706455353423491E-2</c:v>
                  </c:pt>
                  <c:pt idx="78">
                    <c:v>8.5862652705362391E-2</c:v>
                  </c:pt>
                  <c:pt idx="79">
                    <c:v>8.8937074571842925E-2</c:v>
                  </c:pt>
                  <c:pt idx="80">
                    <c:v>0.12093122246537076</c:v>
                  </c:pt>
                  <c:pt idx="81">
                    <c:v>0.12764257978103591</c:v>
                  </c:pt>
                  <c:pt idx="82">
                    <c:v>0.12792764101489007</c:v>
                  </c:pt>
                  <c:pt idx="83">
                    <c:v>0.11373258812622369</c:v>
                  </c:pt>
                  <c:pt idx="84">
                    <c:v>8.3041803597843966E-2</c:v>
                  </c:pt>
                  <c:pt idx="85">
                    <c:v>8.6052250154579901E-2</c:v>
                  </c:pt>
                  <c:pt idx="86">
                    <c:v>5.8084885971293715E-2</c:v>
                  </c:pt>
                  <c:pt idx="87">
                    <c:v>6.6999893638024305E-2</c:v>
                  </c:pt>
                  <c:pt idx="88">
                    <c:v>4.3610157437144983E-2</c:v>
                  </c:pt>
                  <c:pt idx="89">
                    <c:v>6.0759941944615994E-2</c:v>
                  </c:pt>
                  <c:pt idx="90">
                    <c:v>7.4893759034758894E-2</c:v>
                  </c:pt>
                  <c:pt idx="91">
                    <c:v>0.10303390845580258</c:v>
                  </c:pt>
                  <c:pt idx="92">
                    <c:v>0.10560579768358797</c:v>
                  </c:pt>
                  <c:pt idx="93">
                    <c:v>0.10450429655712189</c:v>
                  </c:pt>
                  <c:pt idx="94">
                    <c:v>0.11469848418836068</c:v>
                  </c:pt>
                  <c:pt idx="95">
                    <c:v>0.12052458453141367</c:v>
                  </c:pt>
                  <c:pt idx="96">
                    <c:v>0.12939497222195123</c:v>
                  </c:pt>
                  <c:pt idx="97">
                    <c:v>0.10500895575749292</c:v>
                  </c:pt>
                  <c:pt idx="98">
                    <c:v>0.10323444634654488</c:v>
                  </c:pt>
                  <c:pt idx="99">
                    <c:v>9.749351336316639E-2</c:v>
                  </c:pt>
                  <c:pt idx="100">
                    <c:v>8.3814171349669134E-2</c:v>
                  </c:pt>
                  <c:pt idx="101">
                    <c:v>7.0268486292291765E-2</c:v>
                  </c:pt>
                  <c:pt idx="102">
                    <c:v>8.1703949704427389E-2</c:v>
                  </c:pt>
                  <c:pt idx="103">
                    <c:v>8.0178025740393566E-2</c:v>
                  </c:pt>
                  <c:pt idx="104">
                    <c:v>7.7015688409535599E-2</c:v>
                  </c:pt>
                  <c:pt idx="105">
                    <c:v>8.0801550114163553E-2</c:v>
                  </c:pt>
                  <c:pt idx="106">
                    <c:v>0.10145390910910021</c:v>
                  </c:pt>
                  <c:pt idx="107">
                    <c:v>9.4110422678203021E-2</c:v>
                  </c:pt>
                  <c:pt idx="108">
                    <c:v>0.1106880049676405</c:v>
                  </c:pt>
                  <c:pt idx="109">
                    <c:v>0.13530497412905315</c:v>
                  </c:pt>
                  <c:pt idx="110">
                    <c:v>0.14262616874661521</c:v>
                  </c:pt>
                  <c:pt idx="111">
                    <c:v>0.11803689840223143</c:v>
                  </c:pt>
                  <c:pt idx="112">
                    <c:v>0.11373708606727043</c:v>
                  </c:pt>
                  <c:pt idx="113">
                    <c:v>0.12444079547100624</c:v>
                  </c:pt>
                  <c:pt idx="114">
                    <c:v>9.8652049051079299E-2</c:v>
                  </c:pt>
                  <c:pt idx="115">
                    <c:v>9.4887662536066314E-2</c:v>
                  </c:pt>
                  <c:pt idx="116">
                    <c:v>8.2219208722496981E-2</c:v>
                  </c:pt>
                  <c:pt idx="117">
                    <c:v>5.0857262986630562E-2</c:v>
                  </c:pt>
                  <c:pt idx="118">
                    <c:v>3.6846396173749414E-2</c:v>
                  </c:pt>
                  <c:pt idx="119">
                    <c:v>5.1132203289334502E-2</c:v>
                  </c:pt>
                  <c:pt idx="120">
                    <c:v>5.1261024978601327E-2</c:v>
                  </c:pt>
                  <c:pt idx="121">
                    <c:v>4.354416571098188E-2</c:v>
                  </c:pt>
                  <c:pt idx="122">
                    <c:v>5.5338242508659381E-2</c:v>
                  </c:pt>
                  <c:pt idx="123">
                    <c:v>6.2440130373393465E-2</c:v>
                  </c:pt>
                  <c:pt idx="124">
                    <c:v>6.0863659906673272E-2</c:v>
                  </c:pt>
                  <c:pt idx="125">
                    <c:v>6.0868747263474396E-2</c:v>
                  </c:pt>
                  <c:pt idx="126">
                    <c:v>5.6440674784178121E-2</c:v>
                  </c:pt>
                  <c:pt idx="127">
                    <c:v>3.6893522595959086E-2</c:v>
                  </c:pt>
                  <c:pt idx="128">
                    <c:v>2.8930119863571364E-2</c:v>
                  </c:pt>
                  <c:pt idx="129">
                    <c:v>4.4004857543739867E-2</c:v>
                  </c:pt>
                  <c:pt idx="130">
                    <c:v>4.1591380631944133E-2</c:v>
                  </c:pt>
                  <c:pt idx="131">
                    <c:v>4.2148625751694153E-2</c:v>
                  </c:pt>
                  <c:pt idx="132">
                    <c:v>5.1279107127397631E-2</c:v>
                  </c:pt>
                  <c:pt idx="133">
                    <c:v>6.007441133634963E-2</c:v>
                  </c:pt>
                  <c:pt idx="134">
                    <c:v>5.6113557495237186E-2</c:v>
                  </c:pt>
                  <c:pt idx="135">
                    <c:v>5.7353208024828614E-2</c:v>
                  </c:pt>
                  <c:pt idx="136">
                    <c:v>6.1794701405103868E-2</c:v>
                  </c:pt>
                  <c:pt idx="137">
                    <c:v>4.4206729295150841E-2</c:v>
                  </c:pt>
                  <c:pt idx="138">
                    <c:v>4.5051357738688985E-2</c:v>
                  </c:pt>
                  <c:pt idx="139">
                    <c:v>4.080302294306945E-2</c:v>
                  </c:pt>
                  <c:pt idx="140">
                    <c:v>3.8055369844269715E-2</c:v>
                  </c:pt>
                  <c:pt idx="141">
                    <c:v>2.7859894999479735E-2</c:v>
                  </c:pt>
                  <c:pt idx="142">
                    <c:v>4.0776516814976745E-2</c:v>
                  </c:pt>
                  <c:pt idx="143">
                    <c:v>3.7545127992284891E-2</c:v>
                  </c:pt>
                  <c:pt idx="144">
                    <c:v>3.1210627157949783E-2</c:v>
                  </c:pt>
                  <c:pt idx="145">
                    <c:v>4.4501260897685385E-2</c:v>
                  </c:pt>
                  <c:pt idx="146">
                    <c:v>3.7159271368159233E-2</c:v>
                  </c:pt>
                  <c:pt idx="147">
                    <c:v>5.0359461817554144E-2</c:v>
                  </c:pt>
                  <c:pt idx="148">
                    <c:v>4.6861547644325527E-2</c:v>
                  </c:pt>
                  <c:pt idx="149">
                    <c:v>6.423247565548984E-2</c:v>
                  </c:pt>
                  <c:pt idx="150">
                    <c:v>5.0045119545317825E-2</c:v>
                  </c:pt>
                  <c:pt idx="151">
                    <c:v>5.7999598563665156E-2</c:v>
                  </c:pt>
                  <c:pt idx="152">
                    <c:v>6.1737295978197555E-2</c:v>
                  </c:pt>
                  <c:pt idx="153">
                    <c:v>6.1185198442511433E-2</c:v>
                  </c:pt>
                  <c:pt idx="154">
                    <c:v>7.3507231456228034E-2</c:v>
                  </c:pt>
                  <c:pt idx="155">
                    <c:v>8.1802574059055042E-2</c:v>
                  </c:pt>
                  <c:pt idx="156">
                    <c:v>8.0499468790644679E-2</c:v>
                  </c:pt>
                  <c:pt idx="157">
                    <c:v>5.9459160962099925E-2</c:v>
                  </c:pt>
                  <c:pt idx="158">
                    <c:v>7.3842757472521309E-2</c:v>
                  </c:pt>
                  <c:pt idx="159">
                    <c:v>7.8325974226377715E-2</c:v>
                  </c:pt>
                  <c:pt idx="160">
                    <c:v>8.9165770518686766E-2</c:v>
                  </c:pt>
                  <c:pt idx="161">
                    <c:v>9.3101523029259142E-2</c:v>
                  </c:pt>
                  <c:pt idx="162">
                    <c:v>7.9385961975115604E-2</c:v>
                  </c:pt>
                  <c:pt idx="163">
                    <c:v>8.2973444428175891E-2</c:v>
                  </c:pt>
                  <c:pt idx="164">
                    <c:v>7.4811799320012917E-2</c:v>
                  </c:pt>
                  <c:pt idx="165">
                    <c:v>7.2008506613893783E-2</c:v>
                  </c:pt>
                  <c:pt idx="166">
                    <c:v>5.9504454560832781E-2</c:v>
                  </c:pt>
                  <c:pt idx="167">
                    <c:v>5.8081728987925949E-2</c:v>
                  </c:pt>
                  <c:pt idx="168">
                    <c:v>6.3844990071083282E-2</c:v>
                  </c:pt>
                  <c:pt idx="169">
                    <c:v>5.3281179707237072E-2</c:v>
                  </c:pt>
                  <c:pt idx="170">
                    <c:v>4.4531982965684919E-2</c:v>
                  </c:pt>
                  <c:pt idx="171">
                    <c:v>4.5314877501730438E-2</c:v>
                  </c:pt>
                  <c:pt idx="172">
                    <c:v>5.0319127918781931E-2</c:v>
                  </c:pt>
                  <c:pt idx="173">
                    <c:v>5.9754140879524756E-2</c:v>
                  </c:pt>
                  <c:pt idx="174">
                    <c:v>4.1072011893696171E-2</c:v>
                  </c:pt>
                  <c:pt idx="175">
                    <c:v>2.1773931861196309E-2</c:v>
                  </c:pt>
                  <c:pt idx="176">
                    <c:v>2.339323710923729E-2</c:v>
                  </c:pt>
                  <c:pt idx="177">
                    <c:v>2.6643988506975084E-2</c:v>
                  </c:pt>
                  <c:pt idx="178">
                    <c:v>3.3474178021512847E-2</c:v>
                  </c:pt>
                  <c:pt idx="179">
                    <c:v>2.209074361817347E-2</c:v>
                  </c:pt>
                  <c:pt idx="180">
                    <c:v>1.9798967192750448E-2</c:v>
                  </c:pt>
                  <c:pt idx="181">
                    <c:v>2.0014998490067826E-2</c:v>
                  </c:pt>
                  <c:pt idx="182">
                    <c:v>3.2793317175832462E-2</c:v>
                  </c:pt>
                  <c:pt idx="183">
                    <c:v>3.5617669128213791E-2</c:v>
                  </c:pt>
                  <c:pt idx="184">
                    <c:v>3.5418607596951056E-2</c:v>
                  </c:pt>
                  <c:pt idx="185">
                    <c:v>4.0109139604584128E-2</c:v>
                  </c:pt>
                  <c:pt idx="186">
                    <c:v>6.7672021433904841E-2</c:v>
                  </c:pt>
                  <c:pt idx="187">
                    <c:v>6.4611796617912567E-2</c:v>
                  </c:pt>
                  <c:pt idx="188">
                    <c:v>4.9872372540060113E-2</c:v>
                  </c:pt>
                  <c:pt idx="189">
                    <c:v>4.6691783962687972E-2</c:v>
                  </c:pt>
                  <c:pt idx="190">
                    <c:v>4.4837559347653155E-2</c:v>
                  </c:pt>
                  <c:pt idx="191">
                    <c:v>5.008207252713405E-2</c:v>
                  </c:pt>
                  <c:pt idx="192">
                    <c:v>4.0737920891537986E-2</c:v>
                  </c:pt>
                  <c:pt idx="193">
                    <c:v>3.5400955882565005E-2</c:v>
                  </c:pt>
                  <c:pt idx="194">
                    <c:v>3.3769025700119949E-2</c:v>
                  </c:pt>
                  <c:pt idx="195">
                    <c:v>3.6268632792356433E-2</c:v>
                  </c:pt>
                  <c:pt idx="196">
                    <c:v>3.7939173231290112E-2</c:v>
                  </c:pt>
                  <c:pt idx="197">
                    <c:v>5.9525923290990095E-2</c:v>
                  </c:pt>
                  <c:pt idx="198">
                    <c:v>5.4191709174382124E-2</c:v>
                  </c:pt>
                  <c:pt idx="199">
                    <c:v>5.4496538424007313E-2</c:v>
                  </c:pt>
                  <c:pt idx="200">
                    <c:v>6.8153471454861614E-2</c:v>
                  </c:pt>
                  <c:pt idx="201">
                    <c:v>8.8367146007144667E-2</c:v>
                  </c:pt>
                  <c:pt idx="202">
                    <c:v>8.1304220454273296E-2</c:v>
                  </c:pt>
                  <c:pt idx="203">
                    <c:v>7.8992767398939942E-2</c:v>
                  </c:pt>
                  <c:pt idx="204">
                    <c:v>0.11006866742220388</c:v>
                  </c:pt>
                  <c:pt idx="205">
                    <c:v>9.4658092493026466E-2</c:v>
                  </c:pt>
                  <c:pt idx="206">
                    <c:v>0.10643326267617866</c:v>
                  </c:pt>
                  <c:pt idx="207">
                    <c:v>9.9928850097291841E-2</c:v>
                  </c:pt>
                  <c:pt idx="208">
                    <c:v>7.2474214130028511E-2</c:v>
                  </c:pt>
                  <c:pt idx="209">
                    <c:v>6.7318025101407428E-2</c:v>
                  </c:pt>
                  <c:pt idx="210">
                    <c:v>7.1854519995573574E-2</c:v>
                  </c:pt>
                  <c:pt idx="211">
                    <c:v>7.6557550380403447E-2</c:v>
                  </c:pt>
                  <c:pt idx="212">
                    <c:v>3.6067927759194637E-2</c:v>
                  </c:pt>
                  <c:pt idx="213">
                    <c:v>3.0768694305934763E-2</c:v>
                  </c:pt>
                  <c:pt idx="214">
                    <c:v>1.2099562606863918E-2</c:v>
                  </c:pt>
                  <c:pt idx="215">
                    <c:v>3.6688772210171791E-2</c:v>
                  </c:pt>
                  <c:pt idx="216">
                    <c:v>4.1541233233588493E-2</c:v>
                  </c:pt>
                  <c:pt idx="217">
                    <c:v>2.9849301347089154E-2</c:v>
                  </c:pt>
                  <c:pt idx="218">
                    <c:v>2.7561919033042989E-2</c:v>
                  </c:pt>
                  <c:pt idx="219">
                    <c:v>1.9346118296828124E-2</c:v>
                  </c:pt>
                  <c:pt idx="220">
                    <c:v>1.351852610820279E-2</c:v>
                  </c:pt>
                  <c:pt idx="221">
                    <c:v>1.0469998234609082E-2</c:v>
                  </c:pt>
                  <c:pt idx="222">
                    <c:v>3.0815188703717612E-2</c:v>
                  </c:pt>
                  <c:pt idx="223">
                    <c:v>2.6588797337200942E-2</c:v>
                  </c:pt>
                  <c:pt idx="224">
                    <c:v>1.9832504617111377E-2</c:v>
                  </c:pt>
                  <c:pt idx="225">
                    <c:v>2.0458078329633003E-2</c:v>
                  </c:pt>
                  <c:pt idx="226">
                    <c:v>1.5702508451284632E-2</c:v>
                  </c:pt>
                  <c:pt idx="227">
                    <c:v>2.677971291956948E-2</c:v>
                  </c:pt>
                  <c:pt idx="228">
                    <c:v>3.0595666710690566E-2</c:v>
                  </c:pt>
                  <c:pt idx="229">
                    <c:v>4.0116095841473916E-2</c:v>
                  </c:pt>
                  <c:pt idx="230">
                    <c:v>5.0534398881728143E-2</c:v>
                  </c:pt>
                  <c:pt idx="231">
                    <c:v>3.7439947723689457E-2</c:v>
                  </c:pt>
                  <c:pt idx="232">
                    <c:v>3.6011397916775198E-2</c:v>
                  </c:pt>
                  <c:pt idx="233">
                    <c:v>4.10146046935203E-2</c:v>
                  </c:pt>
                  <c:pt idx="234">
                    <c:v>5.0040707065266539E-2</c:v>
                  </c:pt>
                  <c:pt idx="235">
                    <c:v>5.0101503608046882E-2</c:v>
                  </c:pt>
                  <c:pt idx="236">
                    <c:v>7.3403003683097226E-2</c:v>
                  </c:pt>
                  <c:pt idx="237">
                    <c:v>7.0844703033073053E-2</c:v>
                  </c:pt>
                  <c:pt idx="238">
                    <c:v>6.7107531572884849E-2</c:v>
                  </c:pt>
                  <c:pt idx="239">
                    <c:v>6.7182075989972931E-2</c:v>
                  </c:pt>
                  <c:pt idx="240">
                    <c:v>6.037589104336797E-2</c:v>
                  </c:pt>
                  <c:pt idx="241">
                    <c:v>6.1044720298777388E-2</c:v>
                  </c:pt>
                  <c:pt idx="242">
                    <c:v>5.2946898199352471E-2</c:v>
                  </c:pt>
                  <c:pt idx="243">
                    <c:v>3.6852537015442985E-2</c:v>
                  </c:pt>
                  <c:pt idx="244">
                    <c:v>2.759146126635921E-2</c:v>
                  </c:pt>
                  <c:pt idx="245">
                    <c:v>2.4308028904856133E-2</c:v>
                  </c:pt>
                  <c:pt idx="246">
                    <c:v>3.0272274459013239E-2</c:v>
                  </c:pt>
                  <c:pt idx="247">
                    <c:v>2.878821360687249E-2</c:v>
                  </c:pt>
                  <c:pt idx="248">
                    <c:v>2.0572657648847276E-2</c:v>
                  </c:pt>
                  <c:pt idx="249">
                    <c:v>2.4275511728840373E-2</c:v>
                  </c:pt>
                  <c:pt idx="250">
                    <c:v>2.1028993972599018E-2</c:v>
                  </c:pt>
                  <c:pt idx="251">
                    <c:v>3.1903159863392816E-2</c:v>
                  </c:pt>
                  <c:pt idx="252">
                    <c:v>3.8157199652950238E-2</c:v>
                  </c:pt>
                  <c:pt idx="253">
                    <c:v>5.9772985144844352E-2</c:v>
                  </c:pt>
                  <c:pt idx="254">
                    <c:v>4.644042627162006E-2</c:v>
                  </c:pt>
                  <c:pt idx="255">
                    <c:v>4.3154408450202859E-2</c:v>
                  </c:pt>
                  <c:pt idx="256">
                    <c:v>4.38327885457519E-2</c:v>
                  </c:pt>
                  <c:pt idx="257">
                    <c:v>5.3815028485890967E-2</c:v>
                  </c:pt>
                  <c:pt idx="258">
                    <c:v>5.7151809393338131E-2</c:v>
                  </c:pt>
                  <c:pt idx="259">
                    <c:v>6.6338491655064835E-2</c:v>
                  </c:pt>
                  <c:pt idx="260">
                    <c:v>6.441210163477562E-2</c:v>
                  </c:pt>
                  <c:pt idx="261">
                    <c:v>5.2116970775600208E-2</c:v>
                  </c:pt>
                  <c:pt idx="262">
                    <c:v>6.6054117746989147E-2</c:v>
                  </c:pt>
                  <c:pt idx="263">
                    <c:v>8.4464904525708262E-2</c:v>
                  </c:pt>
                  <c:pt idx="264">
                    <c:v>7.7082655554161425E-2</c:v>
                  </c:pt>
                  <c:pt idx="265">
                    <c:v>7.0654320897801104E-2</c:v>
                  </c:pt>
                  <c:pt idx="266">
                    <c:v>5.7093320122298147E-2</c:v>
                  </c:pt>
                  <c:pt idx="267">
                    <c:v>4.4667630923849504E-2</c:v>
                  </c:pt>
                  <c:pt idx="268">
                    <c:v>4.3526662144225389E-2</c:v>
                  </c:pt>
                  <c:pt idx="269">
                    <c:v>4.520138511426771E-2</c:v>
                  </c:pt>
                  <c:pt idx="270">
                    <c:v>5.0991813650745919E-2</c:v>
                  </c:pt>
                  <c:pt idx="271">
                    <c:v>3.6793747752138263E-2</c:v>
                  </c:pt>
                  <c:pt idx="272">
                    <c:v>4.2151933482084861E-2</c:v>
                  </c:pt>
                  <c:pt idx="273">
                    <c:v>2.8180928507504328E-2</c:v>
                  </c:pt>
                  <c:pt idx="274">
                    <c:v>3.2285041976778527E-2</c:v>
                  </c:pt>
                  <c:pt idx="275">
                    <c:v>3.2415469728328775E-2</c:v>
                  </c:pt>
                  <c:pt idx="276">
                    <c:v>3.8750294914852851E-2</c:v>
                  </c:pt>
                  <c:pt idx="277">
                    <c:v>2.9142085102318142E-2</c:v>
                  </c:pt>
                  <c:pt idx="278">
                    <c:v>3.8678334587738721E-2</c:v>
                  </c:pt>
                  <c:pt idx="279">
                    <c:v>4.7600350449744713E-2</c:v>
                  </c:pt>
                  <c:pt idx="280">
                    <c:v>4.7242900173913027E-2</c:v>
                  </c:pt>
                  <c:pt idx="281">
                    <c:v>4.9297763325796488E-2</c:v>
                  </c:pt>
                  <c:pt idx="282">
                    <c:v>7.4633579009328196E-2</c:v>
                  </c:pt>
                  <c:pt idx="283">
                    <c:v>8.6915343507511816E-2</c:v>
                  </c:pt>
                  <c:pt idx="284">
                    <c:v>8.2455728236913745E-2</c:v>
                  </c:pt>
                  <c:pt idx="285">
                    <c:v>8.6408201271201912E-2</c:v>
                  </c:pt>
                  <c:pt idx="286">
                    <c:v>7.7071189744879809E-2</c:v>
                  </c:pt>
                  <c:pt idx="287">
                    <c:v>5.7528079117006366E-2</c:v>
                  </c:pt>
                  <c:pt idx="288">
                    <c:v>7.0216698433501396E-2</c:v>
                  </c:pt>
                  <c:pt idx="289">
                    <c:v>8.4163000784423084E-2</c:v>
                  </c:pt>
                  <c:pt idx="290">
                    <c:v>7.1642282472671237E-2</c:v>
                  </c:pt>
                  <c:pt idx="291">
                    <c:v>5.5263091985160342E-2</c:v>
                  </c:pt>
                  <c:pt idx="292">
                    <c:v>5.5131796131440189E-2</c:v>
                  </c:pt>
                  <c:pt idx="293">
                    <c:v>4.7878145430799726E-2</c:v>
                  </c:pt>
                  <c:pt idx="294">
                    <c:v>4.0527643452516422E-2</c:v>
                  </c:pt>
                  <c:pt idx="295">
                    <c:v>5.7908363595774157E-2</c:v>
                  </c:pt>
                  <c:pt idx="296">
                    <c:v>4.0591748889764676E-2</c:v>
                  </c:pt>
                  <c:pt idx="297">
                    <c:v>3.2628209170227351E-2</c:v>
                  </c:pt>
                  <c:pt idx="298">
                    <c:v>4.3048739473164462E-2</c:v>
                  </c:pt>
                  <c:pt idx="299">
                    <c:v>5.547697168296082E-2</c:v>
                  </c:pt>
                  <c:pt idx="300">
                    <c:v>6.0618973393553051E-2</c:v>
                  </c:pt>
                  <c:pt idx="301">
                    <c:v>6.6739539047434557E-2</c:v>
                  </c:pt>
                  <c:pt idx="302">
                    <c:v>6.8983724811952501E-2</c:v>
                  </c:pt>
                  <c:pt idx="303">
                    <c:v>4.5702131928917089E-2</c:v>
                  </c:pt>
                  <c:pt idx="304">
                    <c:v>5.2479245944626565E-2</c:v>
                  </c:pt>
                  <c:pt idx="305">
                    <c:v>5.8731033515228015E-2</c:v>
                  </c:pt>
                  <c:pt idx="306">
                    <c:v>4.7902616228370269E-2</c:v>
                  </c:pt>
                  <c:pt idx="307">
                    <c:v>4.8626354255654376E-2</c:v>
                  </c:pt>
                  <c:pt idx="308">
                    <c:v>4.5552610056152895E-2</c:v>
                  </c:pt>
                  <c:pt idx="309">
                    <c:v>4.3944057210976398E-2</c:v>
                  </c:pt>
                  <c:pt idx="310">
                    <c:v>4.4286988746870523E-2</c:v>
                  </c:pt>
                  <c:pt idx="311">
                    <c:v>4.0044404582817938E-2</c:v>
                  </c:pt>
                  <c:pt idx="312">
                    <c:v>4.3857171919694071E-2</c:v>
                  </c:pt>
                  <c:pt idx="313">
                    <c:v>4.7199982785611452E-2</c:v>
                  </c:pt>
                  <c:pt idx="314">
                    <c:v>4.7831117627509218E-2</c:v>
                  </c:pt>
                  <c:pt idx="315">
                    <c:v>4.8943655886035838E-2</c:v>
                  </c:pt>
                  <c:pt idx="316">
                    <c:v>5.7584730399935675E-2</c:v>
                  </c:pt>
                  <c:pt idx="317">
                    <c:v>4.9685291186566484E-2</c:v>
                  </c:pt>
                  <c:pt idx="318">
                    <c:v>5.0190156685190696E-2</c:v>
                  </c:pt>
                  <c:pt idx="319">
                    <c:v>7.3498227829677534E-2</c:v>
                  </c:pt>
                  <c:pt idx="320">
                    <c:v>6.4217958449507048E-2</c:v>
                  </c:pt>
                  <c:pt idx="321">
                    <c:v>5.6570384177285805E-2</c:v>
                  </c:pt>
                  <c:pt idx="322">
                    <c:v>5.605761383928879E-2</c:v>
                  </c:pt>
                  <c:pt idx="323">
                    <c:v>5.2793794292663364E-2</c:v>
                  </c:pt>
                  <c:pt idx="324">
                    <c:v>6.4285635422479878E-2</c:v>
                  </c:pt>
                  <c:pt idx="325">
                    <c:v>7.8776987967374576E-2</c:v>
                  </c:pt>
                  <c:pt idx="326">
                    <c:v>5.5309971189971809E-2</c:v>
                  </c:pt>
                  <c:pt idx="327">
                    <c:v>3.2461602925766997E-2</c:v>
                  </c:pt>
                  <c:pt idx="328">
                    <c:v>3.4970701933810258E-2</c:v>
                  </c:pt>
                  <c:pt idx="329">
                    <c:v>2.6988060117851771E-2</c:v>
                  </c:pt>
                  <c:pt idx="330">
                    <c:v>4.7102437235010241E-3</c:v>
                  </c:pt>
                  <c:pt idx="331">
                    <c:v>2.2514445440243818E-2</c:v>
                  </c:pt>
                  <c:pt idx="332">
                    <c:v>6.1945734026247638E-2</c:v>
                  </c:pt>
                  <c:pt idx="333">
                    <c:v>8.4512025955521139E-2</c:v>
                  </c:pt>
                  <c:pt idx="334">
                    <c:v>8.076212689532862E-2</c:v>
                  </c:pt>
                  <c:pt idx="335">
                    <c:v>0.12133605444280925</c:v>
                  </c:pt>
                  <c:pt idx="336">
                    <c:v>0.1395333665119414</c:v>
                  </c:pt>
                  <c:pt idx="337">
                    <c:v>0.21058512289753709</c:v>
                  </c:pt>
                  <c:pt idx="338">
                    <c:v>0.26197558969454737</c:v>
                  </c:pt>
                  <c:pt idx="339">
                    <c:v>0.28463070880418889</c:v>
                  </c:pt>
                  <c:pt idx="340">
                    <c:v>0.26358561649126544</c:v>
                  </c:pt>
                  <c:pt idx="341">
                    <c:v>0.27458894933157812</c:v>
                  </c:pt>
                  <c:pt idx="342">
                    <c:v>0.29047182797663451</c:v>
                  </c:pt>
                  <c:pt idx="343">
                    <c:v>0.26249508080682654</c:v>
                  </c:pt>
                  <c:pt idx="344">
                    <c:v>0.27538431023483129</c:v>
                  </c:pt>
                  <c:pt idx="345">
                    <c:v>0.24093682550969689</c:v>
                  </c:pt>
                  <c:pt idx="346">
                    <c:v>0.21441455790478359</c:v>
                  </c:pt>
                  <c:pt idx="347">
                    <c:v>0.2025554979211536</c:v>
                  </c:pt>
                  <c:pt idx="348">
                    <c:v>0.22123083690697667</c:v>
                  </c:pt>
                  <c:pt idx="349">
                    <c:v>0.19486615723870387</c:v>
                  </c:pt>
                  <c:pt idx="350">
                    <c:v>0.19639043294218864</c:v>
                  </c:pt>
                  <c:pt idx="351">
                    <c:v>0.18722882055874898</c:v>
                  </c:pt>
                  <c:pt idx="352">
                    <c:v>0.16937596467417917</c:v>
                  </c:pt>
                  <c:pt idx="353">
                    <c:v>0.14724806961710649</c:v>
                  </c:pt>
                  <c:pt idx="354">
                    <c:v>0.15298016051658772</c:v>
                  </c:pt>
                  <c:pt idx="355">
                    <c:v>0.1589275296101916</c:v>
                  </c:pt>
                  <c:pt idx="356">
                    <c:v>0.14085493154055712</c:v>
                  </c:pt>
                  <c:pt idx="357">
                    <c:v>0.16443879577135026</c:v>
                  </c:pt>
                  <c:pt idx="358">
                    <c:v>0.15307300165927742</c:v>
                  </c:pt>
                  <c:pt idx="359">
                    <c:v>0.15593094814336475</c:v>
                  </c:pt>
                  <c:pt idx="360">
                    <c:v>0.15905344080935443</c:v>
                  </c:pt>
                  <c:pt idx="361">
                    <c:v>0.15699829066022569</c:v>
                  </c:pt>
                  <c:pt idx="362">
                    <c:v>0.19342100974762025</c:v>
                  </c:pt>
                  <c:pt idx="363">
                    <c:v>0.19083867176485644</c:v>
                  </c:pt>
                  <c:pt idx="364">
                    <c:v>0.19486686796549779</c:v>
                  </c:pt>
                  <c:pt idx="365">
                    <c:v>0.18147299051554569</c:v>
                  </c:pt>
                  <c:pt idx="366">
                    <c:v>0.17048325735143841</c:v>
                  </c:pt>
                  <c:pt idx="367">
                    <c:v>0.17125279685177494</c:v>
                  </c:pt>
                  <c:pt idx="368">
                    <c:v>0.18062326846719903</c:v>
                  </c:pt>
                  <c:pt idx="369">
                    <c:v>0.18444719151126443</c:v>
                  </c:pt>
                  <c:pt idx="370">
                    <c:v>0.1373926713799169</c:v>
                  </c:pt>
                  <c:pt idx="371">
                    <c:v>0.13121171834439033</c:v>
                  </c:pt>
                  <c:pt idx="372">
                    <c:v>0.12516107928344172</c:v>
                  </c:pt>
                  <c:pt idx="373">
                    <c:v>0.13909685080117407</c:v>
                  </c:pt>
                  <c:pt idx="374">
                    <c:v>0.13747312415011345</c:v>
                  </c:pt>
                  <c:pt idx="375">
                    <c:v>0.15272266176825056</c:v>
                  </c:pt>
                  <c:pt idx="376">
                    <c:v>0.1230158682149393</c:v>
                  </c:pt>
                  <c:pt idx="377">
                    <c:v>0.1164604099535451</c:v>
                  </c:pt>
                  <c:pt idx="378">
                    <c:v>0.11504313928118798</c:v>
                  </c:pt>
                  <c:pt idx="379">
                    <c:v>9.7789488449180506E-2</c:v>
                  </c:pt>
                  <c:pt idx="380">
                    <c:v>8.8743314303608448E-2</c:v>
                  </c:pt>
                  <c:pt idx="381">
                    <c:v>8.2786850329342868E-2</c:v>
                  </c:pt>
                  <c:pt idx="382">
                    <c:v>8.180055228004722E-2</c:v>
                  </c:pt>
                  <c:pt idx="383">
                    <c:v>5.6302353081104831E-2</c:v>
                  </c:pt>
                  <c:pt idx="384">
                    <c:v>7.0267504414084456E-2</c:v>
                  </c:pt>
                  <c:pt idx="385">
                    <c:v>5.8469687852482986E-2</c:v>
                  </c:pt>
                  <c:pt idx="386">
                    <c:v>6.9102834050805945E-2</c:v>
                  </c:pt>
                  <c:pt idx="387">
                    <c:v>5.2448054215520352E-2</c:v>
                  </c:pt>
                  <c:pt idx="388">
                    <c:v>5.1838696979906972E-2</c:v>
                  </c:pt>
                  <c:pt idx="389">
                    <c:v>3.1914063464334987E-2</c:v>
                  </c:pt>
                  <c:pt idx="390">
                    <c:v>4.2149134383433262E-2</c:v>
                  </c:pt>
                  <c:pt idx="391">
                    <c:v>5.7688282479206453E-2</c:v>
                  </c:pt>
                  <c:pt idx="392">
                    <c:v>6.2926531220165033E-2</c:v>
                  </c:pt>
                  <c:pt idx="393">
                    <c:v>5.5512355248317109E-2</c:v>
                  </c:pt>
                  <c:pt idx="394">
                    <c:v>4.9820493391171644E-2</c:v>
                  </c:pt>
                  <c:pt idx="395">
                    <c:v>7.1195585238782277E-2</c:v>
                  </c:pt>
                  <c:pt idx="396">
                    <c:v>4.8951849574577704E-2</c:v>
                  </c:pt>
                  <c:pt idx="397">
                    <c:v>5.4786794395105545E-2</c:v>
                  </c:pt>
                  <c:pt idx="398">
                    <c:v>5.2651824864343395E-2</c:v>
                  </c:pt>
                  <c:pt idx="399">
                    <c:v>3.7444745123809388E-2</c:v>
                  </c:pt>
                  <c:pt idx="400">
                    <c:v>5.4210292981390212E-2</c:v>
                  </c:pt>
                  <c:pt idx="401">
                    <c:v>6.1512219503563378E-2</c:v>
                  </c:pt>
                  <c:pt idx="402">
                    <c:v>4.8478979604494959E-2</c:v>
                  </c:pt>
                  <c:pt idx="403">
                    <c:v>5.5348933138700783E-2</c:v>
                  </c:pt>
                  <c:pt idx="404">
                    <c:v>1.3607618905887606E-2</c:v>
                  </c:pt>
                  <c:pt idx="405">
                    <c:v>2.2475918411706552E-2</c:v>
                  </c:pt>
                  <c:pt idx="406">
                    <c:v>3.5549802897836928E-2</c:v>
                  </c:pt>
                  <c:pt idx="407">
                    <c:v>6.8550937631039269E-2</c:v>
                  </c:pt>
                  <c:pt idx="408">
                    <c:v>5.41928079472783E-2</c:v>
                  </c:pt>
                  <c:pt idx="409">
                    <c:v>6.458052076346997E-2</c:v>
                  </c:pt>
                  <c:pt idx="410">
                    <c:v>9.0097732306930495E-2</c:v>
                  </c:pt>
                  <c:pt idx="411">
                    <c:v>7.8336619042484013E-2</c:v>
                  </c:pt>
                  <c:pt idx="412">
                    <c:v>9.2127457027307041E-2</c:v>
                  </c:pt>
                  <c:pt idx="413">
                    <c:v>7.6377645285201787E-2</c:v>
                  </c:pt>
                  <c:pt idx="414">
                    <c:v>0.10298764462225218</c:v>
                  </c:pt>
                  <c:pt idx="415">
                    <c:v>8.4143680234250728E-2</c:v>
                  </c:pt>
                  <c:pt idx="416">
                    <c:v>8.804235395873998E-2</c:v>
                  </c:pt>
                  <c:pt idx="417">
                    <c:v>9.1469290313904619E-2</c:v>
                  </c:pt>
                  <c:pt idx="418">
                    <c:v>6.9899927786915297E-2</c:v>
                  </c:pt>
                  <c:pt idx="419">
                    <c:v>6.6506007039575876E-2</c:v>
                  </c:pt>
                  <c:pt idx="420">
                    <c:v>5.6718837980097733E-2</c:v>
                  </c:pt>
                  <c:pt idx="421">
                    <c:v>6.8755238123349133E-2</c:v>
                  </c:pt>
                  <c:pt idx="422">
                    <c:v>3.2823209669873898E-2</c:v>
                  </c:pt>
                  <c:pt idx="423">
                    <c:v>3.0101641514042522E-2</c:v>
                  </c:pt>
                  <c:pt idx="424">
                    <c:v>4.2814084964693008E-2</c:v>
                  </c:pt>
                  <c:pt idx="425">
                    <c:v>4.9634501310361151E-2</c:v>
                  </c:pt>
                  <c:pt idx="426">
                    <c:v>6.1991779127959133E-2</c:v>
                  </c:pt>
                  <c:pt idx="427">
                    <c:v>5.5591721070110733E-2</c:v>
                  </c:pt>
                  <c:pt idx="428">
                    <c:v>5.6502243075235367E-2</c:v>
                  </c:pt>
                  <c:pt idx="429">
                    <c:v>4.657041595542994E-2</c:v>
                  </c:pt>
                  <c:pt idx="430">
                    <c:v>6.2639292056448512E-2</c:v>
                  </c:pt>
                  <c:pt idx="431">
                    <c:v>7.7147989851627102E-2</c:v>
                  </c:pt>
                  <c:pt idx="432">
                    <c:v>5.7812347413924617E-2</c:v>
                  </c:pt>
                  <c:pt idx="433">
                    <c:v>4.8014974817279774E-2</c:v>
                  </c:pt>
                  <c:pt idx="434">
                    <c:v>5.6551394665339524E-2</c:v>
                  </c:pt>
                  <c:pt idx="435">
                    <c:v>7.4240080475734951E-2</c:v>
                  </c:pt>
                  <c:pt idx="436">
                    <c:v>9.8695370143945416E-2</c:v>
                  </c:pt>
                  <c:pt idx="437">
                    <c:v>9.992994609399812E-2</c:v>
                  </c:pt>
                  <c:pt idx="438">
                    <c:v>8.2557530538141036E-2</c:v>
                  </c:pt>
                  <c:pt idx="439">
                    <c:v>8.9157397953229814E-2</c:v>
                  </c:pt>
                  <c:pt idx="440">
                    <c:v>8.1885164225828935E-2</c:v>
                  </c:pt>
                  <c:pt idx="441">
                    <c:v>8.9700574260654808E-2</c:v>
                  </c:pt>
                  <c:pt idx="442">
                    <c:v>8.0381318110370803E-2</c:v>
                  </c:pt>
                  <c:pt idx="443">
                    <c:v>7.7240864078353996E-2</c:v>
                  </c:pt>
                  <c:pt idx="444">
                    <c:v>7.1388459655066946E-2</c:v>
                  </c:pt>
                  <c:pt idx="445">
                    <c:v>6.9213366153569128E-2</c:v>
                  </c:pt>
                  <c:pt idx="446">
                    <c:v>7.1651789991441242E-2</c:v>
                  </c:pt>
                  <c:pt idx="447">
                    <c:v>7.2544450481073983E-2</c:v>
                  </c:pt>
                  <c:pt idx="448">
                    <c:v>7.9747101959526084E-2</c:v>
                  </c:pt>
                  <c:pt idx="449">
                    <c:v>7.644350266948341E-2</c:v>
                  </c:pt>
                  <c:pt idx="450">
                    <c:v>6.2884576227625055E-2</c:v>
                  </c:pt>
                  <c:pt idx="451">
                    <c:v>6.4805300845766328E-2</c:v>
                  </c:pt>
                  <c:pt idx="452">
                    <c:v>6.1553789267413068E-2</c:v>
                  </c:pt>
                  <c:pt idx="453">
                    <c:v>7.3377824599958202E-2</c:v>
                  </c:pt>
                  <c:pt idx="454">
                    <c:v>7.9736021255117376E-2</c:v>
                  </c:pt>
                  <c:pt idx="455">
                    <c:v>7.4341656078004206E-2</c:v>
                  </c:pt>
                  <c:pt idx="456">
                    <c:v>7.5330572535634646E-2</c:v>
                  </c:pt>
                  <c:pt idx="457">
                    <c:v>6.542416036470311E-2</c:v>
                  </c:pt>
                  <c:pt idx="458">
                    <c:v>6.8654548902154847E-2</c:v>
                  </c:pt>
                  <c:pt idx="459">
                    <c:v>8.0533416036618746E-2</c:v>
                  </c:pt>
                  <c:pt idx="460">
                    <c:v>8.9406143415287506E-2</c:v>
                  </c:pt>
                  <c:pt idx="461">
                    <c:v>0.12040058490625155</c:v>
                  </c:pt>
                  <c:pt idx="462">
                    <c:v>0.10149112035292743</c:v>
                  </c:pt>
                  <c:pt idx="463">
                    <c:v>8.1308593698936518E-2</c:v>
                  </c:pt>
                  <c:pt idx="464">
                    <c:v>5.916929568404615E-2</c:v>
                  </c:pt>
                  <c:pt idx="465">
                    <c:v>7.3561641625967122E-2</c:v>
                  </c:pt>
                  <c:pt idx="466">
                    <c:v>8.2576872724427403E-2</c:v>
                  </c:pt>
                  <c:pt idx="467">
                    <c:v>5.3305519494570866E-2</c:v>
                  </c:pt>
                  <c:pt idx="468">
                    <c:v>2.3897351383979411E-2</c:v>
                  </c:pt>
                  <c:pt idx="469">
                    <c:v>2.1828590220602177E-2</c:v>
                  </c:pt>
                  <c:pt idx="470">
                    <c:v>3.3298340003186787E-2</c:v>
                  </c:pt>
                  <c:pt idx="471">
                    <c:v>5.614914752812028E-2</c:v>
                  </c:pt>
                  <c:pt idx="472">
                    <c:v>5.6872827107807007E-2</c:v>
                  </c:pt>
                  <c:pt idx="473">
                    <c:v>4.4862757115775857E-2</c:v>
                  </c:pt>
                  <c:pt idx="474">
                    <c:v>5.7839320621758734E-2</c:v>
                  </c:pt>
                  <c:pt idx="475">
                    <c:v>7.472799637816499E-2</c:v>
                  </c:pt>
                  <c:pt idx="476">
                    <c:v>6.7488500071662322E-2</c:v>
                  </c:pt>
                  <c:pt idx="477">
                    <c:v>8.1011534130233681E-2</c:v>
                  </c:pt>
                  <c:pt idx="478">
                    <c:v>9.1034530043374945E-2</c:v>
                  </c:pt>
                  <c:pt idx="479">
                    <c:v>6.8450627595063304E-2</c:v>
                  </c:pt>
                  <c:pt idx="480">
                    <c:v>7.3539870332484006E-2</c:v>
                  </c:pt>
                  <c:pt idx="481">
                    <c:v>7.083016172639045E-2</c:v>
                  </c:pt>
                  <c:pt idx="482">
                    <c:v>6.9025213201552874E-2</c:v>
                  </c:pt>
                  <c:pt idx="483">
                    <c:v>5.9250318862021249E-2</c:v>
                  </c:pt>
                  <c:pt idx="484">
                    <c:v>6.3315952989479785E-2</c:v>
                  </c:pt>
                  <c:pt idx="485">
                    <c:v>6.0247725002715073E-2</c:v>
                  </c:pt>
                  <c:pt idx="486">
                    <c:v>5.1311274998278401E-2</c:v>
                  </c:pt>
                  <c:pt idx="487">
                    <c:v>6.6880719083217785E-2</c:v>
                  </c:pt>
                  <c:pt idx="488">
                    <c:v>7.3973417594763641E-2</c:v>
                  </c:pt>
                  <c:pt idx="489">
                    <c:v>8.5329206940698371E-2</c:v>
                  </c:pt>
                  <c:pt idx="490">
                    <c:v>8.1215325952619113E-2</c:v>
                  </c:pt>
                  <c:pt idx="491">
                    <c:v>7.0077185490373686E-2</c:v>
                  </c:pt>
                  <c:pt idx="492">
                    <c:v>6.1440408398074964E-2</c:v>
                  </c:pt>
                  <c:pt idx="493">
                    <c:v>5.363396230471177E-2</c:v>
                  </c:pt>
                  <c:pt idx="494">
                    <c:v>6.3180310230797121E-2</c:v>
                  </c:pt>
                  <c:pt idx="495">
                    <c:v>6.8917795912923241E-2</c:v>
                  </c:pt>
                  <c:pt idx="496">
                    <c:v>6.9390240884340038E-2</c:v>
                  </c:pt>
                  <c:pt idx="497">
                    <c:v>5.7141938537184668E-2</c:v>
                  </c:pt>
                  <c:pt idx="498">
                    <c:v>6.5411279889998869E-2</c:v>
                  </c:pt>
                  <c:pt idx="499">
                    <c:v>5.7147006345643264E-2</c:v>
                  </c:pt>
                  <c:pt idx="500">
                    <c:v>7.0919369602628873E-2</c:v>
                  </c:pt>
                  <c:pt idx="501">
                    <c:v>9.5375190580001296E-2</c:v>
                  </c:pt>
                  <c:pt idx="502">
                    <c:v>0.10792021415592343</c:v>
                  </c:pt>
                  <c:pt idx="503">
                    <c:v>9.3828535843194921E-2</c:v>
                  </c:pt>
                  <c:pt idx="504">
                    <c:v>9.0363236907735567E-2</c:v>
                  </c:pt>
                  <c:pt idx="505">
                    <c:v>8.7271070637744905E-2</c:v>
                  </c:pt>
                  <c:pt idx="506">
                    <c:v>7.7184412787102932E-2</c:v>
                  </c:pt>
                  <c:pt idx="507">
                    <c:v>7.8446072382923546E-2</c:v>
                  </c:pt>
                  <c:pt idx="508">
                    <c:v>6.4388164167567957E-2</c:v>
                  </c:pt>
                  <c:pt idx="509">
                    <c:v>4.3286370384301887E-2</c:v>
                  </c:pt>
                  <c:pt idx="510">
                    <c:v>5.2307613141577669E-2</c:v>
                  </c:pt>
                  <c:pt idx="511">
                    <c:v>6.0666150465087332E-2</c:v>
                  </c:pt>
                  <c:pt idx="512">
                    <c:v>8.9407585512178991E-2</c:v>
                  </c:pt>
                  <c:pt idx="513">
                    <c:v>0.10428419469036881</c:v>
                  </c:pt>
                  <c:pt idx="514">
                    <c:v>7.9098093502302638E-2</c:v>
                  </c:pt>
                  <c:pt idx="515">
                    <c:v>9.0569798323586484E-2</c:v>
                  </c:pt>
                  <c:pt idx="516">
                    <c:v>8.6647976043237915E-2</c:v>
                  </c:pt>
                  <c:pt idx="517">
                    <c:v>9.2166162448236957E-2</c:v>
                  </c:pt>
                  <c:pt idx="518">
                    <c:v>0.10161764246544239</c:v>
                  </c:pt>
                  <c:pt idx="519">
                    <c:v>9.6959181975133785E-2</c:v>
                  </c:pt>
                  <c:pt idx="520">
                    <c:v>7.1799914352121894E-2</c:v>
                  </c:pt>
                  <c:pt idx="521">
                    <c:v>7.2172495302546713E-2</c:v>
                  </c:pt>
                  <c:pt idx="522">
                    <c:v>8.6678238380210618E-2</c:v>
                  </c:pt>
                  <c:pt idx="523">
                    <c:v>7.3787358785745327E-2</c:v>
                  </c:pt>
                  <c:pt idx="524">
                    <c:v>7.6221779994853092E-2</c:v>
                  </c:pt>
                  <c:pt idx="525">
                    <c:v>7.5098872328799818E-2</c:v>
                  </c:pt>
                  <c:pt idx="526">
                    <c:v>6.2951598947616746E-2</c:v>
                  </c:pt>
                  <c:pt idx="527">
                    <c:v>7.0659308105816609E-2</c:v>
                  </c:pt>
                  <c:pt idx="528">
                    <c:v>5.7339662981053897E-2</c:v>
                  </c:pt>
                  <c:pt idx="529">
                    <c:v>4.6832051137802644E-2</c:v>
                  </c:pt>
                  <c:pt idx="530">
                    <c:v>5.6000488867477362E-2</c:v>
                  </c:pt>
                  <c:pt idx="531">
                    <c:v>6.277877471398173E-2</c:v>
                  </c:pt>
                  <c:pt idx="532">
                    <c:v>5.2527777417670132E-2</c:v>
                  </c:pt>
                  <c:pt idx="533">
                    <c:v>3.3296072414848686E-2</c:v>
                  </c:pt>
                  <c:pt idx="534">
                    <c:v>6.4280015443908836E-2</c:v>
                  </c:pt>
                  <c:pt idx="535">
                    <c:v>8.4930320662966893E-2</c:v>
                  </c:pt>
                  <c:pt idx="536">
                    <c:v>7.0786267364919234E-2</c:v>
                  </c:pt>
                  <c:pt idx="537">
                    <c:v>7.7547107183762135E-2</c:v>
                  </c:pt>
                  <c:pt idx="538">
                    <c:v>8.0539964753147134E-2</c:v>
                  </c:pt>
                  <c:pt idx="539">
                    <c:v>7.6173178574126491E-2</c:v>
                  </c:pt>
                  <c:pt idx="540">
                    <c:v>0.10067170424023486</c:v>
                  </c:pt>
                  <c:pt idx="541">
                    <c:v>0.11246362150713167</c:v>
                  </c:pt>
                  <c:pt idx="542">
                    <c:v>9.174744404888853E-2</c:v>
                  </c:pt>
                  <c:pt idx="543">
                    <c:v>0.10263929726871325</c:v>
                  </c:pt>
                  <c:pt idx="544">
                    <c:v>0.10296124270236635</c:v>
                  </c:pt>
                  <c:pt idx="545">
                    <c:v>0.11301623602453667</c:v>
                  </c:pt>
                  <c:pt idx="546">
                    <c:v>0.11533481115913073</c:v>
                  </c:pt>
                  <c:pt idx="547">
                    <c:v>0.11350471404446648</c:v>
                  </c:pt>
                  <c:pt idx="548">
                    <c:v>9.5792800379119789E-2</c:v>
                  </c:pt>
                  <c:pt idx="549">
                    <c:v>9.0231454062769653E-2</c:v>
                  </c:pt>
                  <c:pt idx="550">
                    <c:v>8.7602851059754475E-2</c:v>
                  </c:pt>
                  <c:pt idx="551">
                    <c:v>7.4019595943868602E-2</c:v>
                  </c:pt>
                  <c:pt idx="552">
                    <c:v>9.2149892082447477E-2</c:v>
                  </c:pt>
                  <c:pt idx="553">
                    <c:v>0.1003241537016617</c:v>
                  </c:pt>
                  <c:pt idx="554">
                    <c:v>0.10043145870959519</c:v>
                  </c:pt>
                  <c:pt idx="555">
                    <c:v>0.11596001855696991</c:v>
                  </c:pt>
                  <c:pt idx="556">
                    <c:v>0.10605125088597521</c:v>
                  </c:pt>
                  <c:pt idx="557">
                    <c:v>0.11015289806324483</c:v>
                  </c:pt>
                  <c:pt idx="558">
                    <c:v>0.11309168976991166</c:v>
                  </c:pt>
                  <c:pt idx="559">
                    <c:v>0.11123170536615275</c:v>
                  </c:pt>
                  <c:pt idx="560">
                    <c:v>0.10619905670577377</c:v>
                  </c:pt>
                  <c:pt idx="561">
                    <c:v>0.10090283799908269</c:v>
                  </c:pt>
                  <c:pt idx="562">
                    <c:v>8.8408653746565743E-2</c:v>
                  </c:pt>
                  <c:pt idx="563">
                    <c:v>8.5283072190157461E-2</c:v>
                  </c:pt>
                  <c:pt idx="564">
                    <c:v>8.2241857755984735E-2</c:v>
                  </c:pt>
                  <c:pt idx="565">
                    <c:v>8.0086606454335157E-2</c:v>
                  </c:pt>
                  <c:pt idx="566">
                    <c:v>9.7023914479773543E-2</c:v>
                  </c:pt>
                  <c:pt idx="567">
                    <c:v>8.8400786557174024E-2</c:v>
                  </c:pt>
                  <c:pt idx="568">
                    <c:v>8.2052096248058967E-2</c:v>
                  </c:pt>
                  <c:pt idx="569">
                    <c:v>9.2734815088378927E-2</c:v>
                  </c:pt>
                  <c:pt idx="570">
                    <c:v>9.9864606426646324E-2</c:v>
                  </c:pt>
                  <c:pt idx="571">
                    <c:v>0.10282854106927251</c:v>
                  </c:pt>
                  <c:pt idx="572">
                    <c:v>0.10602163468673829</c:v>
                  </c:pt>
                  <c:pt idx="573">
                    <c:v>0.11613531408044125</c:v>
                  </c:pt>
                  <c:pt idx="574">
                    <c:v>9.6216066167531075E-2</c:v>
                  </c:pt>
                  <c:pt idx="575">
                    <c:v>0.10202001368722731</c:v>
                  </c:pt>
                  <c:pt idx="576">
                    <c:v>0.10289595065129048</c:v>
                  </c:pt>
                  <c:pt idx="577">
                    <c:v>0.10252086962372098</c:v>
                  </c:pt>
                  <c:pt idx="578">
                    <c:v>0.11864370339165474</c:v>
                  </c:pt>
                  <c:pt idx="579">
                    <c:v>0.10503056866777168</c:v>
                  </c:pt>
                  <c:pt idx="580">
                    <c:v>8.6459151693639727E-2</c:v>
                  </c:pt>
                  <c:pt idx="581">
                    <c:v>8.39538642404494E-2</c:v>
                  </c:pt>
                  <c:pt idx="582">
                    <c:v>9.2763531527235182E-2</c:v>
                  </c:pt>
                  <c:pt idx="583">
                    <c:v>0.10777551722833378</c:v>
                  </c:pt>
                  <c:pt idx="584">
                    <c:v>0.10778253551731488</c:v>
                  </c:pt>
                  <c:pt idx="585">
                    <c:v>0.10297126281676933</c:v>
                  </c:pt>
                  <c:pt idx="586">
                    <c:v>8.9530940636532927E-2</c:v>
                  </c:pt>
                  <c:pt idx="587">
                    <c:v>9.016131539482336E-2</c:v>
                  </c:pt>
                  <c:pt idx="588">
                    <c:v>0.11396016350243818</c:v>
                  </c:pt>
                  <c:pt idx="589">
                    <c:v>9.9984349508456458E-2</c:v>
                  </c:pt>
                  <c:pt idx="590">
                    <c:v>9.2443201077168247E-2</c:v>
                  </c:pt>
                  <c:pt idx="591">
                    <c:v>9.265726147350814E-2</c:v>
                  </c:pt>
                  <c:pt idx="592">
                    <c:v>8.2758381804311609E-2</c:v>
                  </c:pt>
                  <c:pt idx="593">
                    <c:v>8.7842265239047534E-2</c:v>
                  </c:pt>
                  <c:pt idx="594">
                    <c:v>7.8861672373213676E-2</c:v>
                  </c:pt>
                  <c:pt idx="595">
                    <c:v>8.1441615968428416E-2</c:v>
                  </c:pt>
                  <c:pt idx="596">
                    <c:v>8.1623288277296521E-2</c:v>
                  </c:pt>
                  <c:pt idx="597">
                    <c:v>8.283630278693313E-2</c:v>
                  </c:pt>
                  <c:pt idx="598">
                    <c:v>9.5157375299331937E-2</c:v>
                  </c:pt>
                  <c:pt idx="599">
                    <c:v>0.10356480509904703</c:v>
                  </c:pt>
                  <c:pt idx="600">
                    <c:v>9.4772364500192885E-2</c:v>
                  </c:pt>
                  <c:pt idx="601">
                    <c:v>8.4956519076692508E-2</c:v>
                  </c:pt>
                  <c:pt idx="602">
                    <c:v>9.612533354369146E-2</c:v>
                  </c:pt>
                  <c:pt idx="603">
                    <c:v>9.6952225902410205E-2</c:v>
                  </c:pt>
                  <c:pt idx="604">
                    <c:v>8.1205437685286069E-2</c:v>
                  </c:pt>
                  <c:pt idx="605">
                    <c:v>8.6917802308579831E-2</c:v>
                  </c:pt>
                  <c:pt idx="606">
                    <c:v>8.0497579945251377E-2</c:v>
                  </c:pt>
                  <c:pt idx="607">
                    <c:v>7.4677905838063469E-2</c:v>
                  </c:pt>
                  <c:pt idx="608">
                    <c:v>8.1650986938332989E-2</c:v>
                  </c:pt>
                  <c:pt idx="609">
                    <c:v>8.005522726783465E-2</c:v>
                  </c:pt>
                  <c:pt idx="610">
                    <c:v>6.1282467723180425E-2</c:v>
                  </c:pt>
                  <c:pt idx="611">
                    <c:v>4.8917583343821694E-2</c:v>
                  </c:pt>
                  <c:pt idx="612">
                    <c:v>7.216630928735053E-2</c:v>
                  </c:pt>
                  <c:pt idx="613">
                    <c:v>6.8082333023580924E-2</c:v>
                  </c:pt>
                  <c:pt idx="614">
                    <c:v>8.8192357580406361E-2</c:v>
                  </c:pt>
                  <c:pt idx="615">
                    <c:v>9.2368138837492814E-2</c:v>
                  </c:pt>
                  <c:pt idx="616">
                    <c:v>0.10001007559153219</c:v>
                  </c:pt>
                  <c:pt idx="617">
                    <c:v>9.3532403126576749E-2</c:v>
                  </c:pt>
                  <c:pt idx="618">
                    <c:v>0.11023811022647562</c:v>
                  </c:pt>
                  <c:pt idx="619">
                    <c:v>0.11044690958850253</c:v>
                  </c:pt>
                  <c:pt idx="620">
                    <c:v>0.10528372082618084</c:v>
                  </c:pt>
                  <c:pt idx="621">
                    <c:v>0.12698288524681986</c:v>
                  </c:pt>
                  <c:pt idx="622">
                    <c:v>0.12638440036191687</c:v>
                  </c:pt>
                  <c:pt idx="623">
                    <c:v>0.11916612320969369</c:v>
                  </c:pt>
                  <c:pt idx="624">
                    <c:v>0.11070778023965952</c:v>
                  </c:pt>
                  <c:pt idx="625">
                    <c:v>0.11908359825751128</c:v>
                  </c:pt>
                  <c:pt idx="626">
                    <c:v>9.0325286111103562E-2</c:v>
                  </c:pt>
                  <c:pt idx="627">
                    <c:v>8.5510400281161317E-2</c:v>
                  </c:pt>
                  <c:pt idx="628">
                    <c:v>8.0411009894975974E-2</c:v>
                  </c:pt>
                  <c:pt idx="629">
                    <c:v>7.2641991955373339E-2</c:v>
                  </c:pt>
                  <c:pt idx="630">
                    <c:v>5.512752993556716E-2</c:v>
                  </c:pt>
                  <c:pt idx="631">
                    <c:v>7.2013661660533509E-2</c:v>
                  </c:pt>
                  <c:pt idx="632">
                    <c:v>5.3403776058761572E-2</c:v>
                  </c:pt>
                  <c:pt idx="633">
                    <c:v>5.7611450544119085E-2</c:v>
                  </c:pt>
                  <c:pt idx="634">
                    <c:v>4.7127902300550591E-2</c:v>
                  </c:pt>
                  <c:pt idx="635">
                    <c:v>2.6920988701428169E-2</c:v>
                  </c:pt>
                  <c:pt idx="636">
                    <c:v>1.4490888991791386E-2</c:v>
                  </c:pt>
                  <c:pt idx="637">
                    <c:v>1.4495527552762458E-2</c:v>
                  </c:pt>
                  <c:pt idx="638">
                    <c:v>3.0041192547250021E-2</c:v>
                  </c:pt>
                  <c:pt idx="639">
                    <c:v>2.9657052289977913E-2</c:v>
                  </c:pt>
                  <c:pt idx="640">
                    <c:v>3.5953516146870222E-2</c:v>
                  </c:pt>
                  <c:pt idx="641">
                    <c:v>3.8199407199707679E-2</c:v>
                  </c:pt>
                  <c:pt idx="642">
                    <c:v>3.153512392039437E-2</c:v>
                  </c:pt>
                  <c:pt idx="643">
                    <c:v>5.3607185998756031E-2</c:v>
                  </c:pt>
                  <c:pt idx="644">
                    <c:v>7.2740265496827258E-2</c:v>
                  </c:pt>
                  <c:pt idx="645">
                    <c:v>7.8440216516141748E-2</c:v>
                  </c:pt>
                  <c:pt idx="646">
                    <c:v>5.8705833726248782E-2</c:v>
                  </c:pt>
                  <c:pt idx="647">
                    <c:v>5.9636085801462221E-2</c:v>
                  </c:pt>
                  <c:pt idx="648">
                    <c:v>5.3414615987699511E-2</c:v>
                  </c:pt>
                  <c:pt idx="649">
                    <c:v>7.2343725909910978E-2</c:v>
                  </c:pt>
                  <c:pt idx="650">
                    <c:v>8.3217758168777023E-2</c:v>
                  </c:pt>
                  <c:pt idx="651">
                    <c:v>7.9263984000160603E-2</c:v>
                  </c:pt>
                  <c:pt idx="652">
                    <c:v>6.8661945580105799E-2</c:v>
                  </c:pt>
                  <c:pt idx="653">
                    <c:v>9.5384912278442507E-2</c:v>
                  </c:pt>
                  <c:pt idx="654">
                    <c:v>7.8146929734978693E-2</c:v>
                  </c:pt>
                  <c:pt idx="655">
                    <c:v>6.1958196052846928E-2</c:v>
                  </c:pt>
                  <c:pt idx="656">
                    <c:v>7.9829199627046862E-2</c:v>
                  </c:pt>
                  <c:pt idx="657">
                    <c:v>7.7491746727907831E-2</c:v>
                  </c:pt>
                  <c:pt idx="658">
                    <c:v>8.0355853603674504E-2</c:v>
                  </c:pt>
                  <c:pt idx="659">
                    <c:v>8.168196114577006E-2</c:v>
                  </c:pt>
                  <c:pt idx="660">
                    <c:v>8.3883769398043248E-2</c:v>
                  </c:pt>
                  <c:pt idx="661">
                    <c:v>8.1027294449982246E-2</c:v>
                  </c:pt>
                  <c:pt idx="662">
                    <c:v>8.0628980405952316E-2</c:v>
                  </c:pt>
                  <c:pt idx="663">
                    <c:v>9.293147149811555E-2</c:v>
                  </c:pt>
                  <c:pt idx="664">
                    <c:v>8.6623764829015709E-2</c:v>
                  </c:pt>
                  <c:pt idx="665">
                    <c:v>8.6472298596804303E-2</c:v>
                  </c:pt>
                  <c:pt idx="666">
                    <c:v>7.7678572582311783E-2</c:v>
                  </c:pt>
                  <c:pt idx="667">
                    <c:v>7.8469773568794615E-2</c:v>
                  </c:pt>
                  <c:pt idx="668">
                    <c:v>7.8276553479528499E-2</c:v>
                  </c:pt>
                  <c:pt idx="669">
                    <c:v>9.2193478958140188E-2</c:v>
                  </c:pt>
                  <c:pt idx="670">
                    <c:v>9.9538042443289829E-2</c:v>
                  </c:pt>
                  <c:pt idx="671">
                    <c:v>9.7424082294251008E-2</c:v>
                  </c:pt>
                  <c:pt idx="672">
                    <c:v>0.10574518546302056</c:v>
                  </c:pt>
                  <c:pt idx="673">
                    <c:v>0.11264701981875318</c:v>
                  </c:pt>
                  <c:pt idx="674">
                    <c:v>0.10911322829457731</c:v>
                  </c:pt>
                  <c:pt idx="675">
                    <c:v>0.11443920409986826</c:v>
                  </c:pt>
                  <c:pt idx="676">
                    <c:v>0.11961119448542723</c:v>
                  </c:pt>
                  <c:pt idx="677">
                    <c:v>0.10222260344937885</c:v>
                  </c:pt>
                  <c:pt idx="678">
                    <c:v>9.8920700800939274E-2</c:v>
                  </c:pt>
                  <c:pt idx="679">
                    <c:v>8.1079893389363555E-2</c:v>
                  </c:pt>
                  <c:pt idx="680">
                    <c:v>6.126570069539887E-2</c:v>
                  </c:pt>
                  <c:pt idx="681">
                    <c:v>5.0049059211348175E-2</c:v>
                  </c:pt>
                  <c:pt idx="682">
                    <c:v>3.4523991535755402E-2</c:v>
                  </c:pt>
                  <c:pt idx="683">
                    <c:v>1.3969790559701911E-2</c:v>
                  </c:pt>
                </c:numCache>
              </c:numRef>
            </c:plus>
            <c:minus>
              <c:numRef>
                <c:f>gamma4!$M:$M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4.446510884101116E-2</c:v>
                  </c:pt>
                  <c:pt idx="2">
                    <c:v>3.5332530000775811E-2</c:v>
                  </c:pt>
                  <c:pt idx="3">
                    <c:v>0.18861488007290578</c:v>
                  </c:pt>
                  <c:pt idx="4">
                    <c:v>0.41651226327882662</c:v>
                  </c:pt>
                  <c:pt idx="5">
                    <c:v>4.446510884101116E-2</c:v>
                  </c:pt>
                  <c:pt idx="6">
                    <c:v>3.5332530000775811E-2</c:v>
                  </c:pt>
                  <c:pt idx="7">
                    <c:v>0.18861488007290578</c:v>
                  </c:pt>
                  <c:pt idx="8">
                    <c:v>0.41651226327882662</c:v>
                  </c:pt>
                  <c:pt idx="9">
                    <c:v>0.60664644143872426</c:v>
                  </c:pt>
                  <c:pt idx="10">
                    <c:v>0.5497068415203703</c:v>
                  </c:pt>
                  <c:pt idx="11">
                    <c:v>0.5575521299309143</c:v>
                  </c:pt>
                  <c:pt idx="12">
                    <c:v>0.54477185969011321</c:v>
                  </c:pt>
                  <c:pt idx="13">
                    <c:v>0.54756506875644673</c:v>
                  </c:pt>
                  <c:pt idx="14">
                    <c:v>0.5536476869263337</c:v>
                  </c:pt>
                  <c:pt idx="15">
                    <c:v>0.40101762734836804</c:v>
                  </c:pt>
                  <c:pt idx="16">
                    <c:v>0.20109050600470774</c:v>
                  </c:pt>
                  <c:pt idx="17">
                    <c:v>0.10248497206327253</c:v>
                  </c:pt>
                  <c:pt idx="18">
                    <c:v>3.4207611366437046E-2</c:v>
                  </c:pt>
                  <c:pt idx="19">
                    <c:v>2.3259798427059386E-2</c:v>
                  </c:pt>
                  <c:pt idx="20">
                    <c:v>2.8175163614320459E-2</c:v>
                  </c:pt>
                  <c:pt idx="21">
                    <c:v>2.8357424789504152E-2</c:v>
                  </c:pt>
                  <c:pt idx="22">
                    <c:v>2.3295994809344009E-2</c:v>
                  </c:pt>
                  <c:pt idx="23">
                    <c:v>2.4811417321237744E-2</c:v>
                  </c:pt>
                  <c:pt idx="24">
                    <c:v>2.6482623110965813E-2</c:v>
                  </c:pt>
                  <c:pt idx="25">
                    <c:v>4.2419930143172371E-2</c:v>
                  </c:pt>
                  <c:pt idx="26">
                    <c:v>4.6950505965688463E-2</c:v>
                  </c:pt>
                  <c:pt idx="27">
                    <c:v>3.2126236840404422E-2</c:v>
                  </c:pt>
                  <c:pt idx="28">
                    <c:v>2.4777441912508431E-2</c:v>
                  </c:pt>
                  <c:pt idx="29">
                    <c:v>3.5968598000439479E-2</c:v>
                  </c:pt>
                  <c:pt idx="30">
                    <c:v>3.8197918585175829E-2</c:v>
                  </c:pt>
                  <c:pt idx="31">
                    <c:v>3.8914433228874473E-2</c:v>
                  </c:pt>
                  <c:pt idx="32">
                    <c:v>2.8099117916609052E-2</c:v>
                  </c:pt>
                  <c:pt idx="33">
                    <c:v>1.5761905285863818E-2</c:v>
                  </c:pt>
                  <c:pt idx="34">
                    <c:v>2.1249467931144905E-2</c:v>
                  </c:pt>
                  <c:pt idx="35">
                    <c:v>2.035656105474384E-2</c:v>
                  </c:pt>
                  <c:pt idx="36">
                    <c:v>8.3716637229566265E-3</c:v>
                  </c:pt>
                  <c:pt idx="37">
                    <c:v>1.1272637407783696E-2</c:v>
                  </c:pt>
                  <c:pt idx="38">
                    <c:v>2.5495634413427025E-2</c:v>
                  </c:pt>
                  <c:pt idx="39">
                    <c:v>2.6907189421547902E-2</c:v>
                  </c:pt>
                  <c:pt idx="40">
                    <c:v>3.2820474889098526E-2</c:v>
                  </c:pt>
                  <c:pt idx="41">
                    <c:v>2.7977578978823508E-2</c:v>
                  </c:pt>
                  <c:pt idx="42">
                    <c:v>3.8523930204392071E-2</c:v>
                  </c:pt>
                  <c:pt idx="43">
                    <c:v>5.241602787869374E-2</c:v>
                  </c:pt>
                  <c:pt idx="44">
                    <c:v>5.9073116472233907E-2</c:v>
                  </c:pt>
                  <c:pt idx="45">
                    <c:v>4.7019503772502941E-2</c:v>
                  </c:pt>
                  <c:pt idx="46">
                    <c:v>4.9071563415086034E-2</c:v>
                  </c:pt>
                  <c:pt idx="47">
                    <c:v>5.3676815855237814E-2</c:v>
                  </c:pt>
                  <c:pt idx="48">
                    <c:v>6.4437229456485584E-2</c:v>
                  </c:pt>
                  <c:pt idx="49">
                    <c:v>5.1727932861981289E-2</c:v>
                  </c:pt>
                  <c:pt idx="50">
                    <c:v>5.0708525935819843E-2</c:v>
                  </c:pt>
                  <c:pt idx="51">
                    <c:v>7.0115598972133958E-2</c:v>
                  </c:pt>
                  <c:pt idx="52">
                    <c:v>7.4272920052323485E-2</c:v>
                  </c:pt>
                  <c:pt idx="53">
                    <c:v>8.0525310549760046E-2</c:v>
                  </c:pt>
                  <c:pt idx="54">
                    <c:v>9.9472943002437086E-2</c:v>
                  </c:pt>
                  <c:pt idx="55">
                    <c:v>8.6458618235067966E-2</c:v>
                  </c:pt>
                  <c:pt idx="56">
                    <c:v>6.5760344312415342E-2</c:v>
                  </c:pt>
                  <c:pt idx="57">
                    <c:v>6.3577466117348019E-2</c:v>
                  </c:pt>
                  <c:pt idx="58">
                    <c:v>6.061570137268199E-2</c:v>
                  </c:pt>
                  <c:pt idx="59">
                    <c:v>6.0063430067243455E-2</c:v>
                  </c:pt>
                  <c:pt idx="60">
                    <c:v>6.0547317520204764E-2</c:v>
                  </c:pt>
                  <c:pt idx="61">
                    <c:v>4.8253484040262834E-2</c:v>
                  </c:pt>
                  <c:pt idx="62">
                    <c:v>4.088179652582162E-2</c:v>
                  </c:pt>
                  <c:pt idx="63">
                    <c:v>5.0955815374082017E-2</c:v>
                  </c:pt>
                  <c:pt idx="64">
                    <c:v>4.0066848307815588E-2</c:v>
                  </c:pt>
                  <c:pt idx="65">
                    <c:v>6.9348152930188256E-2</c:v>
                  </c:pt>
                  <c:pt idx="66">
                    <c:v>7.4420911781276022E-2</c:v>
                  </c:pt>
                  <c:pt idx="67">
                    <c:v>7.197902065224944E-2</c:v>
                  </c:pt>
                  <c:pt idx="68">
                    <c:v>7.0074279798151839E-2</c:v>
                  </c:pt>
                  <c:pt idx="69">
                    <c:v>6.533678425978505E-2</c:v>
                  </c:pt>
                  <c:pt idx="70">
                    <c:v>6.5089420919745511E-2</c:v>
                  </c:pt>
                  <c:pt idx="71">
                    <c:v>6.7947758648313941E-2</c:v>
                  </c:pt>
                  <c:pt idx="72">
                    <c:v>8.1534598098769187E-2</c:v>
                  </c:pt>
                  <c:pt idx="73">
                    <c:v>6.3256880101615329E-2</c:v>
                  </c:pt>
                  <c:pt idx="74">
                    <c:v>5.5545386475417367E-2</c:v>
                  </c:pt>
                  <c:pt idx="75">
                    <c:v>4.0157457538237601E-2</c:v>
                  </c:pt>
                  <c:pt idx="76">
                    <c:v>5.8627563734958296E-2</c:v>
                  </c:pt>
                  <c:pt idx="77">
                    <c:v>7.5706455353423491E-2</c:v>
                  </c:pt>
                  <c:pt idx="78">
                    <c:v>8.5862652705362391E-2</c:v>
                  </c:pt>
                  <c:pt idx="79">
                    <c:v>8.8937074571842925E-2</c:v>
                  </c:pt>
                  <c:pt idx="80">
                    <c:v>0.12093122246537076</c:v>
                  </c:pt>
                  <c:pt idx="81">
                    <c:v>0.12764257978103591</c:v>
                  </c:pt>
                  <c:pt idx="82">
                    <c:v>0.12792764101489007</c:v>
                  </c:pt>
                  <c:pt idx="83">
                    <c:v>0.11373258812622369</c:v>
                  </c:pt>
                  <c:pt idx="84">
                    <c:v>8.3041803597843966E-2</c:v>
                  </c:pt>
                  <c:pt idx="85">
                    <c:v>8.6052250154579901E-2</c:v>
                  </c:pt>
                  <c:pt idx="86">
                    <c:v>5.8084885971293715E-2</c:v>
                  </c:pt>
                  <c:pt idx="87">
                    <c:v>6.6999893638024305E-2</c:v>
                  </c:pt>
                  <c:pt idx="88">
                    <c:v>4.3610157437144983E-2</c:v>
                  </c:pt>
                  <c:pt idx="89">
                    <c:v>6.0759941944615994E-2</c:v>
                  </c:pt>
                  <c:pt idx="90">
                    <c:v>7.4893759034758894E-2</c:v>
                  </c:pt>
                  <c:pt idx="91">
                    <c:v>0.10303390845580258</c:v>
                  </c:pt>
                  <c:pt idx="92">
                    <c:v>0.10560579768358797</c:v>
                  </c:pt>
                  <c:pt idx="93">
                    <c:v>0.10450429655712189</c:v>
                  </c:pt>
                  <c:pt idx="94">
                    <c:v>0.11469848418836068</c:v>
                  </c:pt>
                  <c:pt idx="95">
                    <c:v>0.12052458453141367</c:v>
                  </c:pt>
                  <c:pt idx="96">
                    <c:v>0.12939497222195123</c:v>
                  </c:pt>
                  <c:pt idx="97">
                    <c:v>0.10500895575749292</c:v>
                  </c:pt>
                  <c:pt idx="98">
                    <c:v>0.10323444634654488</c:v>
                  </c:pt>
                  <c:pt idx="99">
                    <c:v>9.749351336316639E-2</c:v>
                  </c:pt>
                  <c:pt idx="100">
                    <c:v>8.3814171349669134E-2</c:v>
                  </c:pt>
                  <c:pt idx="101">
                    <c:v>7.0268486292291765E-2</c:v>
                  </c:pt>
                  <c:pt idx="102">
                    <c:v>8.1703949704427389E-2</c:v>
                  </c:pt>
                  <c:pt idx="103">
                    <c:v>8.0178025740393566E-2</c:v>
                  </c:pt>
                  <c:pt idx="104">
                    <c:v>7.7015688409535599E-2</c:v>
                  </c:pt>
                  <c:pt idx="105">
                    <c:v>8.0801550114163553E-2</c:v>
                  </c:pt>
                  <c:pt idx="106">
                    <c:v>0.10145390910910021</c:v>
                  </c:pt>
                  <c:pt idx="107">
                    <c:v>9.4110422678203021E-2</c:v>
                  </c:pt>
                  <c:pt idx="108">
                    <c:v>0.1106880049676405</c:v>
                  </c:pt>
                  <c:pt idx="109">
                    <c:v>0.13530497412905315</c:v>
                  </c:pt>
                  <c:pt idx="110">
                    <c:v>0.14262616874661521</c:v>
                  </c:pt>
                  <c:pt idx="111">
                    <c:v>0.11803689840223143</c:v>
                  </c:pt>
                  <c:pt idx="112">
                    <c:v>0.11373708606727043</c:v>
                  </c:pt>
                  <c:pt idx="113">
                    <c:v>0.12444079547100624</c:v>
                  </c:pt>
                  <c:pt idx="114">
                    <c:v>9.8652049051079299E-2</c:v>
                  </c:pt>
                  <c:pt idx="115">
                    <c:v>9.4887662536066314E-2</c:v>
                  </c:pt>
                  <c:pt idx="116">
                    <c:v>8.2219208722496981E-2</c:v>
                  </c:pt>
                  <c:pt idx="117">
                    <c:v>5.0857262986630562E-2</c:v>
                  </c:pt>
                  <c:pt idx="118">
                    <c:v>3.6846396173749414E-2</c:v>
                  </c:pt>
                  <c:pt idx="119">
                    <c:v>5.1132203289334502E-2</c:v>
                  </c:pt>
                  <c:pt idx="120">
                    <c:v>5.1261024978601327E-2</c:v>
                  </c:pt>
                  <c:pt idx="121">
                    <c:v>4.354416571098188E-2</c:v>
                  </c:pt>
                  <c:pt idx="122">
                    <c:v>5.5338242508659381E-2</c:v>
                  </c:pt>
                  <c:pt idx="123">
                    <c:v>6.2440130373393465E-2</c:v>
                  </c:pt>
                  <c:pt idx="124">
                    <c:v>6.0863659906673272E-2</c:v>
                  </c:pt>
                  <c:pt idx="125">
                    <c:v>6.0868747263474396E-2</c:v>
                  </c:pt>
                  <c:pt idx="126">
                    <c:v>5.6440674784178121E-2</c:v>
                  </c:pt>
                  <c:pt idx="127">
                    <c:v>3.6893522595959086E-2</c:v>
                  </c:pt>
                  <c:pt idx="128">
                    <c:v>2.8930119863571364E-2</c:v>
                  </c:pt>
                  <c:pt idx="129">
                    <c:v>4.4004857543739867E-2</c:v>
                  </c:pt>
                  <c:pt idx="130">
                    <c:v>4.1591380631944133E-2</c:v>
                  </c:pt>
                  <c:pt idx="131">
                    <c:v>4.2148625751694153E-2</c:v>
                  </c:pt>
                  <c:pt idx="132">
                    <c:v>5.1279107127397631E-2</c:v>
                  </c:pt>
                  <c:pt idx="133">
                    <c:v>6.007441133634963E-2</c:v>
                  </c:pt>
                  <c:pt idx="134">
                    <c:v>5.6113557495237186E-2</c:v>
                  </c:pt>
                  <c:pt idx="135">
                    <c:v>5.7353208024828614E-2</c:v>
                  </c:pt>
                  <c:pt idx="136">
                    <c:v>6.1794701405103868E-2</c:v>
                  </c:pt>
                  <c:pt idx="137">
                    <c:v>4.4206729295150841E-2</c:v>
                  </c:pt>
                  <c:pt idx="138">
                    <c:v>4.5051357738688985E-2</c:v>
                  </c:pt>
                  <c:pt idx="139">
                    <c:v>4.080302294306945E-2</c:v>
                  </c:pt>
                  <c:pt idx="140">
                    <c:v>3.8055369844269715E-2</c:v>
                  </c:pt>
                  <c:pt idx="141">
                    <c:v>2.7859894999479735E-2</c:v>
                  </c:pt>
                  <c:pt idx="142">
                    <c:v>4.0776516814976745E-2</c:v>
                  </c:pt>
                  <c:pt idx="143">
                    <c:v>3.7545127992284891E-2</c:v>
                  </c:pt>
                  <c:pt idx="144">
                    <c:v>3.1210627157949783E-2</c:v>
                  </c:pt>
                  <c:pt idx="145">
                    <c:v>4.4501260897685385E-2</c:v>
                  </c:pt>
                  <c:pt idx="146">
                    <c:v>3.7159271368159233E-2</c:v>
                  </c:pt>
                  <c:pt idx="147">
                    <c:v>5.0359461817554144E-2</c:v>
                  </c:pt>
                  <c:pt idx="148">
                    <c:v>4.6861547644325527E-2</c:v>
                  </c:pt>
                  <c:pt idx="149">
                    <c:v>6.423247565548984E-2</c:v>
                  </c:pt>
                  <c:pt idx="150">
                    <c:v>5.0045119545317825E-2</c:v>
                  </c:pt>
                  <c:pt idx="151">
                    <c:v>5.7999598563665156E-2</c:v>
                  </c:pt>
                  <c:pt idx="152">
                    <c:v>6.1737295978197555E-2</c:v>
                  </c:pt>
                  <c:pt idx="153">
                    <c:v>6.1185198442511433E-2</c:v>
                  </c:pt>
                  <c:pt idx="154">
                    <c:v>7.3507231456228034E-2</c:v>
                  </c:pt>
                  <c:pt idx="155">
                    <c:v>8.1802574059055042E-2</c:v>
                  </c:pt>
                  <c:pt idx="156">
                    <c:v>8.0499468790644679E-2</c:v>
                  </c:pt>
                  <c:pt idx="157">
                    <c:v>5.9459160962099925E-2</c:v>
                  </c:pt>
                  <c:pt idx="158">
                    <c:v>7.3842757472521309E-2</c:v>
                  </c:pt>
                  <c:pt idx="159">
                    <c:v>7.8325974226377715E-2</c:v>
                  </c:pt>
                  <c:pt idx="160">
                    <c:v>8.9165770518686766E-2</c:v>
                  </c:pt>
                  <c:pt idx="161">
                    <c:v>9.3101523029259142E-2</c:v>
                  </c:pt>
                  <c:pt idx="162">
                    <c:v>7.9385961975115604E-2</c:v>
                  </c:pt>
                  <c:pt idx="163">
                    <c:v>8.2973444428175891E-2</c:v>
                  </c:pt>
                  <c:pt idx="164">
                    <c:v>7.4811799320012917E-2</c:v>
                  </c:pt>
                  <c:pt idx="165">
                    <c:v>7.2008506613893783E-2</c:v>
                  </c:pt>
                  <c:pt idx="166">
                    <c:v>5.9504454560832781E-2</c:v>
                  </c:pt>
                  <c:pt idx="167">
                    <c:v>5.8081728987925949E-2</c:v>
                  </c:pt>
                  <c:pt idx="168">
                    <c:v>6.3844990071083282E-2</c:v>
                  </c:pt>
                  <c:pt idx="169">
                    <c:v>5.3281179707237072E-2</c:v>
                  </c:pt>
                  <c:pt idx="170">
                    <c:v>4.4531982965684919E-2</c:v>
                  </c:pt>
                  <c:pt idx="171">
                    <c:v>4.5314877501730438E-2</c:v>
                  </c:pt>
                  <c:pt idx="172">
                    <c:v>5.0319127918781931E-2</c:v>
                  </c:pt>
                  <c:pt idx="173">
                    <c:v>5.9754140879524756E-2</c:v>
                  </c:pt>
                  <c:pt idx="174">
                    <c:v>4.1072011893696171E-2</c:v>
                  </c:pt>
                  <c:pt idx="175">
                    <c:v>2.1773931861196309E-2</c:v>
                  </c:pt>
                  <c:pt idx="176">
                    <c:v>2.339323710923729E-2</c:v>
                  </c:pt>
                  <c:pt idx="177">
                    <c:v>2.6643988506975084E-2</c:v>
                  </c:pt>
                  <c:pt idx="178">
                    <c:v>3.3474178021512847E-2</c:v>
                  </c:pt>
                  <c:pt idx="179">
                    <c:v>2.209074361817347E-2</c:v>
                  </c:pt>
                  <c:pt idx="180">
                    <c:v>1.9798967192750448E-2</c:v>
                  </c:pt>
                  <c:pt idx="181">
                    <c:v>2.0014998490067826E-2</c:v>
                  </c:pt>
                  <c:pt idx="182">
                    <c:v>3.2793317175832462E-2</c:v>
                  </c:pt>
                  <c:pt idx="183">
                    <c:v>3.5617669128213791E-2</c:v>
                  </c:pt>
                  <c:pt idx="184">
                    <c:v>3.5418607596951056E-2</c:v>
                  </c:pt>
                  <c:pt idx="185">
                    <c:v>4.0109139604584128E-2</c:v>
                  </c:pt>
                  <c:pt idx="186">
                    <c:v>6.7672021433904841E-2</c:v>
                  </c:pt>
                  <c:pt idx="187">
                    <c:v>6.4611796617912567E-2</c:v>
                  </c:pt>
                  <c:pt idx="188">
                    <c:v>4.9872372540060113E-2</c:v>
                  </c:pt>
                  <c:pt idx="189">
                    <c:v>4.6691783962687972E-2</c:v>
                  </c:pt>
                  <c:pt idx="190">
                    <c:v>4.4837559347653155E-2</c:v>
                  </c:pt>
                  <c:pt idx="191">
                    <c:v>5.008207252713405E-2</c:v>
                  </c:pt>
                  <c:pt idx="192">
                    <c:v>4.0737920891537986E-2</c:v>
                  </c:pt>
                  <c:pt idx="193">
                    <c:v>3.5400955882565005E-2</c:v>
                  </c:pt>
                  <c:pt idx="194">
                    <c:v>3.3769025700119949E-2</c:v>
                  </c:pt>
                  <c:pt idx="195">
                    <c:v>3.6268632792356433E-2</c:v>
                  </c:pt>
                  <c:pt idx="196">
                    <c:v>3.7939173231290112E-2</c:v>
                  </c:pt>
                  <c:pt idx="197">
                    <c:v>5.9525923290990095E-2</c:v>
                  </c:pt>
                  <c:pt idx="198">
                    <c:v>5.4191709174382124E-2</c:v>
                  </c:pt>
                  <c:pt idx="199">
                    <c:v>5.4496538424007313E-2</c:v>
                  </c:pt>
                  <c:pt idx="200">
                    <c:v>6.8153471454861614E-2</c:v>
                  </c:pt>
                  <c:pt idx="201">
                    <c:v>8.8367146007144667E-2</c:v>
                  </c:pt>
                  <c:pt idx="202">
                    <c:v>8.1304220454273296E-2</c:v>
                  </c:pt>
                  <c:pt idx="203">
                    <c:v>7.8992767398939942E-2</c:v>
                  </c:pt>
                  <c:pt idx="204">
                    <c:v>0.11006866742220388</c:v>
                  </c:pt>
                  <c:pt idx="205">
                    <c:v>9.4658092493026466E-2</c:v>
                  </c:pt>
                  <c:pt idx="206">
                    <c:v>0.10643326267617866</c:v>
                  </c:pt>
                  <c:pt idx="207">
                    <c:v>9.9928850097291841E-2</c:v>
                  </c:pt>
                  <c:pt idx="208">
                    <c:v>7.2474214130028511E-2</c:v>
                  </c:pt>
                  <c:pt idx="209">
                    <c:v>6.7318025101407428E-2</c:v>
                  </c:pt>
                  <c:pt idx="210">
                    <c:v>7.1854519995573574E-2</c:v>
                  </c:pt>
                  <c:pt idx="211">
                    <c:v>7.6557550380403447E-2</c:v>
                  </c:pt>
                  <c:pt idx="212">
                    <c:v>3.6067927759194637E-2</c:v>
                  </c:pt>
                  <c:pt idx="213">
                    <c:v>3.0768694305934763E-2</c:v>
                  </c:pt>
                  <c:pt idx="214">
                    <c:v>1.2099562606863918E-2</c:v>
                  </c:pt>
                  <c:pt idx="215">
                    <c:v>3.6688772210171791E-2</c:v>
                  </c:pt>
                  <c:pt idx="216">
                    <c:v>4.1541233233588493E-2</c:v>
                  </c:pt>
                  <c:pt idx="217">
                    <c:v>2.9849301347089154E-2</c:v>
                  </c:pt>
                  <c:pt idx="218">
                    <c:v>2.7561919033042989E-2</c:v>
                  </c:pt>
                  <c:pt idx="219">
                    <c:v>1.9346118296828124E-2</c:v>
                  </c:pt>
                  <c:pt idx="220">
                    <c:v>1.351852610820279E-2</c:v>
                  </c:pt>
                  <c:pt idx="221">
                    <c:v>1.0469998234609082E-2</c:v>
                  </c:pt>
                  <c:pt idx="222">
                    <c:v>3.0815188703717612E-2</c:v>
                  </c:pt>
                  <c:pt idx="223">
                    <c:v>2.6588797337200942E-2</c:v>
                  </c:pt>
                  <c:pt idx="224">
                    <c:v>1.9832504617111377E-2</c:v>
                  </c:pt>
                  <c:pt idx="225">
                    <c:v>2.0458078329633003E-2</c:v>
                  </c:pt>
                  <c:pt idx="226">
                    <c:v>1.5702508451284632E-2</c:v>
                  </c:pt>
                  <c:pt idx="227">
                    <c:v>2.677971291956948E-2</c:v>
                  </c:pt>
                  <c:pt idx="228">
                    <c:v>3.0595666710690566E-2</c:v>
                  </c:pt>
                  <c:pt idx="229">
                    <c:v>4.0116095841473916E-2</c:v>
                  </c:pt>
                  <c:pt idx="230">
                    <c:v>5.0534398881728143E-2</c:v>
                  </c:pt>
                  <c:pt idx="231">
                    <c:v>3.7439947723689457E-2</c:v>
                  </c:pt>
                  <c:pt idx="232">
                    <c:v>3.6011397916775198E-2</c:v>
                  </c:pt>
                  <c:pt idx="233">
                    <c:v>4.10146046935203E-2</c:v>
                  </c:pt>
                  <c:pt idx="234">
                    <c:v>5.0040707065266539E-2</c:v>
                  </c:pt>
                  <c:pt idx="235">
                    <c:v>5.0101503608046882E-2</c:v>
                  </c:pt>
                  <c:pt idx="236">
                    <c:v>7.3403003683097226E-2</c:v>
                  </c:pt>
                  <c:pt idx="237">
                    <c:v>7.0844703033073053E-2</c:v>
                  </c:pt>
                  <c:pt idx="238">
                    <c:v>6.7107531572884849E-2</c:v>
                  </c:pt>
                  <c:pt idx="239">
                    <c:v>6.7182075989972931E-2</c:v>
                  </c:pt>
                  <c:pt idx="240">
                    <c:v>6.037589104336797E-2</c:v>
                  </c:pt>
                  <c:pt idx="241">
                    <c:v>6.1044720298777388E-2</c:v>
                  </c:pt>
                  <c:pt idx="242">
                    <c:v>5.2946898199352471E-2</c:v>
                  </c:pt>
                  <c:pt idx="243">
                    <c:v>3.6852537015442985E-2</c:v>
                  </c:pt>
                  <c:pt idx="244">
                    <c:v>2.759146126635921E-2</c:v>
                  </c:pt>
                  <c:pt idx="245">
                    <c:v>2.4308028904856133E-2</c:v>
                  </c:pt>
                  <c:pt idx="246">
                    <c:v>3.0272274459013239E-2</c:v>
                  </c:pt>
                  <c:pt idx="247">
                    <c:v>2.878821360687249E-2</c:v>
                  </c:pt>
                  <c:pt idx="248">
                    <c:v>2.0572657648847276E-2</c:v>
                  </c:pt>
                  <c:pt idx="249">
                    <c:v>2.4275511728840373E-2</c:v>
                  </c:pt>
                  <c:pt idx="250">
                    <c:v>2.1028993972599018E-2</c:v>
                  </c:pt>
                  <c:pt idx="251">
                    <c:v>3.1903159863392816E-2</c:v>
                  </c:pt>
                  <c:pt idx="252">
                    <c:v>3.8157199652950238E-2</c:v>
                  </c:pt>
                  <c:pt idx="253">
                    <c:v>5.9772985144844352E-2</c:v>
                  </c:pt>
                  <c:pt idx="254">
                    <c:v>4.644042627162006E-2</c:v>
                  </c:pt>
                  <c:pt idx="255">
                    <c:v>4.3154408450202859E-2</c:v>
                  </c:pt>
                  <c:pt idx="256">
                    <c:v>4.38327885457519E-2</c:v>
                  </c:pt>
                  <c:pt idx="257">
                    <c:v>5.3815028485890967E-2</c:v>
                  </c:pt>
                  <c:pt idx="258">
                    <c:v>5.7151809393338131E-2</c:v>
                  </c:pt>
                  <c:pt idx="259">
                    <c:v>6.6338491655064835E-2</c:v>
                  </c:pt>
                  <c:pt idx="260">
                    <c:v>6.441210163477562E-2</c:v>
                  </c:pt>
                  <c:pt idx="261">
                    <c:v>5.2116970775600208E-2</c:v>
                  </c:pt>
                  <c:pt idx="262">
                    <c:v>6.6054117746989147E-2</c:v>
                  </c:pt>
                  <c:pt idx="263">
                    <c:v>8.4464904525708262E-2</c:v>
                  </c:pt>
                  <c:pt idx="264">
                    <c:v>7.7082655554161425E-2</c:v>
                  </c:pt>
                  <c:pt idx="265">
                    <c:v>7.0654320897801104E-2</c:v>
                  </c:pt>
                  <c:pt idx="266">
                    <c:v>5.7093320122298147E-2</c:v>
                  </c:pt>
                  <c:pt idx="267">
                    <c:v>4.4667630923849504E-2</c:v>
                  </c:pt>
                  <c:pt idx="268">
                    <c:v>4.3526662144225389E-2</c:v>
                  </c:pt>
                  <c:pt idx="269">
                    <c:v>4.520138511426771E-2</c:v>
                  </c:pt>
                  <c:pt idx="270">
                    <c:v>5.0991813650745919E-2</c:v>
                  </c:pt>
                  <c:pt idx="271">
                    <c:v>3.6793747752138263E-2</c:v>
                  </c:pt>
                  <c:pt idx="272">
                    <c:v>4.2151933482084861E-2</c:v>
                  </c:pt>
                  <c:pt idx="273">
                    <c:v>2.8180928507504328E-2</c:v>
                  </c:pt>
                  <c:pt idx="274">
                    <c:v>3.2285041976778527E-2</c:v>
                  </c:pt>
                  <c:pt idx="275">
                    <c:v>3.2415469728328775E-2</c:v>
                  </c:pt>
                  <c:pt idx="276">
                    <c:v>3.8750294914852851E-2</c:v>
                  </c:pt>
                  <c:pt idx="277">
                    <c:v>2.9142085102318142E-2</c:v>
                  </c:pt>
                  <c:pt idx="278">
                    <c:v>3.8678334587738721E-2</c:v>
                  </c:pt>
                  <c:pt idx="279">
                    <c:v>4.7600350449744713E-2</c:v>
                  </c:pt>
                  <c:pt idx="280">
                    <c:v>4.7242900173913027E-2</c:v>
                  </c:pt>
                  <c:pt idx="281">
                    <c:v>4.9297763325796488E-2</c:v>
                  </c:pt>
                  <c:pt idx="282">
                    <c:v>7.4633579009328196E-2</c:v>
                  </c:pt>
                  <c:pt idx="283">
                    <c:v>8.6915343507511816E-2</c:v>
                  </c:pt>
                  <c:pt idx="284">
                    <c:v>8.2455728236913745E-2</c:v>
                  </c:pt>
                  <c:pt idx="285">
                    <c:v>8.6408201271201912E-2</c:v>
                  </c:pt>
                  <c:pt idx="286">
                    <c:v>7.7071189744879809E-2</c:v>
                  </c:pt>
                  <c:pt idx="287">
                    <c:v>5.7528079117006366E-2</c:v>
                  </c:pt>
                  <c:pt idx="288">
                    <c:v>7.0216698433501396E-2</c:v>
                  </c:pt>
                  <c:pt idx="289">
                    <c:v>8.4163000784423084E-2</c:v>
                  </c:pt>
                  <c:pt idx="290">
                    <c:v>7.1642282472671237E-2</c:v>
                  </c:pt>
                  <c:pt idx="291">
                    <c:v>5.5263091985160342E-2</c:v>
                  </c:pt>
                  <c:pt idx="292">
                    <c:v>5.5131796131440189E-2</c:v>
                  </c:pt>
                  <c:pt idx="293">
                    <c:v>4.7878145430799726E-2</c:v>
                  </c:pt>
                  <c:pt idx="294">
                    <c:v>4.0527643452516422E-2</c:v>
                  </c:pt>
                  <c:pt idx="295">
                    <c:v>5.7908363595774157E-2</c:v>
                  </c:pt>
                  <c:pt idx="296">
                    <c:v>4.0591748889764676E-2</c:v>
                  </c:pt>
                  <c:pt idx="297">
                    <c:v>3.2628209170227351E-2</c:v>
                  </c:pt>
                  <c:pt idx="298">
                    <c:v>4.3048739473164462E-2</c:v>
                  </c:pt>
                  <c:pt idx="299">
                    <c:v>5.547697168296082E-2</c:v>
                  </c:pt>
                  <c:pt idx="300">
                    <c:v>6.0618973393553051E-2</c:v>
                  </c:pt>
                  <c:pt idx="301">
                    <c:v>6.6739539047434557E-2</c:v>
                  </c:pt>
                  <c:pt idx="302">
                    <c:v>6.8983724811952501E-2</c:v>
                  </c:pt>
                  <c:pt idx="303">
                    <c:v>4.5702131928917089E-2</c:v>
                  </c:pt>
                  <c:pt idx="304">
                    <c:v>5.2479245944626565E-2</c:v>
                  </c:pt>
                  <c:pt idx="305">
                    <c:v>5.8731033515228015E-2</c:v>
                  </c:pt>
                  <c:pt idx="306">
                    <c:v>4.7902616228370269E-2</c:v>
                  </c:pt>
                  <c:pt idx="307">
                    <c:v>4.8626354255654376E-2</c:v>
                  </c:pt>
                  <c:pt idx="308">
                    <c:v>4.5552610056152895E-2</c:v>
                  </c:pt>
                  <c:pt idx="309">
                    <c:v>4.3944057210976398E-2</c:v>
                  </c:pt>
                  <c:pt idx="310">
                    <c:v>4.4286988746870523E-2</c:v>
                  </c:pt>
                  <c:pt idx="311">
                    <c:v>4.0044404582817938E-2</c:v>
                  </c:pt>
                  <c:pt idx="312">
                    <c:v>4.3857171919694071E-2</c:v>
                  </c:pt>
                  <c:pt idx="313">
                    <c:v>4.7199982785611452E-2</c:v>
                  </c:pt>
                  <c:pt idx="314">
                    <c:v>4.7831117627509218E-2</c:v>
                  </c:pt>
                  <c:pt idx="315">
                    <c:v>4.8943655886035838E-2</c:v>
                  </c:pt>
                  <c:pt idx="316">
                    <c:v>5.7584730399935675E-2</c:v>
                  </c:pt>
                  <c:pt idx="317">
                    <c:v>4.9685291186566484E-2</c:v>
                  </c:pt>
                  <c:pt idx="318">
                    <c:v>5.0190156685190696E-2</c:v>
                  </c:pt>
                  <c:pt idx="319">
                    <c:v>7.3498227829677534E-2</c:v>
                  </c:pt>
                  <c:pt idx="320">
                    <c:v>6.4217958449507048E-2</c:v>
                  </c:pt>
                  <c:pt idx="321">
                    <c:v>5.6570384177285805E-2</c:v>
                  </c:pt>
                  <c:pt idx="322">
                    <c:v>5.605761383928879E-2</c:v>
                  </c:pt>
                  <c:pt idx="323">
                    <c:v>5.2793794292663364E-2</c:v>
                  </c:pt>
                  <c:pt idx="324">
                    <c:v>6.4285635422479878E-2</c:v>
                  </c:pt>
                  <c:pt idx="325">
                    <c:v>7.8776987967374576E-2</c:v>
                  </c:pt>
                  <c:pt idx="326">
                    <c:v>5.5309971189971809E-2</c:v>
                  </c:pt>
                  <c:pt idx="327">
                    <c:v>3.2461602925766997E-2</c:v>
                  </c:pt>
                  <c:pt idx="328">
                    <c:v>3.4970701933810258E-2</c:v>
                  </c:pt>
                  <c:pt idx="329">
                    <c:v>2.6988060117851771E-2</c:v>
                  </c:pt>
                  <c:pt idx="330">
                    <c:v>4.7102437235010241E-3</c:v>
                  </c:pt>
                  <c:pt idx="331">
                    <c:v>2.2514445440243818E-2</c:v>
                  </c:pt>
                  <c:pt idx="332">
                    <c:v>6.1945734026247638E-2</c:v>
                  </c:pt>
                  <c:pt idx="333">
                    <c:v>8.4512025955521139E-2</c:v>
                  </c:pt>
                  <c:pt idx="334">
                    <c:v>8.076212689532862E-2</c:v>
                  </c:pt>
                  <c:pt idx="335">
                    <c:v>0.12133605444280925</c:v>
                  </c:pt>
                  <c:pt idx="336">
                    <c:v>0.1395333665119414</c:v>
                  </c:pt>
                  <c:pt idx="337">
                    <c:v>0.21058512289753709</c:v>
                  </c:pt>
                  <c:pt idx="338">
                    <c:v>0.26197558969454737</c:v>
                  </c:pt>
                  <c:pt idx="339">
                    <c:v>0.28463070880418889</c:v>
                  </c:pt>
                  <c:pt idx="340">
                    <c:v>0.26358561649126544</c:v>
                  </c:pt>
                  <c:pt idx="341">
                    <c:v>0.27458894933157812</c:v>
                  </c:pt>
                  <c:pt idx="342">
                    <c:v>0.29047182797663451</c:v>
                  </c:pt>
                  <c:pt idx="343">
                    <c:v>0.26249508080682654</c:v>
                  </c:pt>
                  <c:pt idx="344">
                    <c:v>0.27538431023483129</c:v>
                  </c:pt>
                  <c:pt idx="345">
                    <c:v>0.24093682550969689</c:v>
                  </c:pt>
                  <c:pt idx="346">
                    <c:v>0.21441455790478359</c:v>
                  </c:pt>
                  <c:pt idx="347">
                    <c:v>0.2025554979211536</c:v>
                  </c:pt>
                  <c:pt idx="348">
                    <c:v>0.22123083690697667</c:v>
                  </c:pt>
                  <c:pt idx="349">
                    <c:v>0.19486615723870387</c:v>
                  </c:pt>
                  <c:pt idx="350">
                    <c:v>0.19639043294218864</c:v>
                  </c:pt>
                  <c:pt idx="351">
                    <c:v>0.18722882055874898</c:v>
                  </c:pt>
                  <c:pt idx="352">
                    <c:v>0.16937596467417917</c:v>
                  </c:pt>
                  <c:pt idx="353">
                    <c:v>0.14724806961710649</c:v>
                  </c:pt>
                  <c:pt idx="354">
                    <c:v>0.15298016051658772</c:v>
                  </c:pt>
                  <c:pt idx="355">
                    <c:v>0.1589275296101916</c:v>
                  </c:pt>
                  <c:pt idx="356">
                    <c:v>0.14085493154055712</c:v>
                  </c:pt>
                  <c:pt idx="357">
                    <c:v>0.16443879577135026</c:v>
                  </c:pt>
                  <c:pt idx="358">
                    <c:v>0.15307300165927742</c:v>
                  </c:pt>
                  <c:pt idx="359">
                    <c:v>0.15593094814336475</c:v>
                  </c:pt>
                  <c:pt idx="360">
                    <c:v>0.15905344080935443</c:v>
                  </c:pt>
                  <c:pt idx="361">
                    <c:v>0.15699829066022569</c:v>
                  </c:pt>
                  <c:pt idx="362">
                    <c:v>0.19342100974762025</c:v>
                  </c:pt>
                  <c:pt idx="363">
                    <c:v>0.19083867176485644</c:v>
                  </c:pt>
                  <c:pt idx="364">
                    <c:v>0.19486686796549779</c:v>
                  </c:pt>
                  <c:pt idx="365">
                    <c:v>0.18147299051554569</c:v>
                  </c:pt>
                  <c:pt idx="366">
                    <c:v>0.17048325735143841</c:v>
                  </c:pt>
                  <c:pt idx="367">
                    <c:v>0.17125279685177494</c:v>
                  </c:pt>
                  <c:pt idx="368">
                    <c:v>0.18062326846719903</c:v>
                  </c:pt>
                  <c:pt idx="369">
                    <c:v>0.18444719151126443</c:v>
                  </c:pt>
                  <c:pt idx="370">
                    <c:v>0.1373926713799169</c:v>
                  </c:pt>
                  <c:pt idx="371">
                    <c:v>0.13121171834439033</c:v>
                  </c:pt>
                  <c:pt idx="372">
                    <c:v>0.12516107928344172</c:v>
                  </c:pt>
                  <c:pt idx="373">
                    <c:v>0.13909685080117407</c:v>
                  </c:pt>
                  <c:pt idx="374">
                    <c:v>0.13747312415011345</c:v>
                  </c:pt>
                  <c:pt idx="375">
                    <c:v>0.15272266176825056</c:v>
                  </c:pt>
                  <c:pt idx="376">
                    <c:v>0.1230158682149393</c:v>
                  </c:pt>
                  <c:pt idx="377">
                    <c:v>0.1164604099535451</c:v>
                  </c:pt>
                  <c:pt idx="378">
                    <c:v>0.11504313928118798</c:v>
                  </c:pt>
                  <c:pt idx="379">
                    <c:v>9.7789488449180506E-2</c:v>
                  </c:pt>
                  <c:pt idx="380">
                    <c:v>8.8743314303608448E-2</c:v>
                  </c:pt>
                  <c:pt idx="381">
                    <c:v>8.2786850329342868E-2</c:v>
                  </c:pt>
                  <c:pt idx="382">
                    <c:v>8.180055228004722E-2</c:v>
                  </c:pt>
                  <c:pt idx="383">
                    <c:v>5.6302353081104831E-2</c:v>
                  </c:pt>
                  <c:pt idx="384">
                    <c:v>7.0267504414084456E-2</c:v>
                  </c:pt>
                  <c:pt idx="385">
                    <c:v>5.8469687852482986E-2</c:v>
                  </c:pt>
                  <c:pt idx="386">
                    <c:v>6.9102834050805945E-2</c:v>
                  </c:pt>
                  <c:pt idx="387">
                    <c:v>5.2448054215520352E-2</c:v>
                  </c:pt>
                  <c:pt idx="388">
                    <c:v>5.1838696979906972E-2</c:v>
                  </c:pt>
                  <c:pt idx="389">
                    <c:v>3.1914063464334987E-2</c:v>
                  </c:pt>
                  <c:pt idx="390">
                    <c:v>4.2149134383433262E-2</c:v>
                  </c:pt>
                  <c:pt idx="391">
                    <c:v>5.7688282479206453E-2</c:v>
                  </c:pt>
                  <c:pt idx="392">
                    <c:v>6.2926531220165033E-2</c:v>
                  </c:pt>
                  <c:pt idx="393">
                    <c:v>5.5512355248317109E-2</c:v>
                  </c:pt>
                  <c:pt idx="394">
                    <c:v>4.9820493391171644E-2</c:v>
                  </c:pt>
                  <c:pt idx="395">
                    <c:v>7.1195585238782277E-2</c:v>
                  </c:pt>
                  <c:pt idx="396">
                    <c:v>4.8951849574577704E-2</c:v>
                  </c:pt>
                  <c:pt idx="397">
                    <c:v>5.4786794395105545E-2</c:v>
                  </c:pt>
                  <c:pt idx="398">
                    <c:v>5.2651824864343395E-2</c:v>
                  </c:pt>
                  <c:pt idx="399">
                    <c:v>3.7444745123809388E-2</c:v>
                  </c:pt>
                  <c:pt idx="400">
                    <c:v>5.4210292981390212E-2</c:v>
                  </c:pt>
                  <c:pt idx="401">
                    <c:v>6.1512219503563378E-2</c:v>
                  </c:pt>
                  <c:pt idx="402">
                    <c:v>4.8478979604494959E-2</c:v>
                  </c:pt>
                  <c:pt idx="403">
                    <c:v>5.5348933138700783E-2</c:v>
                  </c:pt>
                  <c:pt idx="404">
                    <c:v>1.3607618905887606E-2</c:v>
                  </c:pt>
                  <c:pt idx="405">
                    <c:v>2.2475918411706552E-2</c:v>
                  </c:pt>
                  <c:pt idx="406">
                    <c:v>3.5549802897836928E-2</c:v>
                  </c:pt>
                  <c:pt idx="407">
                    <c:v>6.8550937631039269E-2</c:v>
                  </c:pt>
                  <c:pt idx="408">
                    <c:v>5.41928079472783E-2</c:v>
                  </c:pt>
                  <c:pt idx="409">
                    <c:v>6.458052076346997E-2</c:v>
                  </c:pt>
                  <c:pt idx="410">
                    <c:v>9.0097732306930495E-2</c:v>
                  </c:pt>
                  <c:pt idx="411">
                    <c:v>7.8336619042484013E-2</c:v>
                  </c:pt>
                  <c:pt idx="412">
                    <c:v>9.2127457027307041E-2</c:v>
                  </c:pt>
                  <c:pt idx="413">
                    <c:v>7.6377645285201787E-2</c:v>
                  </c:pt>
                  <c:pt idx="414">
                    <c:v>0.10298764462225218</c:v>
                  </c:pt>
                  <c:pt idx="415">
                    <c:v>8.4143680234250728E-2</c:v>
                  </c:pt>
                  <c:pt idx="416">
                    <c:v>8.804235395873998E-2</c:v>
                  </c:pt>
                  <c:pt idx="417">
                    <c:v>9.1469290313904619E-2</c:v>
                  </c:pt>
                  <c:pt idx="418">
                    <c:v>6.9899927786915297E-2</c:v>
                  </c:pt>
                  <c:pt idx="419">
                    <c:v>6.6506007039575876E-2</c:v>
                  </c:pt>
                  <c:pt idx="420">
                    <c:v>5.6718837980097733E-2</c:v>
                  </c:pt>
                  <c:pt idx="421">
                    <c:v>6.8755238123349133E-2</c:v>
                  </c:pt>
                  <c:pt idx="422">
                    <c:v>3.2823209669873898E-2</c:v>
                  </c:pt>
                  <c:pt idx="423">
                    <c:v>3.0101641514042522E-2</c:v>
                  </c:pt>
                  <c:pt idx="424">
                    <c:v>4.2814084964693008E-2</c:v>
                  </c:pt>
                  <c:pt idx="425">
                    <c:v>4.9634501310361151E-2</c:v>
                  </c:pt>
                  <c:pt idx="426">
                    <c:v>6.1991779127959133E-2</c:v>
                  </c:pt>
                  <c:pt idx="427">
                    <c:v>5.5591721070110733E-2</c:v>
                  </c:pt>
                  <c:pt idx="428">
                    <c:v>5.6502243075235367E-2</c:v>
                  </c:pt>
                  <c:pt idx="429">
                    <c:v>4.657041595542994E-2</c:v>
                  </c:pt>
                  <c:pt idx="430">
                    <c:v>6.2639292056448512E-2</c:v>
                  </c:pt>
                  <c:pt idx="431">
                    <c:v>7.7147989851627102E-2</c:v>
                  </c:pt>
                  <c:pt idx="432">
                    <c:v>5.7812347413924617E-2</c:v>
                  </c:pt>
                  <c:pt idx="433">
                    <c:v>4.8014974817279774E-2</c:v>
                  </c:pt>
                  <c:pt idx="434">
                    <c:v>5.6551394665339524E-2</c:v>
                  </c:pt>
                  <c:pt idx="435">
                    <c:v>7.4240080475734951E-2</c:v>
                  </c:pt>
                  <c:pt idx="436">
                    <c:v>9.8695370143945416E-2</c:v>
                  </c:pt>
                  <c:pt idx="437">
                    <c:v>9.992994609399812E-2</c:v>
                  </c:pt>
                  <c:pt idx="438">
                    <c:v>8.2557530538141036E-2</c:v>
                  </c:pt>
                  <c:pt idx="439">
                    <c:v>8.9157397953229814E-2</c:v>
                  </c:pt>
                  <c:pt idx="440">
                    <c:v>8.1885164225828935E-2</c:v>
                  </c:pt>
                  <c:pt idx="441">
                    <c:v>8.9700574260654808E-2</c:v>
                  </c:pt>
                  <c:pt idx="442">
                    <c:v>8.0381318110370803E-2</c:v>
                  </c:pt>
                  <c:pt idx="443">
                    <c:v>7.7240864078353996E-2</c:v>
                  </c:pt>
                  <c:pt idx="444">
                    <c:v>7.1388459655066946E-2</c:v>
                  </c:pt>
                  <c:pt idx="445">
                    <c:v>6.9213366153569128E-2</c:v>
                  </c:pt>
                  <c:pt idx="446">
                    <c:v>7.1651789991441242E-2</c:v>
                  </c:pt>
                  <c:pt idx="447">
                    <c:v>7.2544450481073983E-2</c:v>
                  </c:pt>
                  <c:pt idx="448">
                    <c:v>7.9747101959526084E-2</c:v>
                  </c:pt>
                  <c:pt idx="449">
                    <c:v>7.644350266948341E-2</c:v>
                  </c:pt>
                  <c:pt idx="450">
                    <c:v>6.2884576227625055E-2</c:v>
                  </c:pt>
                  <c:pt idx="451">
                    <c:v>6.4805300845766328E-2</c:v>
                  </c:pt>
                  <c:pt idx="452">
                    <c:v>6.1553789267413068E-2</c:v>
                  </c:pt>
                  <c:pt idx="453">
                    <c:v>7.3377824599958202E-2</c:v>
                  </c:pt>
                  <c:pt idx="454">
                    <c:v>7.9736021255117376E-2</c:v>
                  </c:pt>
                  <c:pt idx="455">
                    <c:v>7.4341656078004206E-2</c:v>
                  </c:pt>
                  <c:pt idx="456">
                    <c:v>7.5330572535634646E-2</c:v>
                  </c:pt>
                  <c:pt idx="457">
                    <c:v>6.542416036470311E-2</c:v>
                  </c:pt>
                  <c:pt idx="458">
                    <c:v>6.8654548902154847E-2</c:v>
                  </c:pt>
                  <c:pt idx="459">
                    <c:v>8.0533416036618746E-2</c:v>
                  </c:pt>
                  <c:pt idx="460">
                    <c:v>8.9406143415287506E-2</c:v>
                  </c:pt>
                  <c:pt idx="461">
                    <c:v>0.12040058490625155</c:v>
                  </c:pt>
                  <c:pt idx="462">
                    <c:v>0.10149112035292743</c:v>
                  </c:pt>
                  <c:pt idx="463">
                    <c:v>8.1308593698936518E-2</c:v>
                  </c:pt>
                  <c:pt idx="464">
                    <c:v>5.916929568404615E-2</c:v>
                  </c:pt>
                  <c:pt idx="465">
                    <c:v>7.3561641625967122E-2</c:v>
                  </c:pt>
                  <c:pt idx="466">
                    <c:v>8.2576872724427403E-2</c:v>
                  </c:pt>
                  <c:pt idx="467">
                    <c:v>5.3305519494570866E-2</c:v>
                  </c:pt>
                  <c:pt idx="468">
                    <c:v>2.3897351383979411E-2</c:v>
                  </c:pt>
                  <c:pt idx="469">
                    <c:v>2.1828590220602177E-2</c:v>
                  </c:pt>
                  <c:pt idx="470">
                    <c:v>3.3298340003186787E-2</c:v>
                  </c:pt>
                  <c:pt idx="471">
                    <c:v>5.614914752812028E-2</c:v>
                  </c:pt>
                  <c:pt idx="472">
                    <c:v>5.6872827107807007E-2</c:v>
                  </c:pt>
                  <c:pt idx="473">
                    <c:v>4.4862757115775857E-2</c:v>
                  </c:pt>
                  <c:pt idx="474">
                    <c:v>5.7839320621758734E-2</c:v>
                  </c:pt>
                  <c:pt idx="475">
                    <c:v>7.472799637816499E-2</c:v>
                  </c:pt>
                  <c:pt idx="476">
                    <c:v>6.7488500071662322E-2</c:v>
                  </c:pt>
                  <c:pt idx="477">
                    <c:v>8.1011534130233681E-2</c:v>
                  </c:pt>
                  <c:pt idx="478">
                    <c:v>9.1034530043374945E-2</c:v>
                  </c:pt>
                  <c:pt idx="479">
                    <c:v>6.8450627595063304E-2</c:v>
                  </c:pt>
                  <c:pt idx="480">
                    <c:v>7.3539870332484006E-2</c:v>
                  </c:pt>
                  <c:pt idx="481">
                    <c:v>7.083016172639045E-2</c:v>
                  </c:pt>
                  <c:pt idx="482">
                    <c:v>6.9025213201552874E-2</c:v>
                  </c:pt>
                  <c:pt idx="483">
                    <c:v>5.9250318862021249E-2</c:v>
                  </c:pt>
                  <c:pt idx="484">
                    <c:v>6.3315952989479785E-2</c:v>
                  </c:pt>
                  <c:pt idx="485">
                    <c:v>6.0247725002715073E-2</c:v>
                  </c:pt>
                  <c:pt idx="486">
                    <c:v>5.1311274998278401E-2</c:v>
                  </c:pt>
                  <c:pt idx="487">
                    <c:v>6.6880719083217785E-2</c:v>
                  </c:pt>
                  <c:pt idx="488">
                    <c:v>7.3973417594763641E-2</c:v>
                  </c:pt>
                  <c:pt idx="489">
                    <c:v>8.5329206940698371E-2</c:v>
                  </c:pt>
                  <c:pt idx="490">
                    <c:v>8.1215325952619113E-2</c:v>
                  </c:pt>
                  <c:pt idx="491">
                    <c:v>7.0077185490373686E-2</c:v>
                  </c:pt>
                  <c:pt idx="492">
                    <c:v>6.1440408398074964E-2</c:v>
                  </c:pt>
                  <c:pt idx="493">
                    <c:v>5.363396230471177E-2</c:v>
                  </c:pt>
                  <c:pt idx="494">
                    <c:v>6.3180310230797121E-2</c:v>
                  </c:pt>
                  <c:pt idx="495">
                    <c:v>6.8917795912923241E-2</c:v>
                  </c:pt>
                  <c:pt idx="496">
                    <c:v>6.9390240884340038E-2</c:v>
                  </c:pt>
                  <c:pt idx="497">
                    <c:v>5.7141938537184668E-2</c:v>
                  </c:pt>
                  <c:pt idx="498">
                    <c:v>6.5411279889998869E-2</c:v>
                  </c:pt>
                  <c:pt idx="499">
                    <c:v>5.7147006345643264E-2</c:v>
                  </c:pt>
                  <c:pt idx="500">
                    <c:v>7.0919369602628873E-2</c:v>
                  </c:pt>
                  <c:pt idx="501">
                    <c:v>9.5375190580001296E-2</c:v>
                  </c:pt>
                  <c:pt idx="502">
                    <c:v>0.10792021415592343</c:v>
                  </c:pt>
                  <c:pt idx="503">
                    <c:v>9.3828535843194921E-2</c:v>
                  </c:pt>
                  <c:pt idx="504">
                    <c:v>9.0363236907735567E-2</c:v>
                  </c:pt>
                  <c:pt idx="505">
                    <c:v>8.7271070637744905E-2</c:v>
                  </c:pt>
                  <c:pt idx="506">
                    <c:v>7.7184412787102932E-2</c:v>
                  </c:pt>
                  <c:pt idx="507">
                    <c:v>7.8446072382923546E-2</c:v>
                  </c:pt>
                  <c:pt idx="508">
                    <c:v>6.4388164167567957E-2</c:v>
                  </c:pt>
                  <c:pt idx="509">
                    <c:v>4.3286370384301887E-2</c:v>
                  </c:pt>
                  <c:pt idx="510">
                    <c:v>5.2307613141577669E-2</c:v>
                  </c:pt>
                  <c:pt idx="511">
                    <c:v>6.0666150465087332E-2</c:v>
                  </c:pt>
                  <c:pt idx="512">
                    <c:v>8.9407585512178991E-2</c:v>
                  </c:pt>
                  <c:pt idx="513">
                    <c:v>0.10428419469036881</c:v>
                  </c:pt>
                  <c:pt idx="514">
                    <c:v>7.9098093502302638E-2</c:v>
                  </c:pt>
                  <c:pt idx="515">
                    <c:v>9.0569798323586484E-2</c:v>
                  </c:pt>
                  <c:pt idx="516">
                    <c:v>8.6647976043237915E-2</c:v>
                  </c:pt>
                  <c:pt idx="517">
                    <c:v>9.2166162448236957E-2</c:v>
                  </c:pt>
                  <c:pt idx="518">
                    <c:v>0.10161764246544239</c:v>
                  </c:pt>
                  <c:pt idx="519">
                    <c:v>9.6959181975133785E-2</c:v>
                  </c:pt>
                  <c:pt idx="520">
                    <c:v>7.1799914352121894E-2</c:v>
                  </c:pt>
                  <c:pt idx="521">
                    <c:v>7.2172495302546713E-2</c:v>
                  </c:pt>
                  <c:pt idx="522">
                    <c:v>8.6678238380210618E-2</c:v>
                  </c:pt>
                  <c:pt idx="523">
                    <c:v>7.3787358785745327E-2</c:v>
                  </c:pt>
                  <c:pt idx="524">
                    <c:v>7.6221779994853092E-2</c:v>
                  </c:pt>
                  <c:pt idx="525">
                    <c:v>7.5098872328799818E-2</c:v>
                  </c:pt>
                  <c:pt idx="526">
                    <c:v>6.2951598947616746E-2</c:v>
                  </c:pt>
                  <c:pt idx="527">
                    <c:v>7.0659308105816609E-2</c:v>
                  </c:pt>
                  <c:pt idx="528">
                    <c:v>5.7339662981053897E-2</c:v>
                  </c:pt>
                  <c:pt idx="529">
                    <c:v>4.6832051137802644E-2</c:v>
                  </c:pt>
                  <c:pt idx="530">
                    <c:v>5.6000488867477362E-2</c:v>
                  </c:pt>
                  <c:pt idx="531">
                    <c:v>6.277877471398173E-2</c:v>
                  </c:pt>
                  <c:pt idx="532">
                    <c:v>5.2527777417670132E-2</c:v>
                  </c:pt>
                  <c:pt idx="533">
                    <c:v>3.3296072414848686E-2</c:v>
                  </c:pt>
                  <c:pt idx="534">
                    <c:v>6.4280015443908836E-2</c:v>
                  </c:pt>
                  <c:pt idx="535">
                    <c:v>8.4930320662966893E-2</c:v>
                  </c:pt>
                  <c:pt idx="536">
                    <c:v>7.0786267364919234E-2</c:v>
                  </c:pt>
                  <c:pt idx="537">
                    <c:v>7.7547107183762135E-2</c:v>
                  </c:pt>
                  <c:pt idx="538">
                    <c:v>8.0539964753147134E-2</c:v>
                  </c:pt>
                  <c:pt idx="539">
                    <c:v>7.6173178574126491E-2</c:v>
                  </c:pt>
                  <c:pt idx="540">
                    <c:v>0.10067170424023486</c:v>
                  </c:pt>
                  <c:pt idx="541">
                    <c:v>0.11246362150713167</c:v>
                  </c:pt>
                  <c:pt idx="542">
                    <c:v>9.174744404888853E-2</c:v>
                  </c:pt>
                  <c:pt idx="543">
                    <c:v>0.10263929726871325</c:v>
                  </c:pt>
                  <c:pt idx="544">
                    <c:v>0.10296124270236635</c:v>
                  </c:pt>
                  <c:pt idx="545">
                    <c:v>0.11301623602453667</c:v>
                  </c:pt>
                  <c:pt idx="546">
                    <c:v>0.11533481115913073</c:v>
                  </c:pt>
                  <c:pt idx="547">
                    <c:v>0.11350471404446648</c:v>
                  </c:pt>
                  <c:pt idx="548">
                    <c:v>9.5792800379119789E-2</c:v>
                  </c:pt>
                  <c:pt idx="549">
                    <c:v>9.0231454062769653E-2</c:v>
                  </c:pt>
                  <c:pt idx="550">
                    <c:v>8.7602851059754475E-2</c:v>
                  </c:pt>
                  <c:pt idx="551">
                    <c:v>7.4019595943868602E-2</c:v>
                  </c:pt>
                  <c:pt idx="552">
                    <c:v>9.2149892082447477E-2</c:v>
                  </c:pt>
                  <c:pt idx="553">
                    <c:v>0.1003241537016617</c:v>
                  </c:pt>
                  <c:pt idx="554">
                    <c:v>0.10043145870959519</c:v>
                  </c:pt>
                  <c:pt idx="555">
                    <c:v>0.11596001855696991</c:v>
                  </c:pt>
                  <c:pt idx="556">
                    <c:v>0.10605125088597521</c:v>
                  </c:pt>
                  <c:pt idx="557">
                    <c:v>0.11015289806324483</c:v>
                  </c:pt>
                  <c:pt idx="558">
                    <c:v>0.11309168976991166</c:v>
                  </c:pt>
                  <c:pt idx="559">
                    <c:v>0.11123170536615275</c:v>
                  </c:pt>
                  <c:pt idx="560">
                    <c:v>0.10619905670577377</c:v>
                  </c:pt>
                  <c:pt idx="561">
                    <c:v>0.10090283799908269</c:v>
                  </c:pt>
                  <c:pt idx="562">
                    <c:v>8.8408653746565743E-2</c:v>
                  </c:pt>
                  <c:pt idx="563">
                    <c:v>8.5283072190157461E-2</c:v>
                  </c:pt>
                  <c:pt idx="564">
                    <c:v>8.2241857755984735E-2</c:v>
                  </c:pt>
                  <c:pt idx="565">
                    <c:v>8.0086606454335157E-2</c:v>
                  </c:pt>
                  <c:pt idx="566">
                    <c:v>9.7023914479773543E-2</c:v>
                  </c:pt>
                  <c:pt idx="567">
                    <c:v>8.8400786557174024E-2</c:v>
                  </c:pt>
                  <c:pt idx="568">
                    <c:v>8.2052096248058967E-2</c:v>
                  </c:pt>
                  <c:pt idx="569">
                    <c:v>9.2734815088378927E-2</c:v>
                  </c:pt>
                  <c:pt idx="570">
                    <c:v>9.9864606426646324E-2</c:v>
                  </c:pt>
                  <c:pt idx="571">
                    <c:v>0.10282854106927251</c:v>
                  </c:pt>
                  <c:pt idx="572">
                    <c:v>0.10602163468673829</c:v>
                  </c:pt>
                  <c:pt idx="573">
                    <c:v>0.11613531408044125</c:v>
                  </c:pt>
                  <c:pt idx="574">
                    <c:v>9.6216066167531075E-2</c:v>
                  </c:pt>
                  <c:pt idx="575">
                    <c:v>0.10202001368722731</c:v>
                  </c:pt>
                  <c:pt idx="576">
                    <c:v>0.10289595065129048</c:v>
                  </c:pt>
                  <c:pt idx="577">
                    <c:v>0.10252086962372098</c:v>
                  </c:pt>
                  <c:pt idx="578">
                    <c:v>0.11864370339165474</c:v>
                  </c:pt>
                  <c:pt idx="579">
                    <c:v>0.10503056866777168</c:v>
                  </c:pt>
                  <c:pt idx="580">
                    <c:v>8.6459151693639727E-2</c:v>
                  </c:pt>
                  <c:pt idx="581">
                    <c:v>8.39538642404494E-2</c:v>
                  </c:pt>
                  <c:pt idx="582">
                    <c:v>9.2763531527235182E-2</c:v>
                  </c:pt>
                  <c:pt idx="583">
                    <c:v>0.10777551722833378</c:v>
                  </c:pt>
                  <c:pt idx="584">
                    <c:v>0.10778253551731488</c:v>
                  </c:pt>
                  <c:pt idx="585">
                    <c:v>0.10297126281676933</c:v>
                  </c:pt>
                  <c:pt idx="586">
                    <c:v>8.9530940636532927E-2</c:v>
                  </c:pt>
                  <c:pt idx="587">
                    <c:v>9.016131539482336E-2</c:v>
                  </c:pt>
                  <c:pt idx="588">
                    <c:v>0.11396016350243818</c:v>
                  </c:pt>
                  <c:pt idx="589">
                    <c:v>9.9984349508456458E-2</c:v>
                  </c:pt>
                  <c:pt idx="590">
                    <c:v>9.2443201077168247E-2</c:v>
                  </c:pt>
                  <c:pt idx="591">
                    <c:v>9.265726147350814E-2</c:v>
                  </c:pt>
                  <c:pt idx="592">
                    <c:v>8.2758381804311609E-2</c:v>
                  </c:pt>
                  <c:pt idx="593">
                    <c:v>8.7842265239047534E-2</c:v>
                  </c:pt>
                  <c:pt idx="594">
                    <c:v>7.8861672373213676E-2</c:v>
                  </c:pt>
                  <c:pt idx="595">
                    <c:v>8.1441615968428416E-2</c:v>
                  </c:pt>
                  <c:pt idx="596">
                    <c:v>8.1623288277296521E-2</c:v>
                  </c:pt>
                  <c:pt idx="597">
                    <c:v>8.283630278693313E-2</c:v>
                  </c:pt>
                  <c:pt idx="598">
                    <c:v>9.5157375299331937E-2</c:v>
                  </c:pt>
                  <c:pt idx="599">
                    <c:v>0.10356480509904703</c:v>
                  </c:pt>
                  <c:pt idx="600">
                    <c:v>9.4772364500192885E-2</c:v>
                  </c:pt>
                  <c:pt idx="601">
                    <c:v>8.4956519076692508E-2</c:v>
                  </c:pt>
                  <c:pt idx="602">
                    <c:v>9.612533354369146E-2</c:v>
                  </c:pt>
                  <c:pt idx="603">
                    <c:v>9.6952225902410205E-2</c:v>
                  </c:pt>
                  <c:pt idx="604">
                    <c:v>8.1205437685286069E-2</c:v>
                  </c:pt>
                  <c:pt idx="605">
                    <c:v>8.6917802308579831E-2</c:v>
                  </c:pt>
                  <c:pt idx="606">
                    <c:v>8.0497579945251377E-2</c:v>
                  </c:pt>
                  <c:pt idx="607">
                    <c:v>7.4677905838063469E-2</c:v>
                  </c:pt>
                  <c:pt idx="608">
                    <c:v>8.1650986938332989E-2</c:v>
                  </c:pt>
                  <c:pt idx="609">
                    <c:v>8.005522726783465E-2</c:v>
                  </c:pt>
                  <c:pt idx="610">
                    <c:v>6.1282467723180425E-2</c:v>
                  </c:pt>
                  <c:pt idx="611">
                    <c:v>4.8917583343821694E-2</c:v>
                  </c:pt>
                  <c:pt idx="612">
                    <c:v>7.216630928735053E-2</c:v>
                  </c:pt>
                  <c:pt idx="613">
                    <c:v>6.8082333023580924E-2</c:v>
                  </c:pt>
                  <c:pt idx="614">
                    <c:v>8.8192357580406361E-2</c:v>
                  </c:pt>
                  <c:pt idx="615">
                    <c:v>9.2368138837492814E-2</c:v>
                  </c:pt>
                  <c:pt idx="616">
                    <c:v>0.10001007559153219</c:v>
                  </c:pt>
                  <c:pt idx="617">
                    <c:v>9.3532403126576749E-2</c:v>
                  </c:pt>
                  <c:pt idx="618">
                    <c:v>0.11023811022647562</c:v>
                  </c:pt>
                  <c:pt idx="619">
                    <c:v>0.11044690958850253</c:v>
                  </c:pt>
                  <c:pt idx="620">
                    <c:v>0.10528372082618084</c:v>
                  </c:pt>
                  <c:pt idx="621">
                    <c:v>0.12698288524681986</c:v>
                  </c:pt>
                  <c:pt idx="622">
                    <c:v>0.12638440036191687</c:v>
                  </c:pt>
                  <c:pt idx="623">
                    <c:v>0.11916612320969369</c:v>
                  </c:pt>
                  <c:pt idx="624">
                    <c:v>0.11070778023965952</c:v>
                  </c:pt>
                  <c:pt idx="625">
                    <c:v>0.11908359825751128</c:v>
                  </c:pt>
                  <c:pt idx="626">
                    <c:v>9.0325286111103562E-2</c:v>
                  </c:pt>
                  <c:pt idx="627">
                    <c:v>8.5510400281161317E-2</c:v>
                  </c:pt>
                  <c:pt idx="628">
                    <c:v>8.0411009894975974E-2</c:v>
                  </c:pt>
                  <c:pt idx="629">
                    <c:v>7.2641991955373339E-2</c:v>
                  </c:pt>
                  <c:pt idx="630">
                    <c:v>5.512752993556716E-2</c:v>
                  </c:pt>
                  <c:pt idx="631">
                    <c:v>7.2013661660533509E-2</c:v>
                  </c:pt>
                  <c:pt idx="632">
                    <c:v>5.3403776058761572E-2</c:v>
                  </c:pt>
                  <c:pt idx="633">
                    <c:v>5.7611450544119085E-2</c:v>
                  </c:pt>
                  <c:pt idx="634">
                    <c:v>4.7127902300550591E-2</c:v>
                  </c:pt>
                  <c:pt idx="635">
                    <c:v>2.6920988701428169E-2</c:v>
                  </c:pt>
                  <c:pt idx="636">
                    <c:v>1.4490888991791386E-2</c:v>
                  </c:pt>
                  <c:pt idx="637">
                    <c:v>1.4495527552762458E-2</c:v>
                  </c:pt>
                  <c:pt idx="638">
                    <c:v>3.0041192547250021E-2</c:v>
                  </c:pt>
                  <c:pt idx="639">
                    <c:v>2.9657052289977913E-2</c:v>
                  </c:pt>
                  <c:pt idx="640">
                    <c:v>3.5953516146870222E-2</c:v>
                  </c:pt>
                  <c:pt idx="641">
                    <c:v>3.8199407199707679E-2</c:v>
                  </c:pt>
                  <c:pt idx="642">
                    <c:v>3.153512392039437E-2</c:v>
                  </c:pt>
                  <c:pt idx="643">
                    <c:v>5.3607185998756031E-2</c:v>
                  </c:pt>
                  <c:pt idx="644">
                    <c:v>7.2740265496827258E-2</c:v>
                  </c:pt>
                  <c:pt idx="645">
                    <c:v>7.8440216516141748E-2</c:v>
                  </c:pt>
                  <c:pt idx="646">
                    <c:v>5.8705833726248782E-2</c:v>
                  </c:pt>
                  <c:pt idx="647">
                    <c:v>5.9636085801462221E-2</c:v>
                  </c:pt>
                  <c:pt idx="648">
                    <c:v>5.3414615987699511E-2</c:v>
                  </c:pt>
                  <c:pt idx="649">
                    <c:v>7.2343725909910978E-2</c:v>
                  </c:pt>
                  <c:pt idx="650">
                    <c:v>8.3217758168777023E-2</c:v>
                  </c:pt>
                  <c:pt idx="651">
                    <c:v>7.9263984000160603E-2</c:v>
                  </c:pt>
                  <c:pt idx="652">
                    <c:v>6.8661945580105799E-2</c:v>
                  </c:pt>
                  <c:pt idx="653">
                    <c:v>9.5384912278442507E-2</c:v>
                  </c:pt>
                  <c:pt idx="654">
                    <c:v>7.8146929734978693E-2</c:v>
                  </c:pt>
                  <c:pt idx="655">
                    <c:v>6.1958196052846928E-2</c:v>
                  </c:pt>
                  <c:pt idx="656">
                    <c:v>7.9829199627046862E-2</c:v>
                  </c:pt>
                  <c:pt idx="657">
                    <c:v>7.7491746727907831E-2</c:v>
                  </c:pt>
                  <c:pt idx="658">
                    <c:v>8.0355853603674504E-2</c:v>
                  </c:pt>
                  <c:pt idx="659">
                    <c:v>8.168196114577006E-2</c:v>
                  </c:pt>
                  <c:pt idx="660">
                    <c:v>8.3883769398043248E-2</c:v>
                  </c:pt>
                  <c:pt idx="661">
                    <c:v>8.1027294449982246E-2</c:v>
                  </c:pt>
                  <c:pt idx="662">
                    <c:v>8.0628980405952316E-2</c:v>
                  </c:pt>
                  <c:pt idx="663">
                    <c:v>9.293147149811555E-2</c:v>
                  </c:pt>
                  <c:pt idx="664">
                    <c:v>8.6623764829015709E-2</c:v>
                  </c:pt>
                  <c:pt idx="665">
                    <c:v>8.6472298596804303E-2</c:v>
                  </c:pt>
                  <c:pt idx="666">
                    <c:v>7.7678572582311783E-2</c:v>
                  </c:pt>
                  <c:pt idx="667">
                    <c:v>7.8469773568794615E-2</c:v>
                  </c:pt>
                  <c:pt idx="668">
                    <c:v>7.8276553479528499E-2</c:v>
                  </c:pt>
                  <c:pt idx="669">
                    <c:v>9.2193478958140188E-2</c:v>
                  </c:pt>
                  <c:pt idx="670">
                    <c:v>9.9538042443289829E-2</c:v>
                  </c:pt>
                  <c:pt idx="671">
                    <c:v>9.7424082294251008E-2</c:v>
                  </c:pt>
                  <c:pt idx="672">
                    <c:v>0.10574518546302056</c:v>
                  </c:pt>
                  <c:pt idx="673">
                    <c:v>0.11264701981875318</c:v>
                  </c:pt>
                  <c:pt idx="674">
                    <c:v>0.10911322829457731</c:v>
                  </c:pt>
                  <c:pt idx="675">
                    <c:v>0.11443920409986826</c:v>
                  </c:pt>
                  <c:pt idx="676">
                    <c:v>0.11961119448542723</c:v>
                  </c:pt>
                  <c:pt idx="677">
                    <c:v>0.10222260344937885</c:v>
                  </c:pt>
                  <c:pt idx="678">
                    <c:v>9.8920700800939274E-2</c:v>
                  </c:pt>
                  <c:pt idx="679">
                    <c:v>8.1079893389363555E-2</c:v>
                  </c:pt>
                  <c:pt idx="680">
                    <c:v>6.126570069539887E-2</c:v>
                  </c:pt>
                  <c:pt idx="681">
                    <c:v>5.0049059211348175E-2</c:v>
                  </c:pt>
                  <c:pt idx="682">
                    <c:v>3.4523991535755402E-2</c:v>
                  </c:pt>
                  <c:pt idx="683">
                    <c:v>1.3969790559701911E-2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>
                    <a:lumMod val="20000"/>
                    <a:lumOff val="80000"/>
                  </a:schemeClr>
                </a:solidFill>
                <a:round/>
              </a:ln>
              <a:effectLst/>
            </c:spPr>
          </c:errBars>
          <c:xVal>
            <c:numRef>
              <c:f>gamma4!$A$2:$A$691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gamma4!$F$2:$F$691</c:f>
              <c:numCache>
                <c:formatCode>General</c:formatCode>
                <c:ptCount val="690"/>
                <c:pt idx="0">
                  <c:v>8.88721968566345E-2</c:v>
                </c:pt>
                <c:pt idx="1">
                  <c:v>0.10130056425344396</c:v>
                </c:pt>
                <c:pt idx="2">
                  <c:v>0.17806376593491743</c:v>
                </c:pt>
                <c:pt idx="3">
                  <c:v>0.28445918854249358</c:v>
                </c:pt>
                <c:pt idx="4">
                  <c:v>8.88721968566345E-2</c:v>
                </c:pt>
                <c:pt idx="5">
                  <c:v>0.10130056425344396</c:v>
                </c:pt>
                <c:pt idx="6">
                  <c:v>0.17806376593491743</c:v>
                </c:pt>
                <c:pt idx="7">
                  <c:v>0.28445918854249358</c:v>
                </c:pt>
                <c:pt idx="8">
                  <c:v>0.36774142590815173</c:v>
                </c:pt>
                <c:pt idx="9">
                  <c:v>0.36854864716318914</c:v>
                </c:pt>
                <c:pt idx="10">
                  <c:v>0.36741204771065594</c:v>
                </c:pt>
                <c:pt idx="11">
                  <c:v>0.37896345380279639</c:v>
                </c:pt>
                <c:pt idx="12">
                  <c:v>0.35520403767987951</c:v>
                </c:pt>
                <c:pt idx="13">
                  <c:v>0.35154123678411753</c:v>
                </c:pt>
                <c:pt idx="14">
                  <c:v>0.25904074186199338</c:v>
                </c:pt>
                <c:pt idx="15">
                  <c:v>0.13825191829590225</c:v>
                </c:pt>
                <c:pt idx="16">
                  <c:v>8.3253469277993361E-2</c:v>
                </c:pt>
                <c:pt idx="17">
                  <c:v>8.0772656792911388E-2</c:v>
                </c:pt>
                <c:pt idx="18">
                  <c:v>5.9400067634143634E-2</c:v>
                </c:pt>
                <c:pt idx="19">
                  <c:v>4.2392936419307269E-2</c:v>
                </c:pt>
                <c:pt idx="20">
                  <c:v>5.9592873793307938E-2</c:v>
                </c:pt>
                <c:pt idx="21">
                  <c:v>8.4663250379313229E-2</c:v>
                </c:pt>
                <c:pt idx="22">
                  <c:v>7.7767255867088006E-2</c:v>
                </c:pt>
                <c:pt idx="23">
                  <c:v>6.9694488446038275E-2</c:v>
                </c:pt>
                <c:pt idx="24">
                  <c:v>3.2079377203194051E-2</c:v>
                </c:pt>
                <c:pt idx="25">
                  <c:v>2.2927096588918019E-2</c:v>
                </c:pt>
                <c:pt idx="26">
                  <c:v>4.1116351554153253E-2</c:v>
                </c:pt>
                <c:pt idx="27">
                  <c:v>3.0634627437345172E-2</c:v>
                </c:pt>
                <c:pt idx="28">
                  <c:v>2.8237035876913948E-2</c:v>
                </c:pt>
                <c:pt idx="29">
                  <c:v>1.7648526635851702E-2</c:v>
                </c:pt>
                <c:pt idx="30">
                  <c:v>2.0611469334991781E-2</c:v>
                </c:pt>
                <c:pt idx="31">
                  <c:v>2.7450651896147205E-2</c:v>
                </c:pt>
                <c:pt idx="32">
                  <c:v>3.4042546151568272E-2</c:v>
                </c:pt>
                <c:pt idx="33">
                  <c:v>2.3719167537407021E-2</c:v>
                </c:pt>
                <c:pt idx="34">
                  <c:v>2.4937620943719097E-2</c:v>
                </c:pt>
                <c:pt idx="35">
                  <c:v>2.013987066281318E-2</c:v>
                </c:pt>
                <c:pt idx="36">
                  <c:v>1.7755843207799528E-2</c:v>
                </c:pt>
                <c:pt idx="37">
                  <c:v>5.1521981521251295E-3</c:v>
                </c:pt>
                <c:pt idx="38">
                  <c:v>3.8604823562458494E-3</c:v>
                </c:pt>
                <c:pt idx="39">
                  <c:v>1.813867861419582E-3</c:v>
                </c:pt>
                <c:pt idx="40">
                  <c:v>7.2329581669425998E-3</c:v>
                </c:pt>
                <c:pt idx="41">
                  <c:v>4.094875428673859E-3</c:v>
                </c:pt>
                <c:pt idx="42">
                  <c:v>-1.3289812107480671E-3</c:v>
                </c:pt>
                <c:pt idx="43">
                  <c:v>-1.0149584466914566E-2</c:v>
                </c:pt>
                <c:pt idx="44">
                  <c:v>-1.9808338238666318E-2</c:v>
                </c:pt>
                <c:pt idx="45">
                  <c:v>-3.1979270379790613E-2</c:v>
                </c:pt>
                <c:pt idx="46">
                  <c:v>-2.5356618963568806E-2</c:v>
                </c:pt>
                <c:pt idx="47">
                  <c:v>-3.0171189145436917E-2</c:v>
                </c:pt>
                <c:pt idx="48">
                  <c:v>-2.8205636705796167E-2</c:v>
                </c:pt>
                <c:pt idx="49">
                  <c:v>-1.0742758542324088E-2</c:v>
                </c:pt>
                <c:pt idx="50">
                  <c:v>-1.7763874085601573E-2</c:v>
                </c:pt>
                <c:pt idx="51">
                  <c:v>-8.0951916313256045E-3</c:v>
                </c:pt>
                <c:pt idx="52">
                  <c:v>-1.1393841551851506E-3</c:v>
                </c:pt>
                <c:pt idx="53">
                  <c:v>3.2130516293551203E-3</c:v>
                </c:pt>
                <c:pt idx="54">
                  <c:v>-6.6231695467510237E-3</c:v>
                </c:pt>
                <c:pt idx="55">
                  <c:v>2.1078658324780648E-3</c:v>
                </c:pt>
                <c:pt idx="56">
                  <c:v>2.6113999320111676E-5</c:v>
                </c:pt>
                <c:pt idx="57">
                  <c:v>4.8501329710995498E-3</c:v>
                </c:pt>
                <c:pt idx="58">
                  <c:v>-2.8126591394171791E-3</c:v>
                </c:pt>
                <c:pt idx="59">
                  <c:v>9.5810460175570177E-3</c:v>
                </c:pt>
                <c:pt idx="60">
                  <c:v>7.3172158549786315E-3</c:v>
                </c:pt>
                <c:pt idx="61">
                  <c:v>2.3376467230171834E-2</c:v>
                </c:pt>
                <c:pt idx="62">
                  <c:v>2.1956418514449082E-2</c:v>
                </c:pt>
                <c:pt idx="63">
                  <c:v>2.2044466336053194E-2</c:v>
                </c:pt>
                <c:pt idx="64">
                  <c:v>1.3188762042888031E-2</c:v>
                </c:pt>
                <c:pt idx="65">
                  <c:v>-1.0096310262579095E-3</c:v>
                </c:pt>
                <c:pt idx="66">
                  <c:v>1.8989203329343822E-3</c:v>
                </c:pt>
                <c:pt idx="67">
                  <c:v>1.8919482463267922E-2</c:v>
                </c:pt>
                <c:pt idx="68">
                  <c:v>5.3587607455330699E-3</c:v>
                </c:pt>
                <c:pt idx="69">
                  <c:v>6.6088103844935591E-3</c:v>
                </c:pt>
                <c:pt idx="70">
                  <c:v>1.5969870293867264E-2</c:v>
                </c:pt>
                <c:pt idx="71">
                  <c:v>2.8299664877266869E-2</c:v>
                </c:pt>
                <c:pt idx="72">
                  <c:v>2.117613172821578E-2</c:v>
                </c:pt>
                <c:pt idx="73">
                  <c:v>4.9609062866721475E-2</c:v>
                </c:pt>
                <c:pt idx="74">
                  <c:v>3.9415695976785473E-2</c:v>
                </c:pt>
                <c:pt idx="75">
                  <c:v>2.0755232613526391E-2</c:v>
                </c:pt>
                <c:pt idx="76">
                  <c:v>5.0743588403989071E-2</c:v>
                </c:pt>
                <c:pt idx="77">
                  <c:v>6.2273641064152951E-2</c:v>
                </c:pt>
                <c:pt idx="78">
                  <c:v>5.3170631486871352E-2</c:v>
                </c:pt>
                <c:pt idx="79">
                  <c:v>3.7617169932167384E-2</c:v>
                </c:pt>
                <c:pt idx="80">
                  <c:v>4.5095317042928108E-2</c:v>
                </c:pt>
                <c:pt idx="81">
                  <c:v>2.9426025952191154E-2</c:v>
                </c:pt>
                <c:pt idx="82">
                  <c:v>6.5547304725729477E-2</c:v>
                </c:pt>
                <c:pt idx="83">
                  <c:v>8.1701924971050319E-2</c:v>
                </c:pt>
                <c:pt idx="84">
                  <c:v>8.4431233449099044E-2</c:v>
                </c:pt>
                <c:pt idx="85">
                  <c:v>7.5052273529261151E-2</c:v>
                </c:pt>
                <c:pt idx="86">
                  <c:v>8.9512137174179038E-2</c:v>
                </c:pt>
                <c:pt idx="87">
                  <c:v>0.11616405395014191</c:v>
                </c:pt>
                <c:pt idx="88">
                  <c:v>0.11540771668673745</c:v>
                </c:pt>
                <c:pt idx="89">
                  <c:v>0.12395076982538859</c:v>
                </c:pt>
                <c:pt idx="90">
                  <c:v>0.11896510701378005</c:v>
                </c:pt>
                <c:pt idx="91">
                  <c:v>8.9755113358865449E-2</c:v>
                </c:pt>
                <c:pt idx="92">
                  <c:v>6.5595122886805565E-2</c:v>
                </c:pt>
                <c:pt idx="93">
                  <c:v>5.5820239433123996E-2</c:v>
                </c:pt>
                <c:pt idx="94">
                  <c:v>5.2125214991934045E-2</c:v>
                </c:pt>
                <c:pt idx="95">
                  <c:v>3.0834074280830747E-2</c:v>
                </c:pt>
                <c:pt idx="96">
                  <c:v>4.6349025879580334E-2</c:v>
                </c:pt>
                <c:pt idx="97">
                  <c:v>2.9163202471817817E-2</c:v>
                </c:pt>
                <c:pt idx="98">
                  <c:v>9.0214736165199465E-3</c:v>
                </c:pt>
                <c:pt idx="99">
                  <c:v>1.9715942848186948E-2</c:v>
                </c:pt>
                <c:pt idx="100">
                  <c:v>2.982043974648636E-2</c:v>
                </c:pt>
                <c:pt idx="101">
                  <c:v>2.549231576357484E-2</c:v>
                </c:pt>
                <c:pt idx="102">
                  <c:v>2.1666960168454857E-2</c:v>
                </c:pt>
                <c:pt idx="103">
                  <c:v>3.6543592486926714E-2</c:v>
                </c:pt>
                <c:pt idx="104">
                  <c:v>3.9650787819764825E-2</c:v>
                </c:pt>
                <c:pt idx="105">
                  <c:v>5.0694764066423127E-2</c:v>
                </c:pt>
                <c:pt idx="106">
                  <c:v>8.3886632111113801E-2</c:v>
                </c:pt>
                <c:pt idx="107">
                  <c:v>9.853155644094376E-2</c:v>
                </c:pt>
                <c:pt idx="108">
                  <c:v>8.2696844094334698E-2</c:v>
                </c:pt>
                <c:pt idx="109">
                  <c:v>0.12155323806779372</c:v>
                </c:pt>
                <c:pt idx="110">
                  <c:v>0.11371177271519395</c:v>
                </c:pt>
                <c:pt idx="111">
                  <c:v>9.9450313535864462E-2</c:v>
                </c:pt>
                <c:pt idx="112">
                  <c:v>9.4657045798133735E-2</c:v>
                </c:pt>
                <c:pt idx="113">
                  <c:v>0.12925622146624879</c:v>
                </c:pt>
                <c:pt idx="114">
                  <c:v>0.12671931397389671</c:v>
                </c:pt>
                <c:pt idx="115">
                  <c:v>0.1023323328236581</c:v>
                </c:pt>
                <c:pt idx="116">
                  <c:v>0.12575983357956996</c:v>
                </c:pt>
                <c:pt idx="117">
                  <c:v>8.2997703659155694E-2</c:v>
                </c:pt>
                <c:pt idx="118">
                  <c:v>9.3109713429939789E-2</c:v>
                </c:pt>
                <c:pt idx="119">
                  <c:v>8.9709227915086245E-2</c:v>
                </c:pt>
                <c:pt idx="120">
                  <c:v>8.0142916651428434E-2</c:v>
                </c:pt>
                <c:pt idx="121">
                  <c:v>4.2880155475412768E-2</c:v>
                </c:pt>
                <c:pt idx="122">
                  <c:v>2.5432798272004006E-2</c:v>
                </c:pt>
                <c:pt idx="123">
                  <c:v>4.4545255853442343E-2</c:v>
                </c:pt>
                <c:pt idx="124">
                  <c:v>3.489846673888853E-2</c:v>
                </c:pt>
                <c:pt idx="125">
                  <c:v>4.0287224675609433E-2</c:v>
                </c:pt>
                <c:pt idx="126">
                  <c:v>3.8508144235384699E-2</c:v>
                </c:pt>
                <c:pt idx="127">
                  <c:v>2.9466236808630763E-2</c:v>
                </c:pt>
                <c:pt idx="128">
                  <c:v>3.9991603668860336E-2</c:v>
                </c:pt>
                <c:pt idx="129">
                  <c:v>2.5584456474673081E-2</c:v>
                </c:pt>
                <c:pt idx="130">
                  <c:v>3.5933498673358447E-2</c:v>
                </c:pt>
                <c:pt idx="131">
                  <c:v>4.1969942235712598E-2</c:v>
                </c:pt>
                <c:pt idx="132">
                  <c:v>4.6629535955400613E-2</c:v>
                </c:pt>
                <c:pt idx="133">
                  <c:v>3.2082947369007811E-2</c:v>
                </c:pt>
                <c:pt idx="134">
                  <c:v>3.2361208685642164E-2</c:v>
                </c:pt>
                <c:pt idx="135">
                  <c:v>4.5371474639574083E-2</c:v>
                </c:pt>
                <c:pt idx="136">
                  <c:v>4.1391088460643356E-2</c:v>
                </c:pt>
                <c:pt idx="137">
                  <c:v>5.4638694798104404E-2</c:v>
                </c:pt>
                <c:pt idx="138">
                  <c:v>3.9191186913569341E-2</c:v>
                </c:pt>
                <c:pt idx="139">
                  <c:v>4.7235903277761948E-3</c:v>
                </c:pt>
                <c:pt idx="140">
                  <c:v>1.7396684745892763E-2</c:v>
                </c:pt>
                <c:pt idx="141">
                  <c:v>4.1402310527449582E-2</c:v>
                </c:pt>
                <c:pt idx="142">
                  <c:v>6.9200508426034271E-2</c:v>
                </c:pt>
                <c:pt idx="143">
                  <c:v>7.6933618419972372E-2</c:v>
                </c:pt>
                <c:pt idx="144">
                  <c:v>6.8808781975064987E-2</c:v>
                </c:pt>
                <c:pt idx="145">
                  <c:v>5.8009884746802499E-2</c:v>
                </c:pt>
                <c:pt idx="146">
                  <c:v>5.3089992767806043E-2</c:v>
                </c:pt>
                <c:pt idx="147">
                  <c:v>7.2814992940059012E-2</c:v>
                </c:pt>
                <c:pt idx="148">
                  <c:v>8.950929862471306E-2</c:v>
                </c:pt>
                <c:pt idx="149">
                  <c:v>8.46411867120751E-2</c:v>
                </c:pt>
                <c:pt idx="150">
                  <c:v>4.7011754674490654E-2</c:v>
                </c:pt>
                <c:pt idx="151">
                  <c:v>2.2365498707595566E-2</c:v>
                </c:pt>
                <c:pt idx="152">
                  <c:v>2.6437494697697145E-2</c:v>
                </c:pt>
                <c:pt idx="153">
                  <c:v>2.481084150502089E-2</c:v>
                </c:pt>
                <c:pt idx="154">
                  <c:v>2.4509618531515537E-2</c:v>
                </c:pt>
                <c:pt idx="155">
                  <c:v>1.4910928601303344E-2</c:v>
                </c:pt>
                <c:pt idx="156">
                  <c:v>-2.7646449524534451E-2</c:v>
                </c:pt>
                <c:pt idx="157">
                  <c:v>-2.7027790520871415E-2</c:v>
                </c:pt>
                <c:pt idx="158">
                  <c:v>-1.7430928829904508E-3</c:v>
                </c:pt>
                <c:pt idx="159">
                  <c:v>2.753472835389803E-2</c:v>
                </c:pt>
                <c:pt idx="160">
                  <c:v>2.4036184060426027E-2</c:v>
                </c:pt>
                <c:pt idx="161">
                  <c:v>4.5565058592531689E-2</c:v>
                </c:pt>
                <c:pt idx="162">
                  <c:v>4.735136130378112E-2</c:v>
                </c:pt>
                <c:pt idx="163">
                  <c:v>2.4371435495690402E-2</c:v>
                </c:pt>
                <c:pt idx="164">
                  <c:v>3.4449938496663009E-2</c:v>
                </c:pt>
                <c:pt idx="165">
                  <c:v>3.7781859934747967E-2</c:v>
                </c:pt>
                <c:pt idx="166">
                  <c:v>2.6045346990242958E-2</c:v>
                </c:pt>
                <c:pt idx="167">
                  <c:v>4.4803985521125432E-2</c:v>
                </c:pt>
                <c:pt idx="168">
                  <c:v>3.0123042817230748E-2</c:v>
                </c:pt>
                <c:pt idx="169">
                  <c:v>1.4660108335753453E-2</c:v>
                </c:pt>
                <c:pt idx="170">
                  <c:v>3.2623935145497836E-2</c:v>
                </c:pt>
                <c:pt idx="171">
                  <c:v>6.3442284743261482E-2</c:v>
                </c:pt>
                <c:pt idx="172">
                  <c:v>6.876987346156517E-2</c:v>
                </c:pt>
                <c:pt idx="173">
                  <c:v>5.6093071064781203E-2</c:v>
                </c:pt>
                <c:pt idx="174">
                  <c:v>5.2514232204813639E-2</c:v>
                </c:pt>
                <c:pt idx="175">
                  <c:v>4.5405661660153328E-2</c:v>
                </c:pt>
                <c:pt idx="176">
                  <c:v>7.5011450636179269E-2</c:v>
                </c:pt>
                <c:pt idx="177">
                  <c:v>8.0702096054010908E-2</c:v>
                </c:pt>
                <c:pt idx="178">
                  <c:v>8.5448273185475099E-2</c:v>
                </c:pt>
                <c:pt idx="179">
                  <c:v>9.3437804002130989E-2</c:v>
                </c:pt>
                <c:pt idx="180">
                  <c:v>7.2787136520158557E-2</c:v>
                </c:pt>
                <c:pt idx="181">
                  <c:v>7.6073046929504409E-2</c:v>
                </c:pt>
                <c:pt idx="182">
                  <c:v>8.2773669887273554E-2</c:v>
                </c:pt>
                <c:pt idx="183">
                  <c:v>6.265086075976907E-2</c:v>
                </c:pt>
                <c:pt idx="184">
                  <c:v>4.9102665650253424E-2</c:v>
                </c:pt>
                <c:pt idx="185">
                  <c:v>6.5430488132069545E-2</c:v>
                </c:pt>
                <c:pt idx="186">
                  <c:v>5.1273029516298398E-2</c:v>
                </c:pt>
                <c:pt idx="187">
                  <c:v>4.5567846229410847E-2</c:v>
                </c:pt>
                <c:pt idx="188">
                  <c:v>5.306362957186702E-2</c:v>
                </c:pt>
                <c:pt idx="189">
                  <c:v>5.9354539981500642E-2</c:v>
                </c:pt>
                <c:pt idx="190">
                  <c:v>5.3637881785471436E-2</c:v>
                </c:pt>
                <c:pt idx="191">
                  <c:v>3.8677840369071459E-2</c:v>
                </c:pt>
                <c:pt idx="192">
                  <c:v>1.6266759779848719E-2</c:v>
                </c:pt>
                <c:pt idx="193">
                  <c:v>-1.0921584835405007E-2</c:v>
                </c:pt>
                <c:pt idx="194">
                  <c:v>-4.0744227473018163E-4</c:v>
                </c:pt>
                <c:pt idx="195">
                  <c:v>1.7156462167710388E-2</c:v>
                </c:pt>
                <c:pt idx="196">
                  <c:v>4.446073797821571E-2</c:v>
                </c:pt>
                <c:pt idx="197">
                  <c:v>3.6222822571277631E-2</c:v>
                </c:pt>
                <c:pt idx="198">
                  <c:v>3.1135028181958957E-2</c:v>
                </c:pt>
                <c:pt idx="199">
                  <c:v>3.6079689066660668E-2</c:v>
                </c:pt>
                <c:pt idx="200">
                  <c:v>5.3822170965571701E-2</c:v>
                </c:pt>
                <c:pt idx="201">
                  <c:v>7.0108755165305015E-2</c:v>
                </c:pt>
                <c:pt idx="202">
                  <c:v>4.6119173325253789E-2</c:v>
                </c:pt>
                <c:pt idx="203">
                  <c:v>1.8646301221022479E-2</c:v>
                </c:pt>
                <c:pt idx="204">
                  <c:v>3.2546758184950376E-3</c:v>
                </c:pt>
                <c:pt idx="205">
                  <c:v>4.6085116995028705E-4</c:v>
                </c:pt>
                <c:pt idx="206">
                  <c:v>1.3629952108903292E-2</c:v>
                </c:pt>
                <c:pt idx="207">
                  <c:v>1.581281851549704E-2</c:v>
                </c:pt>
                <c:pt idx="208">
                  <c:v>3.8463429371223684E-3</c:v>
                </c:pt>
                <c:pt idx="209">
                  <c:v>-1.1235587624472951E-2</c:v>
                </c:pt>
                <c:pt idx="210">
                  <c:v>6.2068451929083038E-3</c:v>
                </c:pt>
                <c:pt idx="211">
                  <c:v>2.1140820547880673E-2</c:v>
                </c:pt>
                <c:pt idx="212">
                  <c:v>3.403584699943963E-2</c:v>
                </c:pt>
                <c:pt idx="213">
                  <c:v>3.8244232682786636E-2</c:v>
                </c:pt>
                <c:pt idx="214">
                  <c:v>2.9232883068289323E-2</c:v>
                </c:pt>
                <c:pt idx="215">
                  <c:v>4.4664263090621971E-2</c:v>
                </c:pt>
                <c:pt idx="216">
                  <c:v>5.8864999513539323E-2</c:v>
                </c:pt>
                <c:pt idx="217">
                  <c:v>8.4888530670194196E-2</c:v>
                </c:pt>
                <c:pt idx="218">
                  <c:v>0.10650753889624359</c:v>
                </c:pt>
                <c:pt idx="219">
                  <c:v>9.4306511409942409E-2</c:v>
                </c:pt>
                <c:pt idx="220">
                  <c:v>7.2525125939439425E-2</c:v>
                </c:pt>
                <c:pt idx="221">
                  <c:v>6.0693754368228658E-2</c:v>
                </c:pt>
                <c:pt idx="222">
                  <c:v>7.2466796130996589E-2</c:v>
                </c:pt>
                <c:pt idx="223">
                  <c:v>7.0434757812624635E-2</c:v>
                </c:pt>
                <c:pt idx="224">
                  <c:v>6.1631246718707809E-2</c:v>
                </c:pt>
                <c:pt idx="225">
                  <c:v>4.0253024006381172E-2</c:v>
                </c:pt>
                <c:pt idx="226">
                  <c:v>1.6493055369484168E-2</c:v>
                </c:pt>
                <c:pt idx="227">
                  <c:v>4.5392977119891676E-3</c:v>
                </c:pt>
                <c:pt idx="228">
                  <c:v>7.6075472288157199E-3</c:v>
                </c:pt>
                <c:pt idx="229">
                  <c:v>4.9481475283015358E-2</c:v>
                </c:pt>
                <c:pt idx="230">
                  <c:v>6.1482828426829013E-2</c:v>
                </c:pt>
                <c:pt idx="231">
                  <c:v>3.2454901368508184E-2</c:v>
                </c:pt>
                <c:pt idx="232">
                  <c:v>3.2971206019601636E-2</c:v>
                </c:pt>
                <c:pt idx="233">
                  <c:v>4.8316859067315067E-2</c:v>
                </c:pt>
                <c:pt idx="234">
                  <c:v>5.1883429052986256E-2</c:v>
                </c:pt>
                <c:pt idx="235">
                  <c:v>7.2383101769815605E-2</c:v>
                </c:pt>
                <c:pt idx="236">
                  <c:v>5.8720976586689233E-2</c:v>
                </c:pt>
                <c:pt idx="237">
                  <c:v>2.6557344584686029E-2</c:v>
                </c:pt>
                <c:pt idx="238">
                  <c:v>1.0564875398353204E-2</c:v>
                </c:pt>
                <c:pt idx="239">
                  <c:v>1.8727481550185703E-2</c:v>
                </c:pt>
                <c:pt idx="240">
                  <c:v>3.6324841875984032E-2</c:v>
                </c:pt>
                <c:pt idx="241">
                  <c:v>2.9612878074247756E-2</c:v>
                </c:pt>
                <c:pt idx="242">
                  <c:v>2.4022150557128964E-2</c:v>
                </c:pt>
                <c:pt idx="243">
                  <c:v>2.3543424018587111E-2</c:v>
                </c:pt>
                <c:pt idx="244">
                  <c:v>4.1518917022869729E-2</c:v>
                </c:pt>
                <c:pt idx="245">
                  <c:v>2.62941727273584E-2</c:v>
                </c:pt>
                <c:pt idx="246">
                  <c:v>1.562964763209328E-3</c:v>
                </c:pt>
                <c:pt idx="247">
                  <c:v>8.384805329914714E-3</c:v>
                </c:pt>
                <c:pt idx="248">
                  <c:v>-9.748367642582941E-4</c:v>
                </c:pt>
                <c:pt idx="249">
                  <c:v>-2.1807471346473109E-2</c:v>
                </c:pt>
                <c:pt idx="250">
                  <c:v>-3.7827532372615109E-2</c:v>
                </c:pt>
                <c:pt idx="251">
                  <c:v>-4.5781229443299078E-2</c:v>
                </c:pt>
                <c:pt idx="252">
                  <c:v>-4.1609783054295309E-2</c:v>
                </c:pt>
                <c:pt idx="253">
                  <c:v>-2.136366778907875E-2</c:v>
                </c:pt>
                <c:pt idx="254">
                  <c:v>8.8354893258063855E-3</c:v>
                </c:pt>
                <c:pt idx="255">
                  <c:v>1.7563442746900897E-2</c:v>
                </c:pt>
                <c:pt idx="256">
                  <c:v>2.3120008503786302E-2</c:v>
                </c:pt>
                <c:pt idx="257">
                  <c:v>2.3396262879547037E-2</c:v>
                </c:pt>
                <c:pt idx="258">
                  <c:v>4.4059567582944187E-2</c:v>
                </c:pt>
                <c:pt idx="259">
                  <c:v>3.2869266483708102E-2</c:v>
                </c:pt>
                <c:pt idx="260">
                  <c:v>3.0862757720052647E-2</c:v>
                </c:pt>
                <c:pt idx="261">
                  <c:v>2.4445957141748447E-2</c:v>
                </c:pt>
                <c:pt idx="262">
                  <c:v>6.3980434693118454E-3</c:v>
                </c:pt>
                <c:pt idx="263">
                  <c:v>9.5631182179606086E-3</c:v>
                </c:pt>
                <c:pt idx="264">
                  <c:v>3.832040305241563E-3</c:v>
                </c:pt>
                <c:pt idx="265">
                  <c:v>2.5520215063622589E-2</c:v>
                </c:pt>
                <c:pt idx="266">
                  <c:v>1.1545992403843304E-2</c:v>
                </c:pt>
                <c:pt idx="267">
                  <c:v>3.5880820728953912E-2</c:v>
                </c:pt>
                <c:pt idx="268">
                  <c:v>4.2458763641499725E-2</c:v>
                </c:pt>
                <c:pt idx="269">
                  <c:v>4.689788607236961E-2</c:v>
                </c:pt>
                <c:pt idx="270">
                  <c:v>5.8167687938844574E-2</c:v>
                </c:pt>
                <c:pt idx="271">
                  <c:v>4.635607985995515E-2</c:v>
                </c:pt>
                <c:pt idx="272">
                  <c:v>3.8484298462531118E-2</c:v>
                </c:pt>
                <c:pt idx="273">
                  <c:v>3.7763503716124878E-2</c:v>
                </c:pt>
                <c:pt idx="274">
                  <c:v>3.1041465211223002E-2</c:v>
                </c:pt>
                <c:pt idx="275">
                  <c:v>1.9689415418478153E-2</c:v>
                </c:pt>
                <c:pt idx="276">
                  <c:v>6.342168131889675E-3</c:v>
                </c:pt>
                <c:pt idx="277">
                  <c:v>-4.1508137880696128E-3</c:v>
                </c:pt>
                <c:pt idx="278">
                  <c:v>-3.0922676279225153E-2</c:v>
                </c:pt>
                <c:pt idx="279">
                  <c:v>-2.1730408709617292E-2</c:v>
                </c:pt>
                <c:pt idx="280">
                  <c:v>-1.7812703966325737E-2</c:v>
                </c:pt>
                <c:pt idx="281">
                  <c:v>-1.5824327202151735E-2</c:v>
                </c:pt>
                <c:pt idx="282">
                  <c:v>8.1052889393967865E-3</c:v>
                </c:pt>
                <c:pt idx="283">
                  <c:v>2.554780627920241E-3</c:v>
                </c:pt>
                <c:pt idx="284">
                  <c:v>3.1849966775117067E-3</c:v>
                </c:pt>
                <c:pt idx="285">
                  <c:v>6.7383144929241204E-3</c:v>
                </c:pt>
                <c:pt idx="286">
                  <c:v>1.2352889050023609E-2</c:v>
                </c:pt>
                <c:pt idx="287">
                  <c:v>-8.0123295731562433E-3</c:v>
                </c:pt>
                <c:pt idx="288">
                  <c:v>-2.5563180410491382E-3</c:v>
                </c:pt>
                <c:pt idx="289">
                  <c:v>-2.72946071956158E-2</c:v>
                </c:pt>
                <c:pt idx="290">
                  <c:v>-6.1181467271776313E-2</c:v>
                </c:pt>
                <c:pt idx="291">
                  <c:v>-5.3066614019847191E-2</c:v>
                </c:pt>
                <c:pt idx="292">
                  <c:v>-5.9240527210614437E-2</c:v>
                </c:pt>
                <c:pt idx="293">
                  <c:v>-6.262218198050408E-2</c:v>
                </c:pt>
                <c:pt idx="294">
                  <c:v>-5.0421809821716727E-2</c:v>
                </c:pt>
                <c:pt idx="295">
                  <c:v>-3.9212706957881961E-2</c:v>
                </c:pt>
                <c:pt idx="296">
                  <c:v>-3.0877738090052276E-2</c:v>
                </c:pt>
                <c:pt idx="297">
                  <c:v>-1.4956084881652903E-2</c:v>
                </c:pt>
                <c:pt idx="298">
                  <c:v>9.1105361909006952E-3</c:v>
                </c:pt>
                <c:pt idx="299">
                  <c:v>1.8551000980182978E-2</c:v>
                </c:pt>
                <c:pt idx="300">
                  <c:v>2.3295517276557862E-2</c:v>
                </c:pt>
                <c:pt idx="301">
                  <c:v>2.6416483138131039E-2</c:v>
                </c:pt>
                <c:pt idx="302">
                  <c:v>1.8160990373837359E-2</c:v>
                </c:pt>
                <c:pt idx="303">
                  <c:v>3.0794744866609047E-2</c:v>
                </c:pt>
                <c:pt idx="304">
                  <c:v>3.2280252881630569E-2</c:v>
                </c:pt>
                <c:pt idx="305">
                  <c:v>5.8573309745839075E-2</c:v>
                </c:pt>
                <c:pt idx="306">
                  <c:v>4.1495170893350718E-2</c:v>
                </c:pt>
                <c:pt idx="307">
                  <c:v>3.9901842273477477E-2</c:v>
                </c:pt>
                <c:pt idx="308">
                  <c:v>3.5619883125287362E-2</c:v>
                </c:pt>
                <c:pt idx="309">
                  <c:v>2.6304046383414308E-2</c:v>
                </c:pt>
                <c:pt idx="310">
                  <c:v>3.3647508745679039E-2</c:v>
                </c:pt>
                <c:pt idx="311">
                  <c:v>1.951724424081824E-2</c:v>
                </c:pt>
                <c:pt idx="312">
                  <c:v>9.0732711006697858E-3</c:v>
                </c:pt>
                <c:pt idx="313">
                  <c:v>-2.1197288360459268E-2</c:v>
                </c:pt>
                <c:pt idx="314">
                  <c:v>-2.2423820648329641E-2</c:v>
                </c:pt>
                <c:pt idx="315">
                  <c:v>-4.3717118835268826E-2</c:v>
                </c:pt>
                <c:pt idx="316">
                  <c:v>-4.6466239798879962E-2</c:v>
                </c:pt>
                <c:pt idx="317">
                  <c:v>-3.4694504921918147E-2</c:v>
                </c:pt>
                <c:pt idx="318">
                  <c:v>-4.7085670491078979E-2</c:v>
                </c:pt>
                <c:pt idx="319">
                  <c:v>-4.713448673992051E-2</c:v>
                </c:pt>
                <c:pt idx="320">
                  <c:v>-4.2789907773847592E-2</c:v>
                </c:pt>
                <c:pt idx="321">
                  <c:v>-4.0889768263050491E-2</c:v>
                </c:pt>
                <c:pt idx="322">
                  <c:v>-1.2755644437737161E-2</c:v>
                </c:pt>
                <c:pt idx="323">
                  <c:v>-5.1096954612627372E-3</c:v>
                </c:pt>
                <c:pt idx="324">
                  <c:v>-6.8331841657907179E-3</c:v>
                </c:pt>
                <c:pt idx="325">
                  <c:v>-1.1353904843432877E-2</c:v>
                </c:pt>
                <c:pt idx="326">
                  <c:v>1.2871573468199967E-2</c:v>
                </c:pt>
                <c:pt idx="327">
                  <c:v>8.0950416544712279E-3</c:v>
                </c:pt>
                <c:pt idx="328">
                  <c:v>9.8890007467965519E-3</c:v>
                </c:pt>
                <c:pt idx="329">
                  <c:v>1.982109206350879E-2</c:v>
                </c:pt>
                <c:pt idx="330">
                  <c:v>-1.1342361854235553E-2</c:v>
                </c:pt>
                <c:pt idx="331">
                  <c:v>3.6493597922905657E-2</c:v>
                </c:pt>
                <c:pt idx="332">
                  <c:v>7.7459769118306834E-2</c:v>
                </c:pt>
                <c:pt idx="333">
                  <c:v>0.1788810304101095</c:v>
                </c:pt>
                <c:pt idx="334">
                  <c:v>0.263059619222064</c:v>
                </c:pt>
                <c:pt idx="335">
                  <c:v>0.37089616304295975</c:v>
                </c:pt>
                <c:pt idx="336">
                  <c:v>0.43938578140655588</c:v>
                </c:pt>
                <c:pt idx="337">
                  <c:v>0.5589837736276746</c:v>
                </c:pt>
                <c:pt idx="338">
                  <c:v>0.65328529499621002</c:v>
                </c:pt>
                <c:pt idx="339">
                  <c:v>0.72009946566031724</c:v>
                </c:pt>
                <c:pt idx="340">
                  <c:v>0.76218908886899861</c:v>
                </c:pt>
                <c:pt idx="341">
                  <c:v>0.74470290628987446</c:v>
                </c:pt>
                <c:pt idx="342">
                  <c:v>0.72787185974679447</c:v>
                </c:pt>
                <c:pt idx="343">
                  <c:v>0.66977271315203357</c:v>
                </c:pt>
                <c:pt idx="344">
                  <c:v>0.6554574609362559</c:v>
                </c:pt>
                <c:pt idx="345">
                  <c:v>0.60558476191641974</c:v>
                </c:pt>
                <c:pt idx="346">
                  <c:v>0.60374851564012533</c:v>
                </c:pt>
                <c:pt idx="347">
                  <c:v>0.56429343868716064</c:v>
                </c:pt>
                <c:pt idx="348">
                  <c:v>0.57121300156491017</c:v>
                </c:pt>
                <c:pt idx="349">
                  <c:v>0.53990550137718996</c:v>
                </c:pt>
                <c:pt idx="350">
                  <c:v>0.54220409382031987</c:v>
                </c:pt>
                <c:pt idx="351">
                  <c:v>0.572398631618663</c:v>
                </c:pt>
                <c:pt idx="352">
                  <c:v>0.59581102930681851</c:v>
                </c:pt>
                <c:pt idx="353">
                  <c:v>0.54900146670870442</c:v>
                </c:pt>
                <c:pt idx="354">
                  <c:v>0.53216242183064311</c:v>
                </c:pt>
                <c:pt idx="355">
                  <c:v>0.52875258467802733</c:v>
                </c:pt>
                <c:pt idx="356">
                  <c:v>0.5246877799392925</c:v>
                </c:pt>
                <c:pt idx="357">
                  <c:v>0.54497151455276061</c:v>
                </c:pt>
                <c:pt idx="358">
                  <c:v>0.49050351474448078</c:v>
                </c:pt>
                <c:pt idx="359">
                  <c:v>0.4621919105734722</c:v>
                </c:pt>
                <c:pt idx="360">
                  <c:v>0.43816283044036891</c:v>
                </c:pt>
                <c:pt idx="361">
                  <c:v>0.45416459299686274</c:v>
                </c:pt>
                <c:pt idx="362">
                  <c:v>0.44964104261718391</c:v>
                </c:pt>
                <c:pt idx="363">
                  <c:v>0.46098192108567088</c:v>
                </c:pt>
                <c:pt idx="364">
                  <c:v>0.44107399041843226</c:v>
                </c:pt>
                <c:pt idx="365">
                  <c:v>0.42942099388943938</c:v>
                </c:pt>
                <c:pt idx="366">
                  <c:v>0.45400618768702361</c:v>
                </c:pt>
                <c:pt idx="367">
                  <c:v>0.43892383765117532</c:v>
                </c:pt>
                <c:pt idx="368">
                  <c:v>0.45494999271728559</c:v>
                </c:pt>
                <c:pt idx="369">
                  <c:v>0.42714799555478483</c:v>
                </c:pt>
                <c:pt idx="370">
                  <c:v>0.4024860287711835</c:v>
                </c:pt>
                <c:pt idx="371">
                  <c:v>0.36474194826556877</c:v>
                </c:pt>
                <c:pt idx="372">
                  <c:v>0.35987987637682689</c:v>
                </c:pt>
                <c:pt idx="373">
                  <c:v>0.36004789027090084</c:v>
                </c:pt>
                <c:pt idx="374">
                  <c:v>0.34678677919106565</c:v>
                </c:pt>
                <c:pt idx="375">
                  <c:v>0.33332394679460758</c:v>
                </c:pt>
                <c:pt idx="376">
                  <c:v>0.3044434485657454</c:v>
                </c:pt>
                <c:pt idx="377">
                  <c:v>0.31316840912823768</c:v>
                </c:pt>
                <c:pt idx="378">
                  <c:v>0.31611490433392503</c:v>
                </c:pt>
                <c:pt idx="379">
                  <c:v>0.29949915534871174</c:v>
                </c:pt>
                <c:pt idx="380">
                  <c:v>0.29264963394575794</c:v>
                </c:pt>
                <c:pt idx="381">
                  <c:v>0.25834595942850475</c:v>
                </c:pt>
                <c:pt idx="382">
                  <c:v>0.26849071734761293</c:v>
                </c:pt>
                <c:pt idx="383">
                  <c:v>0.28530966095690574</c:v>
                </c:pt>
                <c:pt idx="384">
                  <c:v>0.28259972759644475</c:v>
                </c:pt>
                <c:pt idx="385">
                  <c:v>0.26729184595136263</c:v>
                </c:pt>
                <c:pt idx="386">
                  <c:v>0.24082495843526938</c:v>
                </c:pt>
                <c:pt idx="387">
                  <c:v>0.2294368832967785</c:v>
                </c:pt>
                <c:pt idx="388">
                  <c:v>0.20225777164613343</c:v>
                </c:pt>
                <c:pt idx="389">
                  <c:v>0.201461810513656</c:v>
                </c:pt>
                <c:pt idx="390">
                  <c:v>0.1755464259783035</c:v>
                </c:pt>
                <c:pt idx="391">
                  <c:v>0.14527182549415341</c:v>
                </c:pt>
                <c:pt idx="392">
                  <c:v>0.13885617096286004</c:v>
                </c:pt>
                <c:pt idx="393">
                  <c:v>0.13780716339428548</c:v>
                </c:pt>
                <c:pt idx="394">
                  <c:v>0.15956813108427212</c:v>
                </c:pt>
                <c:pt idx="395">
                  <c:v>0.15317490605224751</c:v>
                </c:pt>
                <c:pt idx="396">
                  <c:v>0.14740483521726097</c:v>
                </c:pt>
                <c:pt idx="397">
                  <c:v>0.15413306914077218</c:v>
                </c:pt>
                <c:pt idx="398">
                  <c:v>0.15618103421495722</c:v>
                </c:pt>
                <c:pt idx="399">
                  <c:v>0.18692043202851114</c:v>
                </c:pt>
                <c:pt idx="400">
                  <c:v>0.15307392052004856</c:v>
                </c:pt>
                <c:pt idx="401">
                  <c:v>0.14973005763913905</c:v>
                </c:pt>
                <c:pt idx="402">
                  <c:v>0.13709977430652029</c:v>
                </c:pt>
                <c:pt idx="403">
                  <c:v>0.13203297607924394</c:v>
                </c:pt>
                <c:pt idx="404">
                  <c:v>0.14717664263262548</c:v>
                </c:pt>
                <c:pt idx="405">
                  <c:v>0.1218084447345535</c:v>
                </c:pt>
                <c:pt idx="406">
                  <c:v>9.8326440255506187E-2</c:v>
                </c:pt>
                <c:pt idx="407">
                  <c:v>7.9849696121418998E-2</c:v>
                </c:pt>
                <c:pt idx="408">
                  <c:v>7.0720138131943333E-2</c:v>
                </c:pt>
                <c:pt idx="409">
                  <c:v>8.5754735113817357E-2</c:v>
                </c:pt>
                <c:pt idx="410">
                  <c:v>8.5781145809602791E-2</c:v>
                </c:pt>
                <c:pt idx="411">
                  <c:v>0.12009964682496432</c:v>
                </c:pt>
                <c:pt idx="412">
                  <c:v>0.10361712376145739</c:v>
                </c:pt>
                <c:pt idx="413">
                  <c:v>0.11995391851241451</c:v>
                </c:pt>
                <c:pt idx="414">
                  <c:v>0.1242036845069746</c:v>
                </c:pt>
                <c:pt idx="415">
                  <c:v>0.13525463392985487</c:v>
                </c:pt>
                <c:pt idx="416">
                  <c:v>0.14850569012161788</c:v>
                </c:pt>
                <c:pt idx="417">
                  <c:v>0.17530940603335565</c:v>
                </c:pt>
                <c:pt idx="418">
                  <c:v>0.18364997094366742</c:v>
                </c:pt>
                <c:pt idx="419">
                  <c:v>0.17331882091706741</c:v>
                </c:pt>
                <c:pt idx="420">
                  <c:v>0.17607590318193833</c:v>
                </c:pt>
                <c:pt idx="421">
                  <c:v>0.16658906200804072</c:v>
                </c:pt>
                <c:pt idx="422">
                  <c:v>0.17852027359836994</c:v>
                </c:pt>
                <c:pt idx="423">
                  <c:v>0.16265372025412195</c:v>
                </c:pt>
                <c:pt idx="424">
                  <c:v>0.16163638350444445</c:v>
                </c:pt>
                <c:pt idx="425">
                  <c:v>0.12508676987864728</c:v>
                </c:pt>
                <c:pt idx="426">
                  <c:v>0.1053802283743383</c:v>
                </c:pt>
                <c:pt idx="427">
                  <c:v>0.11664026638336726</c:v>
                </c:pt>
                <c:pt idx="428">
                  <c:v>0.12430712295864525</c:v>
                </c:pt>
                <c:pt idx="429">
                  <c:v>0.13584630801775693</c:v>
                </c:pt>
                <c:pt idx="430">
                  <c:v>0.12099020811641714</c:v>
                </c:pt>
                <c:pt idx="431">
                  <c:v>9.7439335544019109E-2</c:v>
                </c:pt>
                <c:pt idx="432">
                  <c:v>9.2718481243808326E-2</c:v>
                </c:pt>
                <c:pt idx="433">
                  <c:v>6.9491968387073014E-2</c:v>
                </c:pt>
                <c:pt idx="434">
                  <c:v>7.3635846054227308E-2</c:v>
                </c:pt>
                <c:pt idx="435">
                  <c:v>6.1478092044433309E-2</c:v>
                </c:pt>
                <c:pt idx="436">
                  <c:v>6.3575976279315383E-2</c:v>
                </c:pt>
                <c:pt idx="437">
                  <c:v>5.6988272082604381E-2</c:v>
                </c:pt>
                <c:pt idx="438">
                  <c:v>5.2867231021203165E-2</c:v>
                </c:pt>
                <c:pt idx="439">
                  <c:v>6.5673776829806532E-2</c:v>
                </c:pt>
                <c:pt idx="440">
                  <c:v>6.188453948896961E-2</c:v>
                </c:pt>
                <c:pt idx="441">
                  <c:v>7.4820111276516776E-2</c:v>
                </c:pt>
                <c:pt idx="442">
                  <c:v>6.4321374646115134E-2</c:v>
                </c:pt>
                <c:pt idx="443">
                  <c:v>3.9957808406818417E-2</c:v>
                </c:pt>
                <c:pt idx="444">
                  <c:v>2.6567707558850229E-2</c:v>
                </c:pt>
                <c:pt idx="445">
                  <c:v>2.5012904749686277E-2</c:v>
                </c:pt>
                <c:pt idx="446">
                  <c:v>3.7053482563744335E-2</c:v>
                </c:pt>
                <c:pt idx="447">
                  <c:v>5.8312182661093927E-2</c:v>
                </c:pt>
                <c:pt idx="448">
                  <c:v>6.4096165613469355E-2</c:v>
                </c:pt>
                <c:pt idx="449">
                  <c:v>6.8080239877192986E-2</c:v>
                </c:pt>
                <c:pt idx="450">
                  <c:v>8.1149155139221704E-2</c:v>
                </c:pt>
                <c:pt idx="451">
                  <c:v>9.5699035163946358E-2</c:v>
                </c:pt>
                <c:pt idx="452">
                  <c:v>0.12055484752434086</c:v>
                </c:pt>
                <c:pt idx="453">
                  <c:v>0.12997684242808069</c:v>
                </c:pt>
                <c:pt idx="454">
                  <c:v>0.12384467967725098</c:v>
                </c:pt>
                <c:pt idx="455">
                  <c:v>8.5747752124400403E-2</c:v>
                </c:pt>
                <c:pt idx="456">
                  <c:v>0.10997315025818118</c:v>
                </c:pt>
                <c:pt idx="457">
                  <c:v>0.10793278056097649</c:v>
                </c:pt>
                <c:pt idx="458">
                  <c:v>0.11835790591975687</c:v>
                </c:pt>
                <c:pt idx="459">
                  <c:v>0.10277581363691775</c:v>
                </c:pt>
                <c:pt idx="460">
                  <c:v>6.7000249682614602E-2</c:v>
                </c:pt>
                <c:pt idx="461">
                  <c:v>3.8096207157270669E-2</c:v>
                </c:pt>
                <c:pt idx="462">
                  <c:v>4.3292659817613488E-2</c:v>
                </c:pt>
                <c:pt idx="463">
                  <c:v>6.422073965157897E-2</c:v>
                </c:pt>
                <c:pt idx="464">
                  <c:v>5.4465008718365952E-2</c:v>
                </c:pt>
                <c:pt idx="465">
                  <c:v>4.6703602390831774E-2</c:v>
                </c:pt>
                <c:pt idx="466">
                  <c:v>3.1992188634324015E-2</c:v>
                </c:pt>
                <c:pt idx="467">
                  <c:v>3.1329525164881418E-2</c:v>
                </c:pt>
                <c:pt idx="468">
                  <c:v>5.5407307422560677E-2</c:v>
                </c:pt>
                <c:pt idx="469">
                  <c:v>7.4322673471481263E-2</c:v>
                </c:pt>
                <c:pt idx="470">
                  <c:v>9.6513905295164057E-2</c:v>
                </c:pt>
                <c:pt idx="471">
                  <c:v>0.1028991745470057</c:v>
                </c:pt>
                <c:pt idx="472">
                  <c:v>9.8115248810409339E-2</c:v>
                </c:pt>
                <c:pt idx="473">
                  <c:v>0.10253967010348886</c:v>
                </c:pt>
                <c:pt idx="474">
                  <c:v>8.9649218289491725E-2</c:v>
                </c:pt>
                <c:pt idx="475">
                  <c:v>8.326815926313684E-2</c:v>
                </c:pt>
                <c:pt idx="476">
                  <c:v>8.3860039518041385E-2</c:v>
                </c:pt>
                <c:pt idx="477">
                  <c:v>7.3058103608626468E-2</c:v>
                </c:pt>
                <c:pt idx="478">
                  <c:v>5.6744139610517046E-2</c:v>
                </c:pt>
                <c:pt idx="479">
                  <c:v>5.3743221220553916E-2</c:v>
                </c:pt>
                <c:pt idx="480">
                  <c:v>3.53952240780602E-2</c:v>
                </c:pt>
                <c:pt idx="481">
                  <c:v>3.933308792391596E-2</c:v>
                </c:pt>
                <c:pt idx="482">
                  <c:v>7.9684292061411574E-2</c:v>
                </c:pt>
                <c:pt idx="483">
                  <c:v>8.9873017961265358E-2</c:v>
                </c:pt>
                <c:pt idx="484">
                  <c:v>6.3521685503791239E-2</c:v>
                </c:pt>
                <c:pt idx="485">
                  <c:v>7.9565556942375826E-2</c:v>
                </c:pt>
                <c:pt idx="486">
                  <c:v>7.4698511250055555E-2</c:v>
                </c:pt>
                <c:pt idx="487">
                  <c:v>7.4561507232617646E-2</c:v>
                </c:pt>
                <c:pt idx="488">
                  <c:v>7.7087580366744804E-2</c:v>
                </c:pt>
                <c:pt idx="489">
                  <c:v>7.9040549357464296E-2</c:v>
                </c:pt>
                <c:pt idx="490">
                  <c:v>5.5306731748286958E-2</c:v>
                </c:pt>
                <c:pt idx="491">
                  <c:v>8.4397393384102279E-2</c:v>
                </c:pt>
                <c:pt idx="492">
                  <c:v>8.7233038445682087E-2</c:v>
                </c:pt>
                <c:pt idx="493">
                  <c:v>8.9887479513628743E-2</c:v>
                </c:pt>
                <c:pt idx="494">
                  <c:v>8.9318791482596013E-2</c:v>
                </c:pt>
                <c:pt idx="495">
                  <c:v>8.7408871837418745E-2</c:v>
                </c:pt>
                <c:pt idx="496">
                  <c:v>0.10911833713591856</c:v>
                </c:pt>
                <c:pt idx="497">
                  <c:v>0.11907112818846827</c:v>
                </c:pt>
                <c:pt idx="498">
                  <c:v>0.1177792139092031</c:v>
                </c:pt>
                <c:pt idx="499">
                  <c:v>0.12260614983200073</c:v>
                </c:pt>
                <c:pt idx="500">
                  <c:v>0.14195061538159093</c:v>
                </c:pt>
                <c:pt idx="501">
                  <c:v>0.14015667313153179</c:v>
                </c:pt>
                <c:pt idx="502">
                  <c:v>0.1337337715123785</c:v>
                </c:pt>
                <c:pt idx="503">
                  <c:v>0.14601481931199536</c:v>
                </c:pt>
                <c:pt idx="504">
                  <c:v>0.14440223767936475</c:v>
                </c:pt>
                <c:pt idx="505">
                  <c:v>0.1521387775511556</c:v>
                </c:pt>
                <c:pt idx="506">
                  <c:v>0.16455636235309459</c:v>
                </c:pt>
                <c:pt idx="507">
                  <c:v>0.13571509921104868</c:v>
                </c:pt>
                <c:pt idx="508">
                  <c:v>0.13357959060187824</c:v>
                </c:pt>
                <c:pt idx="509">
                  <c:v>0.13620866622132308</c:v>
                </c:pt>
                <c:pt idx="510">
                  <c:v>0.14304935685621176</c:v>
                </c:pt>
                <c:pt idx="511">
                  <c:v>0.15800589025132278</c:v>
                </c:pt>
                <c:pt idx="512">
                  <c:v>0.15571014181250667</c:v>
                </c:pt>
                <c:pt idx="513">
                  <c:v>0.15938922636153377</c:v>
                </c:pt>
                <c:pt idx="514">
                  <c:v>0.15643466343030737</c:v>
                </c:pt>
                <c:pt idx="515">
                  <c:v>0.16617579283747419</c:v>
                </c:pt>
                <c:pt idx="516">
                  <c:v>0.16290101944739166</c:v>
                </c:pt>
                <c:pt idx="517">
                  <c:v>0.16330681730690697</c:v>
                </c:pt>
                <c:pt idx="518">
                  <c:v>0.14699564632577011</c:v>
                </c:pt>
                <c:pt idx="519">
                  <c:v>0.11848421170592878</c:v>
                </c:pt>
                <c:pt idx="520">
                  <c:v>0.11523492209707992</c:v>
                </c:pt>
                <c:pt idx="521">
                  <c:v>9.880129019485695E-2</c:v>
                </c:pt>
                <c:pt idx="522">
                  <c:v>9.1955589672393631E-2</c:v>
                </c:pt>
                <c:pt idx="523">
                  <c:v>8.6504785155260708E-2</c:v>
                </c:pt>
                <c:pt idx="524">
                  <c:v>9.9550418323498049E-2</c:v>
                </c:pt>
                <c:pt idx="525">
                  <c:v>9.2626428666153907E-2</c:v>
                </c:pt>
                <c:pt idx="526">
                  <c:v>9.06740531038982E-2</c:v>
                </c:pt>
                <c:pt idx="527">
                  <c:v>0.10673155388531701</c:v>
                </c:pt>
                <c:pt idx="528">
                  <c:v>0.10947092899156106</c:v>
                </c:pt>
                <c:pt idx="529">
                  <c:v>0.11227296819867422</c:v>
                </c:pt>
                <c:pt idx="530">
                  <c:v>0.13645506106188351</c:v>
                </c:pt>
                <c:pt idx="531">
                  <c:v>0.10796879907507685</c:v>
                </c:pt>
                <c:pt idx="532">
                  <c:v>9.859661031698215E-2</c:v>
                </c:pt>
                <c:pt idx="533">
                  <c:v>8.7640753633547216E-2</c:v>
                </c:pt>
                <c:pt idx="534">
                  <c:v>0.14186861208255444</c:v>
                </c:pt>
                <c:pt idx="535">
                  <c:v>0.13838436350861127</c:v>
                </c:pt>
                <c:pt idx="536">
                  <c:v>0.14660282006052811</c:v>
                </c:pt>
                <c:pt idx="537">
                  <c:v>0.16409313946025109</c:v>
                </c:pt>
                <c:pt idx="538">
                  <c:v>0.13556038574188875</c:v>
                </c:pt>
                <c:pt idx="539">
                  <c:v>0.15872990676097062</c:v>
                </c:pt>
                <c:pt idx="540">
                  <c:v>0.16211095184136068</c:v>
                </c:pt>
                <c:pt idx="541">
                  <c:v>0.18146113574170561</c:v>
                </c:pt>
                <c:pt idx="542">
                  <c:v>0.1537634767530601</c:v>
                </c:pt>
                <c:pt idx="543">
                  <c:v>0.15398905555227552</c:v>
                </c:pt>
                <c:pt idx="544">
                  <c:v>0.1206513613311609</c:v>
                </c:pt>
                <c:pt idx="545">
                  <c:v>9.8503091608550433E-2</c:v>
                </c:pt>
                <c:pt idx="546">
                  <c:v>0.11876062592692976</c:v>
                </c:pt>
                <c:pt idx="547">
                  <c:v>0.1288348652865545</c:v>
                </c:pt>
                <c:pt idx="548">
                  <c:v>0.11619311176816831</c:v>
                </c:pt>
                <c:pt idx="549">
                  <c:v>9.31489638675288E-2</c:v>
                </c:pt>
                <c:pt idx="550">
                  <c:v>9.3033246018816559E-2</c:v>
                </c:pt>
                <c:pt idx="551">
                  <c:v>9.8258940703776554E-2</c:v>
                </c:pt>
                <c:pt idx="552">
                  <c:v>0.11713835057219384</c:v>
                </c:pt>
                <c:pt idx="553">
                  <c:v>0.11543816328409863</c:v>
                </c:pt>
                <c:pt idx="554">
                  <c:v>0.12885830683621941</c:v>
                </c:pt>
                <c:pt idx="555">
                  <c:v>0.12552020200792419</c:v>
                </c:pt>
                <c:pt idx="556">
                  <c:v>0.11678459920207281</c:v>
                </c:pt>
                <c:pt idx="557">
                  <c:v>0.14795320161143949</c:v>
                </c:pt>
                <c:pt idx="558">
                  <c:v>0.13849687551471349</c:v>
                </c:pt>
                <c:pt idx="559">
                  <c:v>0.1175711627064942</c:v>
                </c:pt>
                <c:pt idx="560">
                  <c:v>0.13697117507804304</c:v>
                </c:pt>
                <c:pt idx="561">
                  <c:v>0.14102914765038507</c:v>
                </c:pt>
                <c:pt idx="562">
                  <c:v>0.12029298189346867</c:v>
                </c:pt>
                <c:pt idx="563">
                  <c:v>0.10969989835357559</c:v>
                </c:pt>
                <c:pt idx="564">
                  <c:v>0.12108675202892412</c:v>
                </c:pt>
                <c:pt idx="565">
                  <c:v>8.5871142751965626E-2</c:v>
                </c:pt>
                <c:pt idx="566">
                  <c:v>0.10222357882614436</c:v>
                </c:pt>
                <c:pt idx="567">
                  <c:v>0.13343360212886354</c:v>
                </c:pt>
                <c:pt idx="568">
                  <c:v>0.12360747813811566</c:v>
                </c:pt>
                <c:pt idx="569">
                  <c:v>0.10542214203094336</c:v>
                </c:pt>
                <c:pt idx="570">
                  <c:v>0.11477692530977102</c:v>
                </c:pt>
                <c:pt idx="571">
                  <c:v>0.13083102501771074</c:v>
                </c:pt>
                <c:pt idx="572">
                  <c:v>0.15650481520593479</c:v>
                </c:pt>
                <c:pt idx="573">
                  <c:v>0.15673097550791473</c:v>
                </c:pt>
                <c:pt idx="574">
                  <c:v>0.1369893684270056</c:v>
                </c:pt>
                <c:pt idx="575">
                  <c:v>0.12168592844353153</c:v>
                </c:pt>
                <c:pt idx="576">
                  <c:v>0.12159527760499737</c:v>
                </c:pt>
                <c:pt idx="577">
                  <c:v>0.12852238589153861</c:v>
                </c:pt>
                <c:pt idx="578">
                  <c:v>0.11517374401012498</c:v>
                </c:pt>
                <c:pt idx="579">
                  <c:v>0.10330960628743346</c:v>
                </c:pt>
                <c:pt idx="580">
                  <c:v>8.8559327426665016E-2</c:v>
                </c:pt>
                <c:pt idx="581">
                  <c:v>9.2629641874503052E-2</c:v>
                </c:pt>
                <c:pt idx="582">
                  <c:v>0.10983981316796181</c:v>
                </c:pt>
                <c:pt idx="583">
                  <c:v>9.2340788770162593E-2</c:v>
                </c:pt>
                <c:pt idx="584">
                  <c:v>8.5597841595956417E-2</c:v>
                </c:pt>
                <c:pt idx="585">
                  <c:v>0.11285765383422519</c:v>
                </c:pt>
                <c:pt idx="586">
                  <c:v>9.6945779100250498E-2</c:v>
                </c:pt>
                <c:pt idx="587">
                  <c:v>0.10374842369207837</c:v>
                </c:pt>
                <c:pt idx="588">
                  <c:v>0.10916224077675839</c:v>
                </c:pt>
                <c:pt idx="589">
                  <c:v>0.13437318089201669</c:v>
                </c:pt>
                <c:pt idx="590">
                  <c:v>0.11817762705254115</c:v>
                </c:pt>
                <c:pt idx="591">
                  <c:v>0.12498300868882363</c:v>
                </c:pt>
                <c:pt idx="592">
                  <c:v>0.10976453187242124</c:v>
                </c:pt>
                <c:pt idx="593">
                  <c:v>0.11106718126466071</c:v>
                </c:pt>
                <c:pt idx="594">
                  <c:v>0.1182376296822021</c:v>
                </c:pt>
                <c:pt idx="595">
                  <c:v>0.1223061629664482</c:v>
                </c:pt>
                <c:pt idx="596">
                  <c:v>0.10439817158126562</c:v>
                </c:pt>
                <c:pt idx="597">
                  <c:v>7.5941994479209241E-2</c:v>
                </c:pt>
                <c:pt idx="598">
                  <c:v>9.0336323048332168E-2</c:v>
                </c:pt>
                <c:pt idx="599">
                  <c:v>0.12331976946078221</c:v>
                </c:pt>
                <c:pt idx="600">
                  <c:v>0.18106541560360825</c:v>
                </c:pt>
                <c:pt idx="601">
                  <c:v>0.16269313267250143</c:v>
                </c:pt>
                <c:pt idx="602">
                  <c:v>0.19778491127458586</c:v>
                </c:pt>
                <c:pt idx="603">
                  <c:v>0.20711114297655897</c:v>
                </c:pt>
                <c:pt idx="604">
                  <c:v>0.20655755250133856</c:v>
                </c:pt>
                <c:pt idx="605">
                  <c:v>0.23457693552707259</c:v>
                </c:pt>
                <c:pt idx="606">
                  <c:v>0.21700427681304893</c:v>
                </c:pt>
                <c:pt idx="607">
                  <c:v>0.17225902101605353</c:v>
                </c:pt>
                <c:pt idx="608">
                  <c:v>0.14761974644254541</c:v>
                </c:pt>
                <c:pt idx="609">
                  <c:v>0.15153060124645523</c:v>
                </c:pt>
                <c:pt idx="610">
                  <c:v>0.11585560747781971</c:v>
                </c:pt>
                <c:pt idx="611">
                  <c:v>0.10458599651564791</c:v>
                </c:pt>
                <c:pt idx="612">
                  <c:v>0.11691400170572792</c:v>
                </c:pt>
                <c:pt idx="613">
                  <c:v>0.10017645110007802</c:v>
                </c:pt>
                <c:pt idx="614">
                  <c:v>0.11712481185690005</c:v>
                </c:pt>
                <c:pt idx="615">
                  <c:v>0.13430864871568352</c:v>
                </c:pt>
                <c:pt idx="616">
                  <c:v>0.12985372089748623</c:v>
                </c:pt>
                <c:pt idx="617">
                  <c:v>0.11922087627375348</c:v>
                </c:pt>
                <c:pt idx="618">
                  <c:v>0.12792054205160339</c:v>
                </c:pt>
                <c:pt idx="619">
                  <c:v>0.11703902925906463</c:v>
                </c:pt>
                <c:pt idx="620">
                  <c:v>0.11450322172138923</c:v>
                </c:pt>
                <c:pt idx="621">
                  <c:v>0.14101596868179464</c:v>
                </c:pt>
                <c:pt idx="622">
                  <c:v>0.1173074901918439</c:v>
                </c:pt>
                <c:pt idx="623">
                  <c:v>0.13850399548000744</c:v>
                </c:pt>
                <c:pt idx="624">
                  <c:v>0.11207325230485089</c:v>
                </c:pt>
                <c:pt idx="625">
                  <c:v>0.12475405566288313</c:v>
                </c:pt>
                <c:pt idx="626">
                  <c:v>0.10894211890006199</c:v>
                </c:pt>
                <c:pt idx="627">
                  <c:v>0.10894611499252148</c:v>
                </c:pt>
                <c:pt idx="628">
                  <c:v>9.6378110330919101E-2</c:v>
                </c:pt>
                <c:pt idx="629">
                  <c:v>7.4436974172211803E-2</c:v>
                </c:pt>
                <c:pt idx="630">
                  <c:v>0.10376476275806085</c:v>
                </c:pt>
                <c:pt idx="631">
                  <c:v>9.2184389616533621E-2</c:v>
                </c:pt>
                <c:pt idx="632">
                  <c:v>0.11597287140660212</c:v>
                </c:pt>
                <c:pt idx="633">
                  <c:v>0.11757497377556669</c:v>
                </c:pt>
                <c:pt idx="634">
                  <c:v>0.12937811667916846</c:v>
                </c:pt>
                <c:pt idx="635">
                  <c:v>0.11653218655484998</c:v>
                </c:pt>
                <c:pt idx="636">
                  <c:v>0.12952282926040568</c:v>
                </c:pt>
                <c:pt idx="637">
                  <c:v>0.15625315163308309</c:v>
                </c:pt>
                <c:pt idx="638">
                  <c:v>0.14501385798788735</c:v>
                </c:pt>
                <c:pt idx="639">
                  <c:v>0.14959061975230745</c:v>
                </c:pt>
                <c:pt idx="640">
                  <c:v>0.12700981528770447</c:v>
                </c:pt>
                <c:pt idx="641">
                  <c:v>0.11521892800499091</c:v>
                </c:pt>
                <c:pt idx="642">
                  <c:v>9.7902450941288646E-2</c:v>
                </c:pt>
                <c:pt idx="643">
                  <c:v>0.12145885417529555</c:v>
                </c:pt>
                <c:pt idx="644">
                  <c:v>0.1285767755507827</c:v>
                </c:pt>
                <c:pt idx="645">
                  <c:v>9.0031020494529698E-2</c:v>
                </c:pt>
                <c:pt idx="646">
                  <c:v>8.631612231640777E-2</c:v>
                </c:pt>
                <c:pt idx="647">
                  <c:v>7.8681788914520406E-2</c:v>
                </c:pt>
                <c:pt idx="648">
                  <c:v>8.2605634592897811E-2</c:v>
                </c:pt>
                <c:pt idx="649">
                  <c:v>8.8423760324335576E-2</c:v>
                </c:pt>
                <c:pt idx="650">
                  <c:v>0.11966802495276567</c:v>
                </c:pt>
                <c:pt idx="651">
                  <c:v>0.13676778947858911</c:v>
                </c:pt>
                <c:pt idx="652">
                  <c:v>0.12095971971445983</c:v>
                </c:pt>
                <c:pt idx="653">
                  <c:v>0.15277899081547641</c:v>
                </c:pt>
                <c:pt idx="654">
                  <c:v>0.17002113722698589</c:v>
                </c:pt>
                <c:pt idx="655">
                  <c:v>0.1477940402899233</c:v>
                </c:pt>
                <c:pt idx="656">
                  <c:v>0.15822959043456905</c:v>
                </c:pt>
                <c:pt idx="657">
                  <c:v>0.1670780275523038</c:v>
                </c:pt>
                <c:pt idx="658">
                  <c:v>0.13726430516293037</c:v>
                </c:pt>
                <c:pt idx="659">
                  <c:v>0.11157641687276799</c:v>
                </c:pt>
                <c:pt idx="660">
                  <c:v>0.13511771543640003</c:v>
                </c:pt>
                <c:pt idx="661">
                  <c:v>0.13561915491886431</c:v>
                </c:pt>
                <c:pt idx="662">
                  <c:v>0.1335017256889677</c:v>
                </c:pt>
                <c:pt idx="663">
                  <c:v>0.17689877908758481</c:v>
                </c:pt>
                <c:pt idx="664">
                  <c:v>0.1642285547131567</c:v>
                </c:pt>
                <c:pt idx="665">
                  <c:v>0.19600153664346687</c:v>
                </c:pt>
                <c:pt idx="666">
                  <c:v>0.213307411053267</c:v>
                </c:pt>
                <c:pt idx="667">
                  <c:v>0.22465024702837041</c:v>
                </c:pt>
                <c:pt idx="668">
                  <c:v>0.2024778427405278</c:v>
                </c:pt>
                <c:pt idx="669">
                  <c:v>0.19774379526508057</c:v>
                </c:pt>
                <c:pt idx="670">
                  <c:v>0.19549032377869716</c:v>
                </c:pt>
                <c:pt idx="671">
                  <c:v>0.17862687627198756</c:v>
                </c:pt>
                <c:pt idx="672">
                  <c:v>0.18102246687454218</c:v>
                </c:pt>
                <c:pt idx="673">
                  <c:v>0.12220704266123826</c:v>
                </c:pt>
                <c:pt idx="674">
                  <c:v>0.10449969497163202</c:v>
                </c:pt>
                <c:pt idx="675">
                  <c:v>0.10370544270344111</c:v>
                </c:pt>
                <c:pt idx="676">
                  <c:v>9.2703220247926196E-2</c:v>
                </c:pt>
                <c:pt idx="677">
                  <c:v>6.3886918589498645E-2</c:v>
                </c:pt>
                <c:pt idx="678">
                  <c:v>3.9844516012359575E-2</c:v>
                </c:pt>
                <c:pt idx="679">
                  <c:v>1.8604558020242135E-2</c:v>
                </c:pt>
                <c:pt idx="680">
                  <c:v>1.2558736349142528E-2</c:v>
                </c:pt>
                <c:pt idx="681">
                  <c:v>1.7501172095332921E-2</c:v>
                </c:pt>
                <c:pt idx="682">
                  <c:v>2.1884657064990428E-2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09-494F-BC1C-85FD5BA9D401}"/>
            </c:ext>
          </c:extLst>
        </c:ser>
        <c:ser>
          <c:idx val="2"/>
          <c:order val="2"/>
          <c:tx>
            <c:strRef>
              <c:f>gamma4!$L$1</c:f>
              <c:strCache>
                <c:ptCount val="1"/>
                <c:pt idx="0">
                  <c:v>3P average</c:v>
                </c:pt>
              </c:strCache>
            </c:strRef>
          </c:tx>
          <c:spPr>
            <a:ln w="6350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gamma4!$M:$M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4.446510884101116E-2</c:v>
                  </c:pt>
                  <c:pt idx="2">
                    <c:v>3.5332530000775811E-2</c:v>
                  </c:pt>
                  <c:pt idx="3">
                    <c:v>0.18861488007290578</c:v>
                  </c:pt>
                  <c:pt idx="4">
                    <c:v>0.41651226327882662</c:v>
                  </c:pt>
                  <c:pt idx="5">
                    <c:v>4.446510884101116E-2</c:v>
                  </c:pt>
                  <c:pt idx="6">
                    <c:v>3.5332530000775811E-2</c:v>
                  </c:pt>
                  <c:pt idx="7">
                    <c:v>0.18861488007290578</c:v>
                  </c:pt>
                  <c:pt idx="8">
                    <c:v>0.41651226327882662</c:v>
                  </c:pt>
                  <c:pt idx="9">
                    <c:v>0.60664644143872426</c:v>
                  </c:pt>
                  <c:pt idx="10">
                    <c:v>0.5497068415203703</c:v>
                  </c:pt>
                  <c:pt idx="11">
                    <c:v>0.5575521299309143</c:v>
                  </c:pt>
                  <c:pt idx="12">
                    <c:v>0.54477185969011321</c:v>
                  </c:pt>
                  <c:pt idx="13">
                    <c:v>0.54756506875644673</c:v>
                  </c:pt>
                  <c:pt idx="14">
                    <c:v>0.5536476869263337</c:v>
                  </c:pt>
                  <c:pt idx="15">
                    <c:v>0.40101762734836804</c:v>
                  </c:pt>
                  <c:pt idx="16">
                    <c:v>0.20109050600470774</c:v>
                  </c:pt>
                  <c:pt idx="17">
                    <c:v>0.10248497206327253</c:v>
                  </c:pt>
                  <c:pt idx="18">
                    <c:v>3.4207611366437046E-2</c:v>
                  </c:pt>
                  <c:pt idx="19">
                    <c:v>2.3259798427059386E-2</c:v>
                  </c:pt>
                  <c:pt idx="20">
                    <c:v>2.8175163614320459E-2</c:v>
                  </c:pt>
                  <c:pt idx="21">
                    <c:v>2.8357424789504152E-2</c:v>
                  </c:pt>
                  <c:pt idx="22">
                    <c:v>2.3295994809344009E-2</c:v>
                  </c:pt>
                  <c:pt idx="23">
                    <c:v>2.4811417321237744E-2</c:v>
                  </c:pt>
                  <c:pt idx="24">
                    <c:v>2.6482623110965813E-2</c:v>
                  </c:pt>
                  <c:pt idx="25">
                    <c:v>4.2419930143172371E-2</c:v>
                  </c:pt>
                  <c:pt idx="26">
                    <c:v>4.6950505965688463E-2</c:v>
                  </c:pt>
                  <c:pt idx="27">
                    <c:v>3.2126236840404422E-2</c:v>
                  </c:pt>
                  <c:pt idx="28">
                    <c:v>2.4777441912508431E-2</c:v>
                  </c:pt>
                  <c:pt idx="29">
                    <c:v>3.5968598000439479E-2</c:v>
                  </c:pt>
                  <c:pt idx="30">
                    <c:v>3.8197918585175829E-2</c:v>
                  </c:pt>
                  <c:pt idx="31">
                    <c:v>3.8914433228874473E-2</c:v>
                  </c:pt>
                  <c:pt idx="32">
                    <c:v>2.8099117916609052E-2</c:v>
                  </c:pt>
                  <c:pt idx="33">
                    <c:v>1.5761905285863818E-2</c:v>
                  </c:pt>
                  <c:pt idx="34">
                    <c:v>2.1249467931144905E-2</c:v>
                  </c:pt>
                  <c:pt idx="35">
                    <c:v>2.035656105474384E-2</c:v>
                  </c:pt>
                  <c:pt idx="36">
                    <c:v>8.3716637229566265E-3</c:v>
                  </c:pt>
                  <c:pt idx="37">
                    <c:v>1.1272637407783696E-2</c:v>
                  </c:pt>
                  <c:pt idx="38">
                    <c:v>2.5495634413427025E-2</c:v>
                  </c:pt>
                  <c:pt idx="39">
                    <c:v>2.6907189421547902E-2</c:v>
                  </c:pt>
                  <c:pt idx="40">
                    <c:v>3.2820474889098526E-2</c:v>
                  </c:pt>
                  <c:pt idx="41">
                    <c:v>2.7977578978823508E-2</c:v>
                  </c:pt>
                  <c:pt idx="42">
                    <c:v>3.8523930204392071E-2</c:v>
                  </c:pt>
                  <c:pt idx="43">
                    <c:v>5.241602787869374E-2</c:v>
                  </c:pt>
                  <c:pt idx="44">
                    <c:v>5.9073116472233907E-2</c:v>
                  </c:pt>
                  <c:pt idx="45">
                    <c:v>4.7019503772502941E-2</c:v>
                  </c:pt>
                  <c:pt idx="46">
                    <c:v>4.9071563415086034E-2</c:v>
                  </c:pt>
                  <c:pt idx="47">
                    <c:v>5.3676815855237814E-2</c:v>
                  </c:pt>
                  <c:pt idx="48">
                    <c:v>6.4437229456485584E-2</c:v>
                  </c:pt>
                  <c:pt idx="49">
                    <c:v>5.1727932861981289E-2</c:v>
                  </c:pt>
                  <c:pt idx="50">
                    <c:v>5.0708525935819843E-2</c:v>
                  </c:pt>
                  <c:pt idx="51">
                    <c:v>7.0115598972133958E-2</c:v>
                  </c:pt>
                  <c:pt idx="52">
                    <c:v>7.4272920052323485E-2</c:v>
                  </c:pt>
                  <c:pt idx="53">
                    <c:v>8.0525310549760046E-2</c:v>
                  </c:pt>
                  <c:pt idx="54">
                    <c:v>9.9472943002437086E-2</c:v>
                  </c:pt>
                  <c:pt idx="55">
                    <c:v>8.6458618235067966E-2</c:v>
                  </c:pt>
                  <c:pt idx="56">
                    <c:v>6.5760344312415342E-2</c:v>
                  </c:pt>
                  <c:pt idx="57">
                    <c:v>6.3577466117348019E-2</c:v>
                  </c:pt>
                  <c:pt idx="58">
                    <c:v>6.061570137268199E-2</c:v>
                  </c:pt>
                  <c:pt idx="59">
                    <c:v>6.0063430067243455E-2</c:v>
                  </c:pt>
                  <c:pt idx="60">
                    <c:v>6.0547317520204764E-2</c:v>
                  </c:pt>
                  <c:pt idx="61">
                    <c:v>4.8253484040262834E-2</c:v>
                  </c:pt>
                  <c:pt idx="62">
                    <c:v>4.088179652582162E-2</c:v>
                  </c:pt>
                  <c:pt idx="63">
                    <c:v>5.0955815374082017E-2</c:v>
                  </c:pt>
                  <c:pt idx="64">
                    <c:v>4.0066848307815588E-2</c:v>
                  </c:pt>
                  <c:pt idx="65">
                    <c:v>6.9348152930188256E-2</c:v>
                  </c:pt>
                  <c:pt idx="66">
                    <c:v>7.4420911781276022E-2</c:v>
                  </c:pt>
                  <c:pt idx="67">
                    <c:v>7.197902065224944E-2</c:v>
                  </c:pt>
                  <c:pt idx="68">
                    <c:v>7.0074279798151839E-2</c:v>
                  </c:pt>
                  <c:pt idx="69">
                    <c:v>6.533678425978505E-2</c:v>
                  </c:pt>
                  <c:pt idx="70">
                    <c:v>6.5089420919745511E-2</c:v>
                  </c:pt>
                  <c:pt idx="71">
                    <c:v>6.7947758648313941E-2</c:v>
                  </c:pt>
                  <c:pt idx="72">
                    <c:v>8.1534598098769187E-2</c:v>
                  </c:pt>
                  <c:pt idx="73">
                    <c:v>6.3256880101615329E-2</c:v>
                  </c:pt>
                  <c:pt idx="74">
                    <c:v>5.5545386475417367E-2</c:v>
                  </c:pt>
                  <c:pt idx="75">
                    <c:v>4.0157457538237601E-2</c:v>
                  </c:pt>
                  <c:pt idx="76">
                    <c:v>5.8627563734958296E-2</c:v>
                  </c:pt>
                  <c:pt idx="77">
                    <c:v>7.5706455353423491E-2</c:v>
                  </c:pt>
                  <c:pt idx="78">
                    <c:v>8.5862652705362391E-2</c:v>
                  </c:pt>
                  <c:pt idx="79">
                    <c:v>8.8937074571842925E-2</c:v>
                  </c:pt>
                  <c:pt idx="80">
                    <c:v>0.12093122246537076</c:v>
                  </c:pt>
                  <c:pt idx="81">
                    <c:v>0.12764257978103591</c:v>
                  </c:pt>
                  <c:pt idx="82">
                    <c:v>0.12792764101489007</c:v>
                  </c:pt>
                  <c:pt idx="83">
                    <c:v>0.11373258812622369</c:v>
                  </c:pt>
                  <c:pt idx="84">
                    <c:v>8.3041803597843966E-2</c:v>
                  </c:pt>
                  <c:pt idx="85">
                    <c:v>8.6052250154579901E-2</c:v>
                  </c:pt>
                  <c:pt idx="86">
                    <c:v>5.8084885971293715E-2</c:v>
                  </c:pt>
                  <c:pt idx="87">
                    <c:v>6.6999893638024305E-2</c:v>
                  </c:pt>
                  <c:pt idx="88">
                    <c:v>4.3610157437144983E-2</c:v>
                  </c:pt>
                  <c:pt idx="89">
                    <c:v>6.0759941944615994E-2</c:v>
                  </c:pt>
                  <c:pt idx="90">
                    <c:v>7.4893759034758894E-2</c:v>
                  </c:pt>
                  <c:pt idx="91">
                    <c:v>0.10303390845580258</c:v>
                  </c:pt>
                  <c:pt idx="92">
                    <c:v>0.10560579768358797</c:v>
                  </c:pt>
                  <c:pt idx="93">
                    <c:v>0.10450429655712189</c:v>
                  </c:pt>
                  <c:pt idx="94">
                    <c:v>0.11469848418836068</c:v>
                  </c:pt>
                  <c:pt idx="95">
                    <c:v>0.12052458453141367</c:v>
                  </c:pt>
                  <c:pt idx="96">
                    <c:v>0.12939497222195123</c:v>
                  </c:pt>
                  <c:pt idx="97">
                    <c:v>0.10500895575749292</c:v>
                  </c:pt>
                  <c:pt idx="98">
                    <c:v>0.10323444634654488</c:v>
                  </c:pt>
                  <c:pt idx="99">
                    <c:v>9.749351336316639E-2</c:v>
                  </c:pt>
                  <c:pt idx="100">
                    <c:v>8.3814171349669134E-2</c:v>
                  </c:pt>
                  <c:pt idx="101">
                    <c:v>7.0268486292291765E-2</c:v>
                  </c:pt>
                  <c:pt idx="102">
                    <c:v>8.1703949704427389E-2</c:v>
                  </c:pt>
                  <c:pt idx="103">
                    <c:v>8.0178025740393566E-2</c:v>
                  </c:pt>
                  <c:pt idx="104">
                    <c:v>7.7015688409535599E-2</c:v>
                  </c:pt>
                  <c:pt idx="105">
                    <c:v>8.0801550114163553E-2</c:v>
                  </c:pt>
                  <c:pt idx="106">
                    <c:v>0.10145390910910021</c:v>
                  </c:pt>
                  <c:pt idx="107">
                    <c:v>9.4110422678203021E-2</c:v>
                  </c:pt>
                  <c:pt idx="108">
                    <c:v>0.1106880049676405</c:v>
                  </c:pt>
                  <c:pt idx="109">
                    <c:v>0.13530497412905315</c:v>
                  </c:pt>
                  <c:pt idx="110">
                    <c:v>0.14262616874661521</c:v>
                  </c:pt>
                  <c:pt idx="111">
                    <c:v>0.11803689840223143</c:v>
                  </c:pt>
                  <c:pt idx="112">
                    <c:v>0.11373708606727043</c:v>
                  </c:pt>
                  <c:pt idx="113">
                    <c:v>0.12444079547100624</c:v>
                  </c:pt>
                  <c:pt idx="114">
                    <c:v>9.8652049051079299E-2</c:v>
                  </c:pt>
                  <c:pt idx="115">
                    <c:v>9.4887662536066314E-2</c:v>
                  </c:pt>
                  <c:pt idx="116">
                    <c:v>8.2219208722496981E-2</c:v>
                  </c:pt>
                  <c:pt idx="117">
                    <c:v>5.0857262986630562E-2</c:v>
                  </c:pt>
                  <c:pt idx="118">
                    <c:v>3.6846396173749414E-2</c:v>
                  </c:pt>
                  <c:pt idx="119">
                    <c:v>5.1132203289334502E-2</c:v>
                  </c:pt>
                  <c:pt idx="120">
                    <c:v>5.1261024978601327E-2</c:v>
                  </c:pt>
                  <c:pt idx="121">
                    <c:v>4.354416571098188E-2</c:v>
                  </c:pt>
                  <c:pt idx="122">
                    <c:v>5.5338242508659381E-2</c:v>
                  </c:pt>
                  <c:pt idx="123">
                    <c:v>6.2440130373393465E-2</c:v>
                  </c:pt>
                  <c:pt idx="124">
                    <c:v>6.0863659906673272E-2</c:v>
                  </c:pt>
                  <c:pt idx="125">
                    <c:v>6.0868747263474396E-2</c:v>
                  </c:pt>
                  <c:pt idx="126">
                    <c:v>5.6440674784178121E-2</c:v>
                  </c:pt>
                  <c:pt idx="127">
                    <c:v>3.6893522595959086E-2</c:v>
                  </c:pt>
                  <c:pt idx="128">
                    <c:v>2.8930119863571364E-2</c:v>
                  </c:pt>
                  <c:pt idx="129">
                    <c:v>4.4004857543739867E-2</c:v>
                  </c:pt>
                  <c:pt idx="130">
                    <c:v>4.1591380631944133E-2</c:v>
                  </c:pt>
                  <c:pt idx="131">
                    <c:v>4.2148625751694153E-2</c:v>
                  </c:pt>
                  <c:pt idx="132">
                    <c:v>5.1279107127397631E-2</c:v>
                  </c:pt>
                  <c:pt idx="133">
                    <c:v>6.007441133634963E-2</c:v>
                  </c:pt>
                  <c:pt idx="134">
                    <c:v>5.6113557495237186E-2</c:v>
                  </c:pt>
                  <c:pt idx="135">
                    <c:v>5.7353208024828614E-2</c:v>
                  </c:pt>
                  <c:pt idx="136">
                    <c:v>6.1794701405103868E-2</c:v>
                  </c:pt>
                  <c:pt idx="137">
                    <c:v>4.4206729295150841E-2</c:v>
                  </c:pt>
                  <c:pt idx="138">
                    <c:v>4.5051357738688985E-2</c:v>
                  </c:pt>
                  <c:pt idx="139">
                    <c:v>4.080302294306945E-2</c:v>
                  </c:pt>
                  <c:pt idx="140">
                    <c:v>3.8055369844269715E-2</c:v>
                  </c:pt>
                  <c:pt idx="141">
                    <c:v>2.7859894999479735E-2</c:v>
                  </c:pt>
                  <c:pt idx="142">
                    <c:v>4.0776516814976745E-2</c:v>
                  </c:pt>
                  <c:pt idx="143">
                    <c:v>3.7545127992284891E-2</c:v>
                  </c:pt>
                  <c:pt idx="144">
                    <c:v>3.1210627157949783E-2</c:v>
                  </c:pt>
                  <c:pt idx="145">
                    <c:v>4.4501260897685385E-2</c:v>
                  </c:pt>
                  <c:pt idx="146">
                    <c:v>3.7159271368159233E-2</c:v>
                  </c:pt>
                  <c:pt idx="147">
                    <c:v>5.0359461817554144E-2</c:v>
                  </c:pt>
                  <c:pt idx="148">
                    <c:v>4.6861547644325527E-2</c:v>
                  </c:pt>
                  <c:pt idx="149">
                    <c:v>6.423247565548984E-2</c:v>
                  </c:pt>
                  <c:pt idx="150">
                    <c:v>5.0045119545317825E-2</c:v>
                  </c:pt>
                  <c:pt idx="151">
                    <c:v>5.7999598563665156E-2</c:v>
                  </c:pt>
                  <c:pt idx="152">
                    <c:v>6.1737295978197555E-2</c:v>
                  </c:pt>
                  <c:pt idx="153">
                    <c:v>6.1185198442511433E-2</c:v>
                  </c:pt>
                  <c:pt idx="154">
                    <c:v>7.3507231456228034E-2</c:v>
                  </c:pt>
                  <c:pt idx="155">
                    <c:v>8.1802574059055042E-2</c:v>
                  </c:pt>
                  <c:pt idx="156">
                    <c:v>8.0499468790644679E-2</c:v>
                  </c:pt>
                  <c:pt idx="157">
                    <c:v>5.9459160962099925E-2</c:v>
                  </c:pt>
                  <c:pt idx="158">
                    <c:v>7.3842757472521309E-2</c:v>
                  </c:pt>
                  <c:pt idx="159">
                    <c:v>7.8325974226377715E-2</c:v>
                  </c:pt>
                  <c:pt idx="160">
                    <c:v>8.9165770518686766E-2</c:v>
                  </c:pt>
                  <c:pt idx="161">
                    <c:v>9.3101523029259142E-2</c:v>
                  </c:pt>
                  <c:pt idx="162">
                    <c:v>7.9385961975115604E-2</c:v>
                  </c:pt>
                  <c:pt idx="163">
                    <c:v>8.2973444428175891E-2</c:v>
                  </c:pt>
                  <c:pt idx="164">
                    <c:v>7.4811799320012917E-2</c:v>
                  </c:pt>
                  <c:pt idx="165">
                    <c:v>7.2008506613893783E-2</c:v>
                  </c:pt>
                  <c:pt idx="166">
                    <c:v>5.9504454560832781E-2</c:v>
                  </c:pt>
                  <c:pt idx="167">
                    <c:v>5.8081728987925949E-2</c:v>
                  </c:pt>
                  <c:pt idx="168">
                    <c:v>6.3844990071083282E-2</c:v>
                  </c:pt>
                  <c:pt idx="169">
                    <c:v>5.3281179707237072E-2</c:v>
                  </c:pt>
                  <c:pt idx="170">
                    <c:v>4.4531982965684919E-2</c:v>
                  </c:pt>
                  <c:pt idx="171">
                    <c:v>4.5314877501730438E-2</c:v>
                  </c:pt>
                  <c:pt idx="172">
                    <c:v>5.0319127918781931E-2</c:v>
                  </c:pt>
                  <c:pt idx="173">
                    <c:v>5.9754140879524756E-2</c:v>
                  </c:pt>
                  <c:pt idx="174">
                    <c:v>4.1072011893696171E-2</c:v>
                  </c:pt>
                  <c:pt idx="175">
                    <c:v>2.1773931861196309E-2</c:v>
                  </c:pt>
                  <c:pt idx="176">
                    <c:v>2.339323710923729E-2</c:v>
                  </c:pt>
                  <c:pt idx="177">
                    <c:v>2.6643988506975084E-2</c:v>
                  </c:pt>
                  <c:pt idx="178">
                    <c:v>3.3474178021512847E-2</c:v>
                  </c:pt>
                  <c:pt idx="179">
                    <c:v>2.209074361817347E-2</c:v>
                  </c:pt>
                  <c:pt idx="180">
                    <c:v>1.9798967192750448E-2</c:v>
                  </c:pt>
                  <c:pt idx="181">
                    <c:v>2.0014998490067826E-2</c:v>
                  </c:pt>
                  <c:pt idx="182">
                    <c:v>3.2793317175832462E-2</c:v>
                  </c:pt>
                  <c:pt idx="183">
                    <c:v>3.5617669128213791E-2</c:v>
                  </c:pt>
                  <c:pt idx="184">
                    <c:v>3.5418607596951056E-2</c:v>
                  </c:pt>
                  <c:pt idx="185">
                    <c:v>4.0109139604584128E-2</c:v>
                  </c:pt>
                  <c:pt idx="186">
                    <c:v>6.7672021433904841E-2</c:v>
                  </c:pt>
                  <c:pt idx="187">
                    <c:v>6.4611796617912567E-2</c:v>
                  </c:pt>
                  <c:pt idx="188">
                    <c:v>4.9872372540060113E-2</c:v>
                  </c:pt>
                  <c:pt idx="189">
                    <c:v>4.6691783962687972E-2</c:v>
                  </c:pt>
                  <c:pt idx="190">
                    <c:v>4.4837559347653155E-2</c:v>
                  </c:pt>
                  <c:pt idx="191">
                    <c:v>5.008207252713405E-2</c:v>
                  </c:pt>
                  <c:pt idx="192">
                    <c:v>4.0737920891537986E-2</c:v>
                  </c:pt>
                  <c:pt idx="193">
                    <c:v>3.5400955882565005E-2</c:v>
                  </c:pt>
                  <c:pt idx="194">
                    <c:v>3.3769025700119949E-2</c:v>
                  </c:pt>
                  <c:pt idx="195">
                    <c:v>3.6268632792356433E-2</c:v>
                  </c:pt>
                  <c:pt idx="196">
                    <c:v>3.7939173231290112E-2</c:v>
                  </c:pt>
                  <c:pt idx="197">
                    <c:v>5.9525923290990095E-2</c:v>
                  </c:pt>
                  <c:pt idx="198">
                    <c:v>5.4191709174382124E-2</c:v>
                  </c:pt>
                  <c:pt idx="199">
                    <c:v>5.4496538424007313E-2</c:v>
                  </c:pt>
                  <c:pt idx="200">
                    <c:v>6.8153471454861614E-2</c:v>
                  </c:pt>
                  <c:pt idx="201">
                    <c:v>8.8367146007144667E-2</c:v>
                  </c:pt>
                  <c:pt idx="202">
                    <c:v>8.1304220454273296E-2</c:v>
                  </c:pt>
                  <c:pt idx="203">
                    <c:v>7.8992767398939942E-2</c:v>
                  </c:pt>
                  <c:pt idx="204">
                    <c:v>0.11006866742220388</c:v>
                  </c:pt>
                  <c:pt idx="205">
                    <c:v>9.4658092493026466E-2</c:v>
                  </c:pt>
                  <c:pt idx="206">
                    <c:v>0.10643326267617866</c:v>
                  </c:pt>
                  <c:pt idx="207">
                    <c:v>9.9928850097291841E-2</c:v>
                  </c:pt>
                  <c:pt idx="208">
                    <c:v>7.2474214130028511E-2</c:v>
                  </c:pt>
                  <c:pt idx="209">
                    <c:v>6.7318025101407428E-2</c:v>
                  </c:pt>
                  <c:pt idx="210">
                    <c:v>7.1854519995573574E-2</c:v>
                  </c:pt>
                  <c:pt idx="211">
                    <c:v>7.6557550380403447E-2</c:v>
                  </c:pt>
                  <c:pt idx="212">
                    <c:v>3.6067927759194637E-2</c:v>
                  </c:pt>
                  <c:pt idx="213">
                    <c:v>3.0768694305934763E-2</c:v>
                  </c:pt>
                  <c:pt idx="214">
                    <c:v>1.2099562606863918E-2</c:v>
                  </c:pt>
                  <c:pt idx="215">
                    <c:v>3.6688772210171791E-2</c:v>
                  </c:pt>
                  <c:pt idx="216">
                    <c:v>4.1541233233588493E-2</c:v>
                  </c:pt>
                  <c:pt idx="217">
                    <c:v>2.9849301347089154E-2</c:v>
                  </c:pt>
                  <c:pt idx="218">
                    <c:v>2.7561919033042989E-2</c:v>
                  </c:pt>
                  <c:pt idx="219">
                    <c:v>1.9346118296828124E-2</c:v>
                  </c:pt>
                  <c:pt idx="220">
                    <c:v>1.351852610820279E-2</c:v>
                  </c:pt>
                  <c:pt idx="221">
                    <c:v>1.0469998234609082E-2</c:v>
                  </c:pt>
                  <c:pt idx="222">
                    <c:v>3.0815188703717612E-2</c:v>
                  </c:pt>
                  <c:pt idx="223">
                    <c:v>2.6588797337200942E-2</c:v>
                  </c:pt>
                  <c:pt idx="224">
                    <c:v>1.9832504617111377E-2</c:v>
                  </c:pt>
                  <c:pt idx="225">
                    <c:v>2.0458078329633003E-2</c:v>
                  </c:pt>
                  <c:pt idx="226">
                    <c:v>1.5702508451284632E-2</c:v>
                  </c:pt>
                  <c:pt idx="227">
                    <c:v>2.677971291956948E-2</c:v>
                  </c:pt>
                  <c:pt idx="228">
                    <c:v>3.0595666710690566E-2</c:v>
                  </c:pt>
                  <c:pt idx="229">
                    <c:v>4.0116095841473916E-2</c:v>
                  </c:pt>
                  <c:pt idx="230">
                    <c:v>5.0534398881728143E-2</c:v>
                  </c:pt>
                  <c:pt idx="231">
                    <c:v>3.7439947723689457E-2</c:v>
                  </c:pt>
                  <c:pt idx="232">
                    <c:v>3.6011397916775198E-2</c:v>
                  </c:pt>
                  <c:pt idx="233">
                    <c:v>4.10146046935203E-2</c:v>
                  </c:pt>
                  <c:pt idx="234">
                    <c:v>5.0040707065266539E-2</c:v>
                  </c:pt>
                  <c:pt idx="235">
                    <c:v>5.0101503608046882E-2</c:v>
                  </c:pt>
                  <c:pt idx="236">
                    <c:v>7.3403003683097226E-2</c:v>
                  </c:pt>
                  <c:pt idx="237">
                    <c:v>7.0844703033073053E-2</c:v>
                  </c:pt>
                  <c:pt idx="238">
                    <c:v>6.7107531572884849E-2</c:v>
                  </c:pt>
                  <c:pt idx="239">
                    <c:v>6.7182075989972931E-2</c:v>
                  </c:pt>
                  <c:pt idx="240">
                    <c:v>6.037589104336797E-2</c:v>
                  </c:pt>
                  <c:pt idx="241">
                    <c:v>6.1044720298777388E-2</c:v>
                  </c:pt>
                  <c:pt idx="242">
                    <c:v>5.2946898199352471E-2</c:v>
                  </c:pt>
                  <c:pt idx="243">
                    <c:v>3.6852537015442985E-2</c:v>
                  </c:pt>
                  <c:pt idx="244">
                    <c:v>2.759146126635921E-2</c:v>
                  </c:pt>
                  <c:pt idx="245">
                    <c:v>2.4308028904856133E-2</c:v>
                  </c:pt>
                  <c:pt idx="246">
                    <c:v>3.0272274459013239E-2</c:v>
                  </c:pt>
                  <c:pt idx="247">
                    <c:v>2.878821360687249E-2</c:v>
                  </c:pt>
                  <c:pt idx="248">
                    <c:v>2.0572657648847276E-2</c:v>
                  </c:pt>
                  <c:pt idx="249">
                    <c:v>2.4275511728840373E-2</c:v>
                  </c:pt>
                  <c:pt idx="250">
                    <c:v>2.1028993972599018E-2</c:v>
                  </c:pt>
                  <c:pt idx="251">
                    <c:v>3.1903159863392816E-2</c:v>
                  </c:pt>
                  <c:pt idx="252">
                    <c:v>3.8157199652950238E-2</c:v>
                  </c:pt>
                  <c:pt idx="253">
                    <c:v>5.9772985144844352E-2</c:v>
                  </c:pt>
                  <c:pt idx="254">
                    <c:v>4.644042627162006E-2</c:v>
                  </c:pt>
                  <c:pt idx="255">
                    <c:v>4.3154408450202859E-2</c:v>
                  </c:pt>
                  <c:pt idx="256">
                    <c:v>4.38327885457519E-2</c:v>
                  </c:pt>
                  <c:pt idx="257">
                    <c:v>5.3815028485890967E-2</c:v>
                  </c:pt>
                  <c:pt idx="258">
                    <c:v>5.7151809393338131E-2</c:v>
                  </c:pt>
                  <c:pt idx="259">
                    <c:v>6.6338491655064835E-2</c:v>
                  </c:pt>
                  <c:pt idx="260">
                    <c:v>6.441210163477562E-2</c:v>
                  </c:pt>
                  <c:pt idx="261">
                    <c:v>5.2116970775600208E-2</c:v>
                  </c:pt>
                  <c:pt idx="262">
                    <c:v>6.6054117746989147E-2</c:v>
                  </c:pt>
                  <c:pt idx="263">
                    <c:v>8.4464904525708262E-2</c:v>
                  </c:pt>
                  <c:pt idx="264">
                    <c:v>7.7082655554161425E-2</c:v>
                  </c:pt>
                  <c:pt idx="265">
                    <c:v>7.0654320897801104E-2</c:v>
                  </c:pt>
                  <c:pt idx="266">
                    <c:v>5.7093320122298147E-2</c:v>
                  </c:pt>
                  <c:pt idx="267">
                    <c:v>4.4667630923849504E-2</c:v>
                  </c:pt>
                  <c:pt idx="268">
                    <c:v>4.3526662144225389E-2</c:v>
                  </c:pt>
                  <c:pt idx="269">
                    <c:v>4.520138511426771E-2</c:v>
                  </c:pt>
                  <c:pt idx="270">
                    <c:v>5.0991813650745919E-2</c:v>
                  </c:pt>
                  <c:pt idx="271">
                    <c:v>3.6793747752138263E-2</c:v>
                  </c:pt>
                  <c:pt idx="272">
                    <c:v>4.2151933482084861E-2</c:v>
                  </c:pt>
                  <c:pt idx="273">
                    <c:v>2.8180928507504328E-2</c:v>
                  </c:pt>
                  <c:pt idx="274">
                    <c:v>3.2285041976778527E-2</c:v>
                  </c:pt>
                  <c:pt idx="275">
                    <c:v>3.2415469728328775E-2</c:v>
                  </c:pt>
                  <c:pt idx="276">
                    <c:v>3.8750294914852851E-2</c:v>
                  </c:pt>
                  <c:pt idx="277">
                    <c:v>2.9142085102318142E-2</c:v>
                  </c:pt>
                  <c:pt idx="278">
                    <c:v>3.8678334587738721E-2</c:v>
                  </c:pt>
                  <c:pt idx="279">
                    <c:v>4.7600350449744713E-2</c:v>
                  </c:pt>
                  <c:pt idx="280">
                    <c:v>4.7242900173913027E-2</c:v>
                  </c:pt>
                  <c:pt idx="281">
                    <c:v>4.9297763325796488E-2</c:v>
                  </c:pt>
                  <c:pt idx="282">
                    <c:v>7.4633579009328196E-2</c:v>
                  </c:pt>
                  <c:pt idx="283">
                    <c:v>8.6915343507511816E-2</c:v>
                  </c:pt>
                  <c:pt idx="284">
                    <c:v>8.2455728236913745E-2</c:v>
                  </c:pt>
                  <c:pt idx="285">
                    <c:v>8.6408201271201912E-2</c:v>
                  </c:pt>
                  <c:pt idx="286">
                    <c:v>7.7071189744879809E-2</c:v>
                  </c:pt>
                  <c:pt idx="287">
                    <c:v>5.7528079117006366E-2</c:v>
                  </c:pt>
                  <c:pt idx="288">
                    <c:v>7.0216698433501396E-2</c:v>
                  </c:pt>
                  <c:pt idx="289">
                    <c:v>8.4163000784423084E-2</c:v>
                  </c:pt>
                  <c:pt idx="290">
                    <c:v>7.1642282472671237E-2</c:v>
                  </c:pt>
                  <c:pt idx="291">
                    <c:v>5.5263091985160342E-2</c:v>
                  </c:pt>
                  <c:pt idx="292">
                    <c:v>5.5131796131440189E-2</c:v>
                  </c:pt>
                  <c:pt idx="293">
                    <c:v>4.7878145430799726E-2</c:v>
                  </c:pt>
                  <c:pt idx="294">
                    <c:v>4.0527643452516422E-2</c:v>
                  </c:pt>
                  <c:pt idx="295">
                    <c:v>5.7908363595774157E-2</c:v>
                  </c:pt>
                  <c:pt idx="296">
                    <c:v>4.0591748889764676E-2</c:v>
                  </c:pt>
                  <c:pt idx="297">
                    <c:v>3.2628209170227351E-2</c:v>
                  </c:pt>
                  <c:pt idx="298">
                    <c:v>4.3048739473164462E-2</c:v>
                  </c:pt>
                  <c:pt idx="299">
                    <c:v>5.547697168296082E-2</c:v>
                  </c:pt>
                  <c:pt idx="300">
                    <c:v>6.0618973393553051E-2</c:v>
                  </c:pt>
                  <c:pt idx="301">
                    <c:v>6.6739539047434557E-2</c:v>
                  </c:pt>
                  <c:pt idx="302">
                    <c:v>6.8983724811952501E-2</c:v>
                  </c:pt>
                  <c:pt idx="303">
                    <c:v>4.5702131928917089E-2</c:v>
                  </c:pt>
                  <c:pt idx="304">
                    <c:v>5.2479245944626565E-2</c:v>
                  </c:pt>
                  <c:pt idx="305">
                    <c:v>5.8731033515228015E-2</c:v>
                  </c:pt>
                  <c:pt idx="306">
                    <c:v>4.7902616228370269E-2</c:v>
                  </c:pt>
                  <c:pt idx="307">
                    <c:v>4.8626354255654376E-2</c:v>
                  </c:pt>
                  <c:pt idx="308">
                    <c:v>4.5552610056152895E-2</c:v>
                  </c:pt>
                  <c:pt idx="309">
                    <c:v>4.3944057210976398E-2</c:v>
                  </c:pt>
                  <c:pt idx="310">
                    <c:v>4.4286988746870523E-2</c:v>
                  </c:pt>
                  <c:pt idx="311">
                    <c:v>4.0044404582817938E-2</c:v>
                  </c:pt>
                  <c:pt idx="312">
                    <c:v>4.3857171919694071E-2</c:v>
                  </c:pt>
                  <c:pt idx="313">
                    <c:v>4.7199982785611452E-2</c:v>
                  </c:pt>
                  <c:pt idx="314">
                    <c:v>4.7831117627509218E-2</c:v>
                  </c:pt>
                  <c:pt idx="315">
                    <c:v>4.8943655886035838E-2</c:v>
                  </c:pt>
                  <c:pt idx="316">
                    <c:v>5.7584730399935675E-2</c:v>
                  </c:pt>
                  <c:pt idx="317">
                    <c:v>4.9685291186566484E-2</c:v>
                  </c:pt>
                  <c:pt idx="318">
                    <c:v>5.0190156685190696E-2</c:v>
                  </c:pt>
                  <c:pt idx="319">
                    <c:v>7.3498227829677534E-2</c:v>
                  </c:pt>
                  <c:pt idx="320">
                    <c:v>6.4217958449507048E-2</c:v>
                  </c:pt>
                  <c:pt idx="321">
                    <c:v>5.6570384177285805E-2</c:v>
                  </c:pt>
                  <c:pt idx="322">
                    <c:v>5.605761383928879E-2</c:v>
                  </c:pt>
                  <c:pt idx="323">
                    <c:v>5.2793794292663364E-2</c:v>
                  </c:pt>
                  <c:pt idx="324">
                    <c:v>6.4285635422479878E-2</c:v>
                  </c:pt>
                  <c:pt idx="325">
                    <c:v>7.8776987967374576E-2</c:v>
                  </c:pt>
                  <c:pt idx="326">
                    <c:v>5.5309971189971809E-2</c:v>
                  </c:pt>
                  <c:pt idx="327">
                    <c:v>3.2461602925766997E-2</c:v>
                  </c:pt>
                  <c:pt idx="328">
                    <c:v>3.4970701933810258E-2</c:v>
                  </c:pt>
                  <c:pt idx="329">
                    <c:v>2.6988060117851771E-2</c:v>
                  </c:pt>
                  <c:pt idx="330">
                    <c:v>4.7102437235010241E-3</c:v>
                  </c:pt>
                  <c:pt idx="331">
                    <c:v>2.2514445440243818E-2</c:v>
                  </c:pt>
                  <c:pt idx="332">
                    <c:v>6.1945734026247638E-2</c:v>
                  </c:pt>
                  <c:pt idx="333">
                    <c:v>8.4512025955521139E-2</c:v>
                  </c:pt>
                  <c:pt idx="334">
                    <c:v>8.076212689532862E-2</c:v>
                  </c:pt>
                  <c:pt idx="335">
                    <c:v>0.12133605444280925</c:v>
                  </c:pt>
                  <c:pt idx="336">
                    <c:v>0.1395333665119414</c:v>
                  </c:pt>
                  <c:pt idx="337">
                    <c:v>0.21058512289753709</c:v>
                  </c:pt>
                  <c:pt idx="338">
                    <c:v>0.26197558969454737</c:v>
                  </c:pt>
                  <c:pt idx="339">
                    <c:v>0.28463070880418889</c:v>
                  </c:pt>
                  <c:pt idx="340">
                    <c:v>0.26358561649126544</c:v>
                  </c:pt>
                  <c:pt idx="341">
                    <c:v>0.27458894933157812</c:v>
                  </c:pt>
                  <c:pt idx="342">
                    <c:v>0.29047182797663451</c:v>
                  </c:pt>
                  <c:pt idx="343">
                    <c:v>0.26249508080682654</c:v>
                  </c:pt>
                  <c:pt idx="344">
                    <c:v>0.27538431023483129</c:v>
                  </c:pt>
                  <c:pt idx="345">
                    <c:v>0.24093682550969689</c:v>
                  </c:pt>
                  <c:pt idx="346">
                    <c:v>0.21441455790478359</c:v>
                  </c:pt>
                  <c:pt idx="347">
                    <c:v>0.2025554979211536</c:v>
                  </c:pt>
                  <c:pt idx="348">
                    <c:v>0.22123083690697667</c:v>
                  </c:pt>
                  <c:pt idx="349">
                    <c:v>0.19486615723870387</c:v>
                  </c:pt>
                  <c:pt idx="350">
                    <c:v>0.19639043294218864</c:v>
                  </c:pt>
                  <c:pt idx="351">
                    <c:v>0.18722882055874898</c:v>
                  </c:pt>
                  <c:pt idx="352">
                    <c:v>0.16937596467417917</c:v>
                  </c:pt>
                  <c:pt idx="353">
                    <c:v>0.14724806961710649</c:v>
                  </c:pt>
                  <c:pt idx="354">
                    <c:v>0.15298016051658772</c:v>
                  </c:pt>
                  <c:pt idx="355">
                    <c:v>0.1589275296101916</c:v>
                  </c:pt>
                  <c:pt idx="356">
                    <c:v>0.14085493154055712</c:v>
                  </c:pt>
                  <c:pt idx="357">
                    <c:v>0.16443879577135026</c:v>
                  </c:pt>
                  <c:pt idx="358">
                    <c:v>0.15307300165927742</c:v>
                  </c:pt>
                  <c:pt idx="359">
                    <c:v>0.15593094814336475</c:v>
                  </c:pt>
                  <c:pt idx="360">
                    <c:v>0.15905344080935443</c:v>
                  </c:pt>
                  <c:pt idx="361">
                    <c:v>0.15699829066022569</c:v>
                  </c:pt>
                  <c:pt idx="362">
                    <c:v>0.19342100974762025</c:v>
                  </c:pt>
                  <c:pt idx="363">
                    <c:v>0.19083867176485644</c:v>
                  </c:pt>
                  <c:pt idx="364">
                    <c:v>0.19486686796549779</c:v>
                  </c:pt>
                  <c:pt idx="365">
                    <c:v>0.18147299051554569</c:v>
                  </c:pt>
                  <c:pt idx="366">
                    <c:v>0.17048325735143841</c:v>
                  </c:pt>
                  <c:pt idx="367">
                    <c:v>0.17125279685177494</c:v>
                  </c:pt>
                  <c:pt idx="368">
                    <c:v>0.18062326846719903</c:v>
                  </c:pt>
                  <c:pt idx="369">
                    <c:v>0.18444719151126443</c:v>
                  </c:pt>
                  <c:pt idx="370">
                    <c:v>0.1373926713799169</c:v>
                  </c:pt>
                  <c:pt idx="371">
                    <c:v>0.13121171834439033</c:v>
                  </c:pt>
                  <c:pt idx="372">
                    <c:v>0.12516107928344172</c:v>
                  </c:pt>
                  <c:pt idx="373">
                    <c:v>0.13909685080117407</c:v>
                  </c:pt>
                  <c:pt idx="374">
                    <c:v>0.13747312415011345</c:v>
                  </c:pt>
                  <c:pt idx="375">
                    <c:v>0.15272266176825056</c:v>
                  </c:pt>
                  <c:pt idx="376">
                    <c:v>0.1230158682149393</c:v>
                  </c:pt>
                  <c:pt idx="377">
                    <c:v>0.1164604099535451</c:v>
                  </c:pt>
                  <c:pt idx="378">
                    <c:v>0.11504313928118798</c:v>
                  </c:pt>
                  <c:pt idx="379">
                    <c:v>9.7789488449180506E-2</c:v>
                  </c:pt>
                  <c:pt idx="380">
                    <c:v>8.8743314303608448E-2</c:v>
                  </c:pt>
                  <c:pt idx="381">
                    <c:v>8.2786850329342868E-2</c:v>
                  </c:pt>
                  <c:pt idx="382">
                    <c:v>8.180055228004722E-2</c:v>
                  </c:pt>
                  <c:pt idx="383">
                    <c:v>5.6302353081104831E-2</c:v>
                  </c:pt>
                  <c:pt idx="384">
                    <c:v>7.0267504414084456E-2</c:v>
                  </c:pt>
                  <c:pt idx="385">
                    <c:v>5.8469687852482986E-2</c:v>
                  </c:pt>
                  <c:pt idx="386">
                    <c:v>6.9102834050805945E-2</c:v>
                  </c:pt>
                  <c:pt idx="387">
                    <c:v>5.2448054215520352E-2</c:v>
                  </c:pt>
                  <c:pt idx="388">
                    <c:v>5.1838696979906972E-2</c:v>
                  </c:pt>
                  <c:pt idx="389">
                    <c:v>3.1914063464334987E-2</c:v>
                  </c:pt>
                  <c:pt idx="390">
                    <c:v>4.2149134383433262E-2</c:v>
                  </c:pt>
                  <c:pt idx="391">
                    <c:v>5.7688282479206453E-2</c:v>
                  </c:pt>
                  <c:pt idx="392">
                    <c:v>6.2926531220165033E-2</c:v>
                  </c:pt>
                  <c:pt idx="393">
                    <c:v>5.5512355248317109E-2</c:v>
                  </c:pt>
                  <c:pt idx="394">
                    <c:v>4.9820493391171644E-2</c:v>
                  </c:pt>
                  <c:pt idx="395">
                    <c:v>7.1195585238782277E-2</c:v>
                  </c:pt>
                  <c:pt idx="396">
                    <c:v>4.8951849574577704E-2</c:v>
                  </c:pt>
                  <c:pt idx="397">
                    <c:v>5.4786794395105545E-2</c:v>
                  </c:pt>
                  <c:pt idx="398">
                    <c:v>5.2651824864343395E-2</c:v>
                  </c:pt>
                  <c:pt idx="399">
                    <c:v>3.7444745123809388E-2</c:v>
                  </c:pt>
                  <c:pt idx="400">
                    <c:v>5.4210292981390212E-2</c:v>
                  </c:pt>
                  <c:pt idx="401">
                    <c:v>6.1512219503563378E-2</c:v>
                  </c:pt>
                  <c:pt idx="402">
                    <c:v>4.8478979604494959E-2</c:v>
                  </c:pt>
                  <c:pt idx="403">
                    <c:v>5.5348933138700783E-2</c:v>
                  </c:pt>
                  <c:pt idx="404">
                    <c:v>1.3607618905887606E-2</c:v>
                  </c:pt>
                  <c:pt idx="405">
                    <c:v>2.2475918411706552E-2</c:v>
                  </c:pt>
                  <c:pt idx="406">
                    <c:v>3.5549802897836928E-2</c:v>
                  </c:pt>
                  <c:pt idx="407">
                    <c:v>6.8550937631039269E-2</c:v>
                  </c:pt>
                  <c:pt idx="408">
                    <c:v>5.41928079472783E-2</c:v>
                  </c:pt>
                  <c:pt idx="409">
                    <c:v>6.458052076346997E-2</c:v>
                  </c:pt>
                  <c:pt idx="410">
                    <c:v>9.0097732306930495E-2</c:v>
                  </c:pt>
                  <c:pt idx="411">
                    <c:v>7.8336619042484013E-2</c:v>
                  </c:pt>
                  <c:pt idx="412">
                    <c:v>9.2127457027307041E-2</c:v>
                  </c:pt>
                  <c:pt idx="413">
                    <c:v>7.6377645285201787E-2</c:v>
                  </c:pt>
                  <c:pt idx="414">
                    <c:v>0.10298764462225218</c:v>
                  </c:pt>
                  <c:pt idx="415">
                    <c:v>8.4143680234250728E-2</c:v>
                  </c:pt>
                  <c:pt idx="416">
                    <c:v>8.804235395873998E-2</c:v>
                  </c:pt>
                  <c:pt idx="417">
                    <c:v>9.1469290313904619E-2</c:v>
                  </c:pt>
                  <c:pt idx="418">
                    <c:v>6.9899927786915297E-2</c:v>
                  </c:pt>
                  <c:pt idx="419">
                    <c:v>6.6506007039575876E-2</c:v>
                  </c:pt>
                  <c:pt idx="420">
                    <c:v>5.6718837980097733E-2</c:v>
                  </c:pt>
                  <c:pt idx="421">
                    <c:v>6.8755238123349133E-2</c:v>
                  </c:pt>
                  <c:pt idx="422">
                    <c:v>3.2823209669873898E-2</c:v>
                  </c:pt>
                  <c:pt idx="423">
                    <c:v>3.0101641514042522E-2</c:v>
                  </c:pt>
                  <c:pt idx="424">
                    <c:v>4.2814084964693008E-2</c:v>
                  </c:pt>
                  <c:pt idx="425">
                    <c:v>4.9634501310361151E-2</c:v>
                  </c:pt>
                  <c:pt idx="426">
                    <c:v>6.1991779127959133E-2</c:v>
                  </c:pt>
                  <c:pt idx="427">
                    <c:v>5.5591721070110733E-2</c:v>
                  </c:pt>
                  <c:pt idx="428">
                    <c:v>5.6502243075235367E-2</c:v>
                  </c:pt>
                  <c:pt idx="429">
                    <c:v>4.657041595542994E-2</c:v>
                  </c:pt>
                  <c:pt idx="430">
                    <c:v>6.2639292056448512E-2</c:v>
                  </c:pt>
                  <c:pt idx="431">
                    <c:v>7.7147989851627102E-2</c:v>
                  </c:pt>
                  <c:pt idx="432">
                    <c:v>5.7812347413924617E-2</c:v>
                  </c:pt>
                  <c:pt idx="433">
                    <c:v>4.8014974817279774E-2</c:v>
                  </c:pt>
                  <c:pt idx="434">
                    <c:v>5.6551394665339524E-2</c:v>
                  </c:pt>
                  <c:pt idx="435">
                    <c:v>7.4240080475734951E-2</c:v>
                  </c:pt>
                  <c:pt idx="436">
                    <c:v>9.8695370143945416E-2</c:v>
                  </c:pt>
                  <c:pt idx="437">
                    <c:v>9.992994609399812E-2</c:v>
                  </c:pt>
                  <c:pt idx="438">
                    <c:v>8.2557530538141036E-2</c:v>
                  </c:pt>
                  <c:pt idx="439">
                    <c:v>8.9157397953229814E-2</c:v>
                  </c:pt>
                  <c:pt idx="440">
                    <c:v>8.1885164225828935E-2</c:v>
                  </c:pt>
                  <c:pt idx="441">
                    <c:v>8.9700574260654808E-2</c:v>
                  </c:pt>
                  <c:pt idx="442">
                    <c:v>8.0381318110370803E-2</c:v>
                  </c:pt>
                  <c:pt idx="443">
                    <c:v>7.7240864078353996E-2</c:v>
                  </c:pt>
                  <c:pt idx="444">
                    <c:v>7.1388459655066946E-2</c:v>
                  </c:pt>
                  <c:pt idx="445">
                    <c:v>6.9213366153569128E-2</c:v>
                  </c:pt>
                  <c:pt idx="446">
                    <c:v>7.1651789991441242E-2</c:v>
                  </c:pt>
                  <c:pt idx="447">
                    <c:v>7.2544450481073983E-2</c:v>
                  </c:pt>
                  <c:pt idx="448">
                    <c:v>7.9747101959526084E-2</c:v>
                  </c:pt>
                  <c:pt idx="449">
                    <c:v>7.644350266948341E-2</c:v>
                  </c:pt>
                  <c:pt idx="450">
                    <c:v>6.2884576227625055E-2</c:v>
                  </c:pt>
                  <c:pt idx="451">
                    <c:v>6.4805300845766328E-2</c:v>
                  </c:pt>
                  <c:pt idx="452">
                    <c:v>6.1553789267413068E-2</c:v>
                  </c:pt>
                  <c:pt idx="453">
                    <c:v>7.3377824599958202E-2</c:v>
                  </c:pt>
                  <c:pt idx="454">
                    <c:v>7.9736021255117376E-2</c:v>
                  </c:pt>
                  <c:pt idx="455">
                    <c:v>7.4341656078004206E-2</c:v>
                  </c:pt>
                  <c:pt idx="456">
                    <c:v>7.5330572535634646E-2</c:v>
                  </c:pt>
                  <c:pt idx="457">
                    <c:v>6.542416036470311E-2</c:v>
                  </c:pt>
                  <c:pt idx="458">
                    <c:v>6.8654548902154847E-2</c:v>
                  </c:pt>
                  <c:pt idx="459">
                    <c:v>8.0533416036618746E-2</c:v>
                  </c:pt>
                  <c:pt idx="460">
                    <c:v>8.9406143415287506E-2</c:v>
                  </c:pt>
                  <c:pt idx="461">
                    <c:v>0.12040058490625155</c:v>
                  </c:pt>
                  <c:pt idx="462">
                    <c:v>0.10149112035292743</c:v>
                  </c:pt>
                  <c:pt idx="463">
                    <c:v>8.1308593698936518E-2</c:v>
                  </c:pt>
                  <c:pt idx="464">
                    <c:v>5.916929568404615E-2</c:v>
                  </c:pt>
                  <c:pt idx="465">
                    <c:v>7.3561641625967122E-2</c:v>
                  </c:pt>
                  <c:pt idx="466">
                    <c:v>8.2576872724427403E-2</c:v>
                  </c:pt>
                  <c:pt idx="467">
                    <c:v>5.3305519494570866E-2</c:v>
                  </c:pt>
                  <c:pt idx="468">
                    <c:v>2.3897351383979411E-2</c:v>
                  </c:pt>
                  <c:pt idx="469">
                    <c:v>2.1828590220602177E-2</c:v>
                  </c:pt>
                  <c:pt idx="470">
                    <c:v>3.3298340003186787E-2</c:v>
                  </c:pt>
                  <c:pt idx="471">
                    <c:v>5.614914752812028E-2</c:v>
                  </c:pt>
                  <c:pt idx="472">
                    <c:v>5.6872827107807007E-2</c:v>
                  </c:pt>
                  <c:pt idx="473">
                    <c:v>4.4862757115775857E-2</c:v>
                  </c:pt>
                  <c:pt idx="474">
                    <c:v>5.7839320621758734E-2</c:v>
                  </c:pt>
                  <c:pt idx="475">
                    <c:v>7.472799637816499E-2</c:v>
                  </c:pt>
                  <c:pt idx="476">
                    <c:v>6.7488500071662322E-2</c:v>
                  </c:pt>
                  <c:pt idx="477">
                    <c:v>8.1011534130233681E-2</c:v>
                  </c:pt>
                  <c:pt idx="478">
                    <c:v>9.1034530043374945E-2</c:v>
                  </c:pt>
                  <c:pt idx="479">
                    <c:v>6.8450627595063304E-2</c:v>
                  </c:pt>
                  <c:pt idx="480">
                    <c:v>7.3539870332484006E-2</c:v>
                  </c:pt>
                  <c:pt idx="481">
                    <c:v>7.083016172639045E-2</c:v>
                  </c:pt>
                  <c:pt idx="482">
                    <c:v>6.9025213201552874E-2</c:v>
                  </c:pt>
                  <c:pt idx="483">
                    <c:v>5.9250318862021249E-2</c:v>
                  </c:pt>
                  <c:pt idx="484">
                    <c:v>6.3315952989479785E-2</c:v>
                  </c:pt>
                  <c:pt idx="485">
                    <c:v>6.0247725002715073E-2</c:v>
                  </c:pt>
                  <c:pt idx="486">
                    <c:v>5.1311274998278401E-2</c:v>
                  </c:pt>
                  <c:pt idx="487">
                    <c:v>6.6880719083217785E-2</c:v>
                  </c:pt>
                  <c:pt idx="488">
                    <c:v>7.3973417594763641E-2</c:v>
                  </c:pt>
                  <c:pt idx="489">
                    <c:v>8.5329206940698371E-2</c:v>
                  </c:pt>
                  <c:pt idx="490">
                    <c:v>8.1215325952619113E-2</c:v>
                  </c:pt>
                  <c:pt idx="491">
                    <c:v>7.0077185490373686E-2</c:v>
                  </c:pt>
                  <c:pt idx="492">
                    <c:v>6.1440408398074964E-2</c:v>
                  </c:pt>
                  <c:pt idx="493">
                    <c:v>5.363396230471177E-2</c:v>
                  </c:pt>
                  <c:pt idx="494">
                    <c:v>6.3180310230797121E-2</c:v>
                  </c:pt>
                  <c:pt idx="495">
                    <c:v>6.8917795912923241E-2</c:v>
                  </c:pt>
                  <c:pt idx="496">
                    <c:v>6.9390240884340038E-2</c:v>
                  </c:pt>
                  <c:pt idx="497">
                    <c:v>5.7141938537184668E-2</c:v>
                  </c:pt>
                  <c:pt idx="498">
                    <c:v>6.5411279889998869E-2</c:v>
                  </c:pt>
                  <c:pt idx="499">
                    <c:v>5.7147006345643264E-2</c:v>
                  </c:pt>
                  <c:pt idx="500">
                    <c:v>7.0919369602628873E-2</c:v>
                  </c:pt>
                  <c:pt idx="501">
                    <c:v>9.5375190580001296E-2</c:v>
                  </c:pt>
                  <c:pt idx="502">
                    <c:v>0.10792021415592343</c:v>
                  </c:pt>
                  <c:pt idx="503">
                    <c:v>9.3828535843194921E-2</c:v>
                  </c:pt>
                  <c:pt idx="504">
                    <c:v>9.0363236907735567E-2</c:v>
                  </c:pt>
                  <c:pt idx="505">
                    <c:v>8.7271070637744905E-2</c:v>
                  </c:pt>
                  <c:pt idx="506">
                    <c:v>7.7184412787102932E-2</c:v>
                  </c:pt>
                  <c:pt idx="507">
                    <c:v>7.8446072382923546E-2</c:v>
                  </c:pt>
                  <c:pt idx="508">
                    <c:v>6.4388164167567957E-2</c:v>
                  </c:pt>
                  <c:pt idx="509">
                    <c:v>4.3286370384301887E-2</c:v>
                  </c:pt>
                  <c:pt idx="510">
                    <c:v>5.2307613141577669E-2</c:v>
                  </c:pt>
                  <c:pt idx="511">
                    <c:v>6.0666150465087332E-2</c:v>
                  </c:pt>
                  <c:pt idx="512">
                    <c:v>8.9407585512178991E-2</c:v>
                  </c:pt>
                  <c:pt idx="513">
                    <c:v>0.10428419469036881</c:v>
                  </c:pt>
                  <c:pt idx="514">
                    <c:v>7.9098093502302638E-2</c:v>
                  </c:pt>
                  <c:pt idx="515">
                    <c:v>9.0569798323586484E-2</c:v>
                  </c:pt>
                  <c:pt idx="516">
                    <c:v>8.6647976043237915E-2</c:v>
                  </c:pt>
                  <c:pt idx="517">
                    <c:v>9.2166162448236957E-2</c:v>
                  </c:pt>
                  <c:pt idx="518">
                    <c:v>0.10161764246544239</c:v>
                  </c:pt>
                  <c:pt idx="519">
                    <c:v>9.6959181975133785E-2</c:v>
                  </c:pt>
                  <c:pt idx="520">
                    <c:v>7.1799914352121894E-2</c:v>
                  </c:pt>
                  <c:pt idx="521">
                    <c:v>7.2172495302546713E-2</c:v>
                  </c:pt>
                  <c:pt idx="522">
                    <c:v>8.6678238380210618E-2</c:v>
                  </c:pt>
                  <c:pt idx="523">
                    <c:v>7.3787358785745327E-2</c:v>
                  </c:pt>
                  <c:pt idx="524">
                    <c:v>7.6221779994853092E-2</c:v>
                  </c:pt>
                  <c:pt idx="525">
                    <c:v>7.5098872328799818E-2</c:v>
                  </c:pt>
                  <c:pt idx="526">
                    <c:v>6.2951598947616746E-2</c:v>
                  </c:pt>
                  <c:pt idx="527">
                    <c:v>7.0659308105816609E-2</c:v>
                  </c:pt>
                  <c:pt idx="528">
                    <c:v>5.7339662981053897E-2</c:v>
                  </c:pt>
                  <c:pt idx="529">
                    <c:v>4.6832051137802644E-2</c:v>
                  </c:pt>
                  <c:pt idx="530">
                    <c:v>5.6000488867477362E-2</c:v>
                  </c:pt>
                  <c:pt idx="531">
                    <c:v>6.277877471398173E-2</c:v>
                  </c:pt>
                  <c:pt idx="532">
                    <c:v>5.2527777417670132E-2</c:v>
                  </c:pt>
                  <c:pt idx="533">
                    <c:v>3.3296072414848686E-2</c:v>
                  </c:pt>
                  <c:pt idx="534">
                    <c:v>6.4280015443908836E-2</c:v>
                  </c:pt>
                  <c:pt idx="535">
                    <c:v>8.4930320662966893E-2</c:v>
                  </c:pt>
                  <c:pt idx="536">
                    <c:v>7.0786267364919234E-2</c:v>
                  </c:pt>
                  <c:pt idx="537">
                    <c:v>7.7547107183762135E-2</c:v>
                  </c:pt>
                  <c:pt idx="538">
                    <c:v>8.0539964753147134E-2</c:v>
                  </c:pt>
                  <c:pt idx="539">
                    <c:v>7.6173178574126491E-2</c:v>
                  </c:pt>
                  <c:pt idx="540">
                    <c:v>0.10067170424023486</c:v>
                  </c:pt>
                  <c:pt idx="541">
                    <c:v>0.11246362150713167</c:v>
                  </c:pt>
                  <c:pt idx="542">
                    <c:v>9.174744404888853E-2</c:v>
                  </c:pt>
                  <c:pt idx="543">
                    <c:v>0.10263929726871325</c:v>
                  </c:pt>
                  <c:pt idx="544">
                    <c:v>0.10296124270236635</c:v>
                  </c:pt>
                  <c:pt idx="545">
                    <c:v>0.11301623602453667</c:v>
                  </c:pt>
                  <c:pt idx="546">
                    <c:v>0.11533481115913073</c:v>
                  </c:pt>
                  <c:pt idx="547">
                    <c:v>0.11350471404446648</c:v>
                  </c:pt>
                  <c:pt idx="548">
                    <c:v>9.5792800379119789E-2</c:v>
                  </c:pt>
                  <c:pt idx="549">
                    <c:v>9.0231454062769653E-2</c:v>
                  </c:pt>
                  <c:pt idx="550">
                    <c:v>8.7602851059754475E-2</c:v>
                  </c:pt>
                  <c:pt idx="551">
                    <c:v>7.4019595943868602E-2</c:v>
                  </c:pt>
                  <c:pt idx="552">
                    <c:v>9.2149892082447477E-2</c:v>
                  </c:pt>
                  <c:pt idx="553">
                    <c:v>0.1003241537016617</c:v>
                  </c:pt>
                  <c:pt idx="554">
                    <c:v>0.10043145870959519</c:v>
                  </c:pt>
                  <c:pt idx="555">
                    <c:v>0.11596001855696991</c:v>
                  </c:pt>
                  <c:pt idx="556">
                    <c:v>0.10605125088597521</c:v>
                  </c:pt>
                  <c:pt idx="557">
                    <c:v>0.11015289806324483</c:v>
                  </c:pt>
                  <c:pt idx="558">
                    <c:v>0.11309168976991166</c:v>
                  </c:pt>
                  <c:pt idx="559">
                    <c:v>0.11123170536615275</c:v>
                  </c:pt>
                  <c:pt idx="560">
                    <c:v>0.10619905670577377</c:v>
                  </c:pt>
                  <c:pt idx="561">
                    <c:v>0.10090283799908269</c:v>
                  </c:pt>
                  <c:pt idx="562">
                    <c:v>8.8408653746565743E-2</c:v>
                  </c:pt>
                  <c:pt idx="563">
                    <c:v>8.5283072190157461E-2</c:v>
                  </c:pt>
                  <c:pt idx="564">
                    <c:v>8.2241857755984735E-2</c:v>
                  </c:pt>
                  <c:pt idx="565">
                    <c:v>8.0086606454335157E-2</c:v>
                  </c:pt>
                  <c:pt idx="566">
                    <c:v>9.7023914479773543E-2</c:v>
                  </c:pt>
                  <c:pt idx="567">
                    <c:v>8.8400786557174024E-2</c:v>
                  </c:pt>
                  <c:pt idx="568">
                    <c:v>8.2052096248058967E-2</c:v>
                  </c:pt>
                  <c:pt idx="569">
                    <c:v>9.2734815088378927E-2</c:v>
                  </c:pt>
                  <c:pt idx="570">
                    <c:v>9.9864606426646324E-2</c:v>
                  </c:pt>
                  <c:pt idx="571">
                    <c:v>0.10282854106927251</c:v>
                  </c:pt>
                  <c:pt idx="572">
                    <c:v>0.10602163468673829</c:v>
                  </c:pt>
                  <c:pt idx="573">
                    <c:v>0.11613531408044125</c:v>
                  </c:pt>
                  <c:pt idx="574">
                    <c:v>9.6216066167531075E-2</c:v>
                  </c:pt>
                  <c:pt idx="575">
                    <c:v>0.10202001368722731</c:v>
                  </c:pt>
                  <c:pt idx="576">
                    <c:v>0.10289595065129048</c:v>
                  </c:pt>
                  <c:pt idx="577">
                    <c:v>0.10252086962372098</c:v>
                  </c:pt>
                  <c:pt idx="578">
                    <c:v>0.11864370339165474</c:v>
                  </c:pt>
                  <c:pt idx="579">
                    <c:v>0.10503056866777168</c:v>
                  </c:pt>
                  <c:pt idx="580">
                    <c:v>8.6459151693639727E-2</c:v>
                  </c:pt>
                  <c:pt idx="581">
                    <c:v>8.39538642404494E-2</c:v>
                  </c:pt>
                  <c:pt idx="582">
                    <c:v>9.2763531527235182E-2</c:v>
                  </c:pt>
                  <c:pt idx="583">
                    <c:v>0.10777551722833378</c:v>
                  </c:pt>
                  <c:pt idx="584">
                    <c:v>0.10778253551731488</c:v>
                  </c:pt>
                  <c:pt idx="585">
                    <c:v>0.10297126281676933</c:v>
                  </c:pt>
                  <c:pt idx="586">
                    <c:v>8.9530940636532927E-2</c:v>
                  </c:pt>
                  <c:pt idx="587">
                    <c:v>9.016131539482336E-2</c:v>
                  </c:pt>
                  <c:pt idx="588">
                    <c:v>0.11396016350243818</c:v>
                  </c:pt>
                  <c:pt idx="589">
                    <c:v>9.9984349508456458E-2</c:v>
                  </c:pt>
                  <c:pt idx="590">
                    <c:v>9.2443201077168247E-2</c:v>
                  </c:pt>
                  <c:pt idx="591">
                    <c:v>9.265726147350814E-2</c:v>
                  </c:pt>
                  <c:pt idx="592">
                    <c:v>8.2758381804311609E-2</c:v>
                  </c:pt>
                  <c:pt idx="593">
                    <c:v>8.7842265239047534E-2</c:v>
                  </c:pt>
                  <c:pt idx="594">
                    <c:v>7.8861672373213676E-2</c:v>
                  </c:pt>
                  <c:pt idx="595">
                    <c:v>8.1441615968428416E-2</c:v>
                  </c:pt>
                  <c:pt idx="596">
                    <c:v>8.1623288277296521E-2</c:v>
                  </c:pt>
                  <c:pt idx="597">
                    <c:v>8.283630278693313E-2</c:v>
                  </c:pt>
                  <c:pt idx="598">
                    <c:v>9.5157375299331937E-2</c:v>
                  </c:pt>
                  <c:pt idx="599">
                    <c:v>0.10356480509904703</c:v>
                  </c:pt>
                  <c:pt idx="600">
                    <c:v>9.4772364500192885E-2</c:v>
                  </c:pt>
                  <c:pt idx="601">
                    <c:v>8.4956519076692508E-2</c:v>
                  </c:pt>
                  <c:pt idx="602">
                    <c:v>9.612533354369146E-2</c:v>
                  </c:pt>
                  <c:pt idx="603">
                    <c:v>9.6952225902410205E-2</c:v>
                  </c:pt>
                  <c:pt idx="604">
                    <c:v>8.1205437685286069E-2</c:v>
                  </c:pt>
                  <c:pt idx="605">
                    <c:v>8.6917802308579831E-2</c:v>
                  </c:pt>
                  <c:pt idx="606">
                    <c:v>8.0497579945251377E-2</c:v>
                  </c:pt>
                  <c:pt idx="607">
                    <c:v>7.4677905838063469E-2</c:v>
                  </c:pt>
                  <c:pt idx="608">
                    <c:v>8.1650986938332989E-2</c:v>
                  </c:pt>
                  <c:pt idx="609">
                    <c:v>8.005522726783465E-2</c:v>
                  </c:pt>
                  <c:pt idx="610">
                    <c:v>6.1282467723180425E-2</c:v>
                  </c:pt>
                  <c:pt idx="611">
                    <c:v>4.8917583343821694E-2</c:v>
                  </c:pt>
                  <c:pt idx="612">
                    <c:v>7.216630928735053E-2</c:v>
                  </c:pt>
                  <c:pt idx="613">
                    <c:v>6.8082333023580924E-2</c:v>
                  </c:pt>
                  <c:pt idx="614">
                    <c:v>8.8192357580406361E-2</c:v>
                  </c:pt>
                  <c:pt idx="615">
                    <c:v>9.2368138837492814E-2</c:v>
                  </c:pt>
                  <c:pt idx="616">
                    <c:v>0.10001007559153219</c:v>
                  </c:pt>
                  <c:pt idx="617">
                    <c:v>9.3532403126576749E-2</c:v>
                  </c:pt>
                  <c:pt idx="618">
                    <c:v>0.11023811022647562</c:v>
                  </c:pt>
                  <c:pt idx="619">
                    <c:v>0.11044690958850253</c:v>
                  </c:pt>
                  <c:pt idx="620">
                    <c:v>0.10528372082618084</c:v>
                  </c:pt>
                  <c:pt idx="621">
                    <c:v>0.12698288524681986</c:v>
                  </c:pt>
                  <c:pt idx="622">
                    <c:v>0.12638440036191687</c:v>
                  </c:pt>
                  <c:pt idx="623">
                    <c:v>0.11916612320969369</c:v>
                  </c:pt>
                  <c:pt idx="624">
                    <c:v>0.11070778023965952</c:v>
                  </c:pt>
                  <c:pt idx="625">
                    <c:v>0.11908359825751128</c:v>
                  </c:pt>
                  <c:pt idx="626">
                    <c:v>9.0325286111103562E-2</c:v>
                  </c:pt>
                  <c:pt idx="627">
                    <c:v>8.5510400281161317E-2</c:v>
                  </c:pt>
                  <c:pt idx="628">
                    <c:v>8.0411009894975974E-2</c:v>
                  </c:pt>
                  <c:pt idx="629">
                    <c:v>7.2641991955373339E-2</c:v>
                  </c:pt>
                  <c:pt idx="630">
                    <c:v>5.512752993556716E-2</c:v>
                  </c:pt>
                  <c:pt idx="631">
                    <c:v>7.2013661660533509E-2</c:v>
                  </c:pt>
                  <c:pt idx="632">
                    <c:v>5.3403776058761572E-2</c:v>
                  </c:pt>
                  <c:pt idx="633">
                    <c:v>5.7611450544119085E-2</c:v>
                  </c:pt>
                  <c:pt idx="634">
                    <c:v>4.7127902300550591E-2</c:v>
                  </c:pt>
                  <c:pt idx="635">
                    <c:v>2.6920988701428169E-2</c:v>
                  </c:pt>
                  <c:pt idx="636">
                    <c:v>1.4490888991791386E-2</c:v>
                  </c:pt>
                  <c:pt idx="637">
                    <c:v>1.4495527552762458E-2</c:v>
                  </c:pt>
                  <c:pt idx="638">
                    <c:v>3.0041192547250021E-2</c:v>
                  </c:pt>
                  <c:pt idx="639">
                    <c:v>2.9657052289977913E-2</c:v>
                  </c:pt>
                  <c:pt idx="640">
                    <c:v>3.5953516146870222E-2</c:v>
                  </c:pt>
                  <c:pt idx="641">
                    <c:v>3.8199407199707679E-2</c:v>
                  </c:pt>
                  <c:pt idx="642">
                    <c:v>3.153512392039437E-2</c:v>
                  </c:pt>
                  <c:pt idx="643">
                    <c:v>5.3607185998756031E-2</c:v>
                  </c:pt>
                  <c:pt idx="644">
                    <c:v>7.2740265496827258E-2</c:v>
                  </c:pt>
                  <c:pt idx="645">
                    <c:v>7.8440216516141748E-2</c:v>
                  </c:pt>
                  <c:pt idx="646">
                    <c:v>5.8705833726248782E-2</c:v>
                  </c:pt>
                  <c:pt idx="647">
                    <c:v>5.9636085801462221E-2</c:v>
                  </c:pt>
                  <c:pt idx="648">
                    <c:v>5.3414615987699511E-2</c:v>
                  </c:pt>
                  <c:pt idx="649">
                    <c:v>7.2343725909910978E-2</c:v>
                  </c:pt>
                  <c:pt idx="650">
                    <c:v>8.3217758168777023E-2</c:v>
                  </c:pt>
                  <c:pt idx="651">
                    <c:v>7.9263984000160603E-2</c:v>
                  </c:pt>
                  <c:pt idx="652">
                    <c:v>6.8661945580105799E-2</c:v>
                  </c:pt>
                  <c:pt idx="653">
                    <c:v>9.5384912278442507E-2</c:v>
                  </c:pt>
                  <c:pt idx="654">
                    <c:v>7.8146929734978693E-2</c:v>
                  </c:pt>
                  <c:pt idx="655">
                    <c:v>6.1958196052846928E-2</c:v>
                  </c:pt>
                  <c:pt idx="656">
                    <c:v>7.9829199627046862E-2</c:v>
                  </c:pt>
                  <c:pt idx="657">
                    <c:v>7.7491746727907831E-2</c:v>
                  </c:pt>
                  <c:pt idx="658">
                    <c:v>8.0355853603674504E-2</c:v>
                  </c:pt>
                  <c:pt idx="659">
                    <c:v>8.168196114577006E-2</c:v>
                  </c:pt>
                  <c:pt idx="660">
                    <c:v>8.3883769398043248E-2</c:v>
                  </c:pt>
                  <c:pt idx="661">
                    <c:v>8.1027294449982246E-2</c:v>
                  </c:pt>
                  <c:pt idx="662">
                    <c:v>8.0628980405952316E-2</c:v>
                  </c:pt>
                  <c:pt idx="663">
                    <c:v>9.293147149811555E-2</c:v>
                  </c:pt>
                  <c:pt idx="664">
                    <c:v>8.6623764829015709E-2</c:v>
                  </c:pt>
                  <c:pt idx="665">
                    <c:v>8.6472298596804303E-2</c:v>
                  </c:pt>
                  <c:pt idx="666">
                    <c:v>7.7678572582311783E-2</c:v>
                  </c:pt>
                  <c:pt idx="667">
                    <c:v>7.8469773568794615E-2</c:v>
                  </c:pt>
                  <c:pt idx="668">
                    <c:v>7.8276553479528499E-2</c:v>
                  </c:pt>
                  <c:pt idx="669">
                    <c:v>9.2193478958140188E-2</c:v>
                  </c:pt>
                  <c:pt idx="670">
                    <c:v>9.9538042443289829E-2</c:v>
                  </c:pt>
                  <c:pt idx="671">
                    <c:v>9.7424082294251008E-2</c:v>
                  </c:pt>
                  <c:pt idx="672">
                    <c:v>0.10574518546302056</c:v>
                  </c:pt>
                  <c:pt idx="673">
                    <c:v>0.11264701981875318</c:v>
                  </c:pt>
                  <c:pt idx="674">
                    <c:v>0.10911322829457731</c:v>
                  </c:pt>
                  <c:pt idx="675">
                    <c:v>0.11443920409986826</c:v>
                  </c:pt>
                  <c:pt idx="676">
                    <c:v>0.11961119448542723</c:v>
                  </c:pt>
                  <c:pt idx="677">
                    <c:v>0.10222260344937885</c:v>
                  </c:pt>
                  <c:pt idx="678">
                    <c:v>9.8920700800939274E-2</c:v>
                  </c:pt>
                  <c:pt idx="679">
                    <c:v>8.1079893389363555E-2</c:v>
                  </c:pt>
                  <c:pt idx="680">
                    <c:v>6.126570069539887E-2</c:v>
                  </c:pt>
                  <c:pt idx="681">
                    <c:v>5.0049059211348175E-2</c:v>
                  </c:pt>
                  <c:pt idx="682">
                    <c:v>3.4523991535755402E-2</c:v>
                  </c:pt>
                  <c:pt idx="683">
                    <c:v>1.3969790559701911E-2</c:v>
                  </c:pt>
                </c:numCache>
              </c:numRef>
            </c:plus>
            <c:minus>
              <c:numRef>
                <c:f>gamma4!$M:$M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4.446510884101116E-2</c:v>
                  </c:pt>
                  <c:pt idx="2">
                    <c:v>3.5332530000775811E-2</c:v>
                  </c:pt>
                  <c:pt idx="3">
                    <c:v>0.18861488007290578</c:v>
                  </c:pt>
                  <c:pt idx="4">
                    <c:v>0.41651226327882662</c:v>
                  </c:pt>
                  <c:pt idx="5">
                    <c:v>4.446510884101116E-2</c:v>
                  </c:pt>
                  <c:pt idx="6">
                    <c:v>3.5332530000775811E-2</c:v>
                  </c:pt>
                  <c:pt idx="7">
                    <c:v>0.18861488007290578</c:v>
                  </c:pt>
                  <c:pt idx="8">
                    <c:v>0.41651226327882662</c:v>
                  </c:pt>
                  <c:pt idx="9">
                    <c:v>0.60664644143872426</c:v>
                  </c:pt>
                  <c:pt idx="10">
                    <c:v>0.5497068415203703</c:v>
                  </c:pt>
                  <c:pt idx="11">
                    <c:v>0.5575521299309143</c:v>
                  </c:pt>
                  <c:pt idx="12">
                    <c:v>0.54477185969011321</c:v>
                  </c:pt>
                  <c:pt idx="13">
                    <c:v>0.54756506875644673</c:v>
                  </c:pt>
                  <c:pt idx="14">
                    <c:v>0.5536476869263337</c:v>
                  </c:pt>
                  <c:pt idx="15">
                    <c:v>0.40101762734836804</c:v>
                  </c:pt>
                  <c:pt idx="16">
                    <c:v>0.20109050600470774</c:v>
                  </c:pt>
                  <c:pt idx="17">
                    <c:v>0.10248497206327253</c:v>
                  </c:pt>
                  <c:pt idx="18">
                    <c:v>3.4207611366437046E-2</c:v>
                  </c:pt>
                  <c:pt idx="19">
                    <c:v>2.3259798427059386E-2</c:v>
                  </c:pt>
                  <c:pt idx="20">
                    <c:v>2.8175163614320459E-2</c:v>
                  </c:pt>
                  <c:pt idx="21">
                    <c:v>2.8357424789504152E-2</c:v>
                  </c:pt>
                  <c:pt idx="22">
                    <c:v>2.3295994809344009E-2</c:v>
                  </c:pt>
                  <c:pt idx="23">
                    <c:v>2.4811417321237744E-2</c:v>
                  </c:pt>
                  <c:pt idx="24">
                    <c:v>2.6482623110965813E-2</c:v>
                  </c:pt>
                  <c:pt idx="25">
                    <c:v>4.2419930143172371E-2</c:v>
                  </c:pt>
                  <c:pt idx="26">
                    <c:v>4.6950505965688463E-2</c:v>
                  </c:pt>
                  <c:pt idx="27">
                    <c:v>3.2126236840404422E-2</c:v>
                  </c:pt>
                  <c:pt idx="28">
                    <c:v>2.4777441912508431E-2</c:v>
                  </c:pt>
                  <c:pt idx="29">
                    <c:v>3.5968598000439479E-2</c:v>
                  </c:pt>
                  <c:pt idx="30">
                    <c:v>3.8197918585175829E-2</c:v>
                  </c:pt>
                  <c:pt idx="31">
                    <c:v>3.8914433228874473E-2</c:v>
                  </c:pt>
                  <c:pt idx="32">
                    <c:v>2.8099117916609052E-2</c:v>
                  </c:pt>
                  <c:pt idx="33">
                    <c:v>1.5761905285863818E-2</c:v>
                  </c:pt>
                  <c:pt idx="34">
                    <c:v>2.1249467931144905E-2</c:v>
                  </c:pt>
                  <c:pt idx="35">
                    <c:v>2.035656105474384E-2</c:v>
                  </c:pt>
                  <c:pt idx="36">
                    <c:v>8.3716637229566265E-3</c:v>
                  </c:pt>
                  <c:pt idx="37">
                    <c:v>1.1272637407783696E-2</c:v>
                  </c:pt>
                  <c:pt idx="38">
                    <c:v>2.5495634413427025E-2</c:v>
                  </c:pt>
                  <c:pt idx="39">
                    <c:v>2.6907189421547902E-2</c:v>
                  </c:pt>
                  <c:pt idx="40">
                    <c:v>3.2820474889098526E-2</c:v>
                  </c:pt>
                  <c:pt idx="41">
                    <c:v>2.7977578978823508E-2</c:v>
                  </c:pt>
                  <c:pt idx="42">
                    <c:v>3.8523930204392071E-2</c:v>
                  </c:pt>
                  <c:pt idx="43">
                    <c:v>5.241602787869374E-2</c:v>
                  </c:pt>
                  <c:pt idx="44">
                    <c:v>5.9073116472233907E-2</c:v>
                  </c:pt>
                  <c:pt idx="45">
                    <c:v>4.7019503772502941E-2</c:v>
                  </c:pt>
                  <c:pt idx="46">
                    <c:v>4.9071563415086034E-2</c:v>
                  </c:pt>
                  <c:pt idx="47">
                    <c:v>5.3676815855237814E-2</c:v>
                  </c:pt>
                  <c:pt idx="48">
                    <c:v>6.4437229456485584E-2</c:v>
                  </c:pt>
                  <c:pt idx="49">
                    <c:v>5.1727932861981289E-2</c:v>
                  </c:pt>
                  <c:pt idx="50">
                    <c:v>5.0708525935819843E-2</c:v>
                  </c:pt>
                  <c:pt idx="51">
                    <c:v>7.0115598972133958E-2</c:v>
                  </c:pt>
                  <c:pt idx="52">
                    <c:v>7.4272920052323485E-2</c:v>
                  </c:pt>
                  <c:pt idx="53">
                    <c:v>8.0525310549760046E-2</c:v>
                  </c:pt>
                  <c:pt idx="54">
                    <c:v>9.9472943002437086E-2</c:v>
                  </c:pt>
                  <c:pt idx="55">
                    <c:v>8.6458618235067966E-2</c:v>
                  </c:pt>
                  <c:pt idx="56">
                    <c:v>6.5760344312415342E-2</c:v>
                  </c:pt>
                  <c:pt idx="57">
                    <c:v>6.3577466117348019E-2</c:v>
                  </c:pt>
                  <c:pt idx="58">
                    <c:v>6.061570137268199E-2</c:v>
                  </c:pt>
                  <c:pt idx="59">
                    <c:v>6.0063430067243455E-2</c:v>
                  </c:pt>
                  <c:pt idx="60">
                    <c:v>6.0547317520204764E-2</c:v>
                  </c:pt>
                  <c:pt idx="61">
                    <c:v>4.8253484040262834E-2</c:v>
                  </c:pt>
                  <c:pt idx="62">
                    <c:v>4.088179652582162E-2</c:v>
                  </c:pt>
                  <c:pt idx="63">
                    <c:v>5.0955815374082017E-2</c:v>
                  </c:pt>
                  <c:pt idx="64">
                    <c:v>4.0066848307815588E-2</c:v>
                  </c:pt>
                  <c:pt idx="65">
                    <c:v>6.9348152930188256E-2</c:v>
                  </c:pt>
                  <c:pt idx="66">
                    <c:v>7.4420911781276022E-2</c:v>
                  </c:pt>
                  <c:pt idx="67">
                    <c:v>7.197902065224944E-2</c:v>
                  </c:pt>
                  <c:pt idx="68">
                    <c:v>7.0074279798151839E-2</c:v>
                  </c:pt>
                  <c:pt idx="69">
                    <c:v>6.533678425978505E-2</c:v>
                  </c:pt>
                  <c:pt idx="70">
                    <c:v>6.5089420919745511E-2</c:v>
                  </c:pt>
                  <c:pt idx="71">
                    <c:v>6.7947758648313941E-2</c:v>
                  </c:pt>
                  <c:pt idx="72">
                    <c:v>8.1534598098769187E-2</c:v>
                  </c:pt>
                  <c:pt idx="73">
                    <c:v>6.3256880101615329E-2</c:v>
                  </c:pt>
                  <c:pt idx="74">
                    <c:v>5.5545386475417367E-2</c:v>
                  </c:pt>
                  <c:pt idx="75">
                    <c:v>4.0157457538237601E-2</c:v>
                  </c:pt>
                  <c:pt idx="76">
                    <c:v>5.8627563734958296E-2</c:v>
                  </c:pt>
                  <c:pt idx="77">
                    <c:v>7.5706455353423491E-2</c:v>
                  </c:pt>
                  <c:pt idx="78">
                    <c:v>8.5862652705362391E-2</c:v>
                  </c:pt>
                  <c:pt idx="79">
                    <c:v>8.8937074571842925E-2</c:v>
                  </c:pt>
                  <c:pt idx="80">
                    <c:v>0.12093122246537076</c:v>
                  </c:pt>
                  <c:pt idx="81">
                    <c:v>0.12764257978103591</c:v>
                  </c:pt>
                  <c:pt idx="82">
                    <c:v>0.12792764101489007</c:v>
                  </c:pt>
                  <c:pt idx="83">
                    <c:v>0.11373258812622369</c:v>
                  </c:pt>
                  <c:pt idx="84">
                    <c:v>8.3041803597843966E-2</c:v>
                  </c:pt>
                  <c:pt idx="85">
                    <c:v>8.6052250154579901E-2</c:v>
                  </c:pt>
                  <c:pt idx="86">
                    <c:v>5.8084885971293715E-2</c:v>
                  </c:pt>
                  <c:pt idx="87">
                    <c:v>6.6999893638024305E-2</c:v>
                  </c:pt>
                  <c:pt idx="88">
                    <c:v>4.3610157437144983E-2</c:v>
                  </c:pt>
                  <c:pt idx="89">
                    <c:v>6.0759941944615994E-2</c:v>
                  </c:pt>
                  <c:pt idx="90">
                    <c:v>7.4893759034758894E-2</c:v>
                  </c:pt>
                  <c:pt idx="91">
                    <c:v>0.10303390845580258</c:v>
                  </c:pt>
                  <c:pt idx="92">
                    <c:v>0.10560579768358797</c:v>
                  </c:pt>
                  <c:pt idx="93">
                    <c:v>0.10450429655712189</c:v>
                  </c:pt>
                  <c:pt idx="94">
                    <c:v>0.11469848418836068</c:v>
                  </c:pt>
                  <c:pt idx="95">
                    <c:v>0.12052458453141367</c:v>
                  </c:pt>
                  <c:pt idx="96">
                    <c:v>0.12939497222195123</c:v>
                  </c:pt>
                  <c:pt idx="97">
                    <c:v>0.10500895575749292</c:v>
                  </c:pt>
                  <c:pt idx="98">
                    <c:v>0.10323444634654488</c:v>
                  </c:pt>
                  <c:pt idx="99">
                    <c:v>9.749351336316639E-2</c:v>
                  </c:pt>
                  <c:pt idx="100">
                    <c:v>8.3814171349669134E-2</c:v>
                  </c:pt>
                  <c:pt idx="101">
                    <c:v>7.0268486292291765E-2</c:v>
                  </c:pt>
                  <c:pt idx="102">
                    <c:v>8.1703949704427389E-2</c:v>
                  </c:pt>
                  <c:pt idx="103">
                    <c:v>8.0178025740393566E-2</c:v>
                  </c:pt>
                  <c:pt idx="104">
                    <c:v>7.7015688409535599E-2</c:v>
                  </c:pt>
                  <c:pt idx="105">
                    <c:v>8.0801550114163553E-2</c:v>
                  </c:pt>
                  <c:pt idx="106">
                    <c:v>0.10145390910910021</c:v>
                  </c:pt>
                  <c:pt idx="107">
                    <c:v>9.4110422678203021E-2</c:v>
                  </c:pt>
                  <c:pt idx="108">
                    <c:v>0.1106880049676405</c:v>
                  </c:pt>
                  <c:pt idx="109">
                    <c:v>0.13530497412905315</c:v>
                  </c:pt>
                  <c:pt idx="110">
                    <c:v>0.14262616874661521</c:v>
                  </c:pt>
                  <c:pt idx="111">
                    <c:v>0.11803689840223143</c:v>
                  </c:pt>
                  <c:pt idx="112">
                    <c:v>0.11373708606727043</c:v>
                  </c:pt>
                  <c:pt idx="113">
                    <c:v>0.12444079547100624</c:v>
                  </c:pt>
                  <c:pt idx="114">
                    <c:v>9.8652049051079299E-2</c:v>
                  </c:pt>
                  <c:pt idx="115">
                    <c:v>9.4887662536066314E-2</c:v>
                  </c:pt>
                  <c:pt idx="116">
                    <c:v>8.2219208722496981E-2</c:v>
                  </c:pt>
                  <c:pt idx="117">
                    <c:v>5.0857262986630562E-2</c:v>
                  </c:pt>
                  <c:pt idx="118">
                    <c:v>3.6846396173749414E-2</c:v>
                  </c:pt>
                  <c:pt idx="119">
                    <c:v>5.1132203289334502E-2</c:v>
                  </c:pt>
                  <c:pt idx="120">
                    <c:v>5.1261024978601327E-2</c:v>
                  </c:pt>
                  <c:pt idx="121">
                    <c:v>4.354416571098188E-2</c:v>
                  </c:pt>
                  <c:pt idx="122">
                    <c:v>5.5338242508659381E-2</c:v>
                  </c:pt>
                  <c:pt idx="123">
                    <c:v>6.2440130373393465E-2</c:v>
                  </c:pt>
                  <c:pt idx="124">
                    <c:v>6.0863659906673272E-2</c:v>
                  </c:pt>
                  <c:pt idx="125">
                    <c:v>6.0868747263474396E-2</c:v>
                  </c:pt>
                  <c:pt idx="126">
                    <c:v>5.6440674784178121E-2</c:v>
                  </c:pt>
                  <c:pt idx="127">
                    <c:v>3.6893522595959086E-2</c:v>
                  </c:pt>
                  <c:pt idx="128">
                    <c:v>2.8930119863571364E-2</c:v>
                  </c:pt>
                  <c:pt idx="129">
                    <c:v>4.4004857543739867E-2</c:v>
                  </c:pt>
                  <c:pt idx="130">
                    <c:v>4.1591380631944133E-2</c:v>
                  </c:pt>
                  <c:pt idx="131">
                    <c:v>4.2148625751694153E-2</c:v>
                  </c:pt>
                  <c:pt idx="132">
                    <c:v>5.1279107127397631E-2</c:v>
                  </c:pt>
                  <c:pt idx="133">
                    <c:v>6.007441133634963E-2</c:v>
                  </c:pt>
                  <c:pt idx="134">
                    <c:v>5.6113557495237186E-2</c:v>
                  </c:pt>
                  <c:pt idx="135">
                    <c:v>5.7353208024828614E-2</c:v>
                  </c:pt>
                  <c:pt idx="136">
                    <c:v>6.1794701405103868E-2</c:v>
                  </c:pt>
                  <c:pt idx="137">
                    <c:v>4.4206729295150841E-2</c:v>
                  </c:pt>
                  <c:pt idx="138">
                    <c:v>4.5051357738688985E-2</c:v>
                  </c:pt>
                  <c:pt idx="139">
                    <c:v>4.080302294306945E-2</c:v>
                  </c:pt>
                  <c:pt idx="140">
                    <c:v>3.8055369844269715E-2</c:v>
                  </c:pt>
                  <c:pt idx="141">
                    <c:v>2.7859894999479735E-2</c:v>
                  </c:pt>
                  <c:pt idx="142">
                    <c:v>4.0776516814976745E-2</c:v>
                  </c:pt>
                  <c:pt idx="143">
                    <c:v>3.7545127992284891E-2</c:v>
                  </c:pt>
                  <c:pt idx="144">
                    <c:v>3.1210627157949783E-2</c:v>
                  </c:pt>
                  <c:pt idx="145">
                    <c:v>4.4501260897685385E-2</c:v>
                  </c:pt>
                  <c:pt idx="146">
                    <c:v>3.7159271368159233E-2</c:v>
                  </c:pt>
                  <c:pt idx="147">
                    <c:v>5.0359461817554144E-2</c:v>
                  </c:pt>
                  <c:pt idx="148">
                    <c:v>4.6861547644325527E-2</c:v>
                  </c:pt>
                  <c:pt idx="149">
                    <c:v>6.423247565548984E-2</c:v>
                  </c:pt>
                  <c:pt idx="150">
                    <c:v>5.0045119545317825E-2</c:v>
                  </c:pt>
                  <c:pt idx="151">
                    <c:v>5.7999598563665156E-2</c:v>
                  </c:pt>
                  <c:pt idx="152">
                    <c:v>6.1737295978197555E-2</c:v>
                  </c:pt>
                  <c:pt idx="153">
                    <c:v>6.1185198442511433E-2</c:v>
                  </c:pt>
                  <c:pt idx="154">
                    <c:v>7.3507231456228034E-2</c:v>
                  </c:pt>
                  <c:pt idx="155">
                    <c:v>8.1802574059055042E-2</c:v>
                  </c:pt>
                  <c:pt idx="156">
                    <c:v>8.0499468790644679E-2</c:v>
                  </c:pt>
                  <c:pt idx="157">
                    <c:v>5.9459160962099925E-2</c:v>
                  </c:pt>
                  <c:pt idx="158">
                    <c:v>7.3842757472521309E-2</c:v>
                  </c:pt>
                  <c:pt idx="159">
                    <c:v>7.8325974226377715E-2</c:v>
                  </c:pt>
                  <c:pt idx="160">
                    <c:v>8.9165770518686766E-2</c:v>
                  </c:pt>
                  <c:pt idx="161">
                    <c:v>9.3101523029259142E-2</c:v>
                  </c:pt>
                  <c:pt idx="162">
                    <c:v>7.9385961975115604E-2</c:v>
                  </c:pt>
                  <c:pt idx="163">
                    <c:v>8.2973444428175891E-2</c:v>
                  </c:pt>
                  <c:pt idx="164">
                    <c:v>7.4811799320012917E-2</c:v>
                  </c:pt>
                  <c:pt idx="165">
                    <c:v>7.2008506613893783E-2</c:v>
                  </c:pt>
                  <c:pt idx="166">
                    <c:v>5.9504454560832781E-2</c:v>
                  </c:pt>
                  <c:pt idx="167">
                    <c:v>5.8081728987925949E-2</c:v>
                  </c:pt>
                  <c:pt idx="168">
                    <c:v>6.3844990071083282E-2</c:v>
                  </c:pt>
                  <c:pt idx="169">
                    <c:v>5.3281179707237072E-2</c:v>
                  </c:pt>
                  <c:pt idx="170">
                    <c:v>4.4531982965684919E-2</c:v>
                  </c:pt>
                  <c:pt idx="171">
                    <c:v>4.5314877501730438E-2</c:v>
                  </c:pt>
                  <c:pt idx="172">
                    <c:v>5.0319127918781931E-2</c:v>
                  </c:pt>
                  <c:pt idx="173">
                    <c:v>5.9754140879524756E-2</c:v>
                  </c:pt>
                  <c:pt idx="174">
                    <c:v>4.1072011893696171E-2</c:v>
                  </c:pt>
                  <c:pt idx="175">
                    <c:v>2.1773931861196309E-2</c:v>
                  </c:pt>
                  <c:pt idx="176">
                    <c:v>2.339323710923729E-2</c:v>
                  </c:pt>
                  <c:pt idx="177">
                    <c:v>2.6643988506975084E-2</c:v>
                  </c:pt>
                  <c:pt idx="178">
                    <c:v>3.3474178021512847E-2</c:v>
                  </c:pt>
                  <c:pt idx="179">
                    <c:v>2.209074361817347E-2</c:v>
                  </c:pt>
                  <c:pt idx="180">
                    <c:v>1.9798967192750448E-2</c:v>
                  </c:pt>
                  <c:pt idx="181">
                    <c:v>2.0014998490067826E-2</c:v>
                  </c:pt>
                  <c:pt idx="182">
                    <c:v>3.2793317175832462E-2</c:v>
                  </c:pt>
                  <c:pt idx="183">
                    <c:v>3.5617669128213791E-2</c:v>
                  </c:pt>
                  <c:pt idx="184">
                    <c:v>3.5418607596951056E-2</c:v>
                  </c:pt>
                  <c:pt idx="185">
                    <c:v>4.0109139604584128E-2</c:v>
                  </c:pt>
                  <c:pt idx="186">
                    <c:v>6.7672021433904841E-2</c:v>
                  </c:pt>
                  <c:pt idx="187">
                    <c:v>6.4611796617912567E-2</c:v>
                  </c:pt>
                  <c:pt idx="188">
                    <c:v>4.9872372540060113E-2</c:v>
                  </c:pt>
                  <c:pt idx="189">
                    <c:v>4.6691783962687972E-2</c:v>
                  </c:pt>
                  <c:pt idx="190">
                    <c:v>4.4837559347653155E-2</c:v>
                  </c:pt>
                  <c:pt idx="191">
                    <c:v>5.008207252713405E-2</c:v>
                  </c:pt>
                  <c:pt idx="192">
                    <c:v>4.0737920891537986E-2</c:v>
                  </c:pt>
                  <c:pt idx="193">
                    <c:v>3.5400955882565005E-2</c:v>
                  </c:pt>
                  <c:pt idx="194">
                    <c:v>3.3769025700119949E-2</c:v>
                  </c:pt>
                  <c:pt idx="195">
                    <c:v>3.6268632792356433E-2</c:v>
                  </c:pt>
                  <c:pt idx="196">
                    <c:v>3.7939173231290112E-2</c:v>
                  </c:pt>
                  <c:pt idx="197">
                    <c:v>5.9525923290990095E-2</c:v>
                  </c:pt>
                  <c:pt idx="198">
                    <c:v>5.4191709174382124E-2</c:v>
                  </c:pt>
                  <c:pt idx="199">
                    <c:v>5.4496538424007313E-2</c:v>
                  </c:pt>
                  <c:pt idx="200">
                    <c:v>6.8153471454861614E-2</c:v>
                  </c:pt>
                  <c:pt idx="201">
                    <c:v>8.8367146007144667E-2</c:v>
                  </c:pt>
                  <c:pt idx="202">
                    <c:v>8.1304220454273296E-2</c:v>
                  </c:pt>
                  <c:pt idx="203">
                    <c:v>7.8992767398939942E-2</c:v>
                  </c:pt>
                  <c:pt idx="204">
                    <c:v>0.11006866742220388</c:v>
                  </c:pt>
                  <c:pt idx="205">
                    <c:v>9.4658092493026466E-2</c:v>
                  </c:pt>
                  <c:pt idx="206">
                    <c:v>0.10643326267617866</c:v>
                  </c:pt>
                  <c:pt idx="207">
                    <c:v>9.9928850097291841E-2</c:v>
                  </c:pt>
                  <c:pt idx="208">
                    <c:v>7.2474214130028511E-2</c:v>
                  </c:pt>
                  <c:pt idx="209">
                    <c:v>6.7318025101407428E-2</c:v>
                  </c:pt>
                  <c:pt idx="210">
                    <c:v>7.1854519995573574E-2</c:v>
                  </c:pt>
                  <c:pt idx="211">
                    <c:v>7.6557550380403447E-2</c:v>
                  </c:pt>
                  <c:pt idx="212">
                    <c:v>3.6067927759194637E-2</c:v>
                  </c:pt>
                  <c:pt idx="213">
                    <c:v>3.0768694305934763E-2</c:v>
                  </c:pt>
                  <c:pt idx="214">
                    <c:v>1.2099562606863918E-2</c:v>
                  </c:pt>
                  <c:pt idx="215">
                    <c:v>3.6688772210171791E-2</c:v>
                  </c:pt>
                  <c:pt idx="216">
                    <c:v>4.1541233233588493E-2</c:v>
                  </c:pt>
                  <c:pt idx="217">
                    <c:v>2.9849301347089154E-2</c:v>
                  </c:pt>
                  <c:pt idx="218">
                    <c:v>2.7561919033042989E-2</c:v>
                  </c:pt>
                  <c:pt idx="219">
                    <c:v>1.9346118296828124E-2</c:v>
                  </c:pt>
                  <c:pt idx="220">
                    <c:v>1.351852610820279E-2</c:v>
                  </c:pt>
                  <c:pt idx="221">
                    <c:v>1.0469998234609082E-2</c:v>
                  </c:pt>
                  <c:pt idx="222">
                    <c:v>3.0815188703717612E-2</c:v>
                  </c:pt>
                  <c:pt idx="223">
                    <c:v>2.6588797337200942E-2</c:v>
                  </c:pt>
                  <c:pt idx="224">
                    <c:v>1.9832504617111377E-2</c:v>
                  </c:pt>
                  <c:pt idx="225">
                    <c:v>2.0458078329633003E-2</c:v>
                  </c:pt>
                  <c:pt idx="226">
                    <c:v>1.5702508451284632E-2</c:v>
                  </c:pt>
                  <c:pt idx="227">
                    <c:v>2.677971291956948E-2</c:v>
                  </c:pt>
                  <c:pt idx="228">
                    <c:v>3.0595666710690566E-2</c:v>
                  </c:pt>
                  <c:pt idx="229">
                    <c:v>4.0116095841473916E-2</c:v>
                  </c:pt>
                  <c:pt idx="230">
                    <c:v>5.0534398881728143E-2</c:v>
                  </c:pt>
                  <c:pt idx="231">
                    <c:v>3.7439947723689457E-2</c:v>
                  </c:pt>
                  <c:pt idx="232">
                    <c:v>3.6011397916775198E-2</c:v>
                  </c:pt>
                  <c:pt idx="233">
                    <c:v>4.10146046935203E-2</c:v>
                  </c:pt>
                  <c:pt idx="234">
                    <c:v>5.0040707065266539E-2</c:v>
                  </c:pt>
                  <c:pt idx="235">
                    <c:v>5.0101503608046882E-2</c:v>
                  </c:pt>
                  <c:pt idx="236">
                    <c:v>7.3403003683097226E-2</c:v>
                  </c:pt>
                  <c:pt idx="237">
                    <c:v>7.0844703033073053E-2</c:v>
                  </c:pt>
                  <c:pt idx="238">
                    <c:v>6.7107531572884849E-2</c:v>
                  </c:pt>
                  <c:pt idx="239">
                    <c:v>6.7182075989972931E-2</c:v>
                  </c:pt>
                  <c:pt idx="240">
                    <c:v>6.037589104336797E-2</c:v>
                  </c:pt>
                  <c:pt idx="241">
                    <c:v>6.1044720298777388E-2</c:v>
                  </c:pt>
                  <c:pt idx="242">
                    <c:v>5.2946898199352471E-2</c:v>
                  </c:pt>
                  <c:pt idx="243">
                    <c:v>3.6852537015442985E-2</c:v>
                  </c:pt>
                  <c:pt idx="244">
                    <c:v>2.759146126635921E-2</c:v>
                  </c:pt>
                  <c:pt idx="245">
                    <c:v>2.4308028904856133E-2</c:v>
                  </c:pt>
                  <c:pt idx="246">
                    <c:v>3.0272274459013239E-2</c:v>
                  </c:pt>
                  <c:pt idx="247">
                    <c:v>2.878821360687249E-2</c:v>
                  </c:pt>
                  <c:pt idx="248">
                    <c:v>2.0572657648847276E-2</c:v>
                  </c:pt>
                  <c:pt idx="249">
                    <c:v>2.4275511728840373E-2</c:v>
                  </c:pt>
                  <c:pt idx="250">
                    <c:v>2.1028993972599018E-2</c:v>
                  </c:pt>
                  <c:pt idx="251">
                    <c:v>3.1903159863392816E-2</c:v>
                  </c:pt>
                  <c:pt idx="252">
                    <c:v>3.8157199652950238E-2</c:v>
                  </c:pt>
                  <c:pt idx="253">
                    <c:v>5.9772985144844352E-2</c:v>
                  </c:pt>
                  <c:pt idx="254">
                    <c:v>4.644042627162006E-2</c:v>
                  </c:pt>
                  <c:pt idx="255">
                    <c:v>4.3154408450202859E-2</c:v>
                  </c:pt>
                  <c:pt idx="256">
                    <c:v>4.38327885457519E-2</c:v>
                  </c:pt>
                  <c:pt idx="257">
                    <c:v>5.3815028485890967E-2</c:v>
                  </c:pt>
                  <c:pt idx="258">
                    <c:v>5.7151809393338131E-2</c:v>
                  </c:pt>
                  <c:pt idx="259">
                    <c:v>6.6338491655064835E-2</c:v>
                  </c:pt>
                  <c:pt idx="260">
                    <c:v>6.441210163477562E-2</c:v>
                  </c:pt>
                  <c:pt idx="261">
                    <c:v>5.2116970775600208E-2</c:v>
                  </c:pt>
                  <c:pt idx="262">
                    <c:v>6.6054117746989147E-2</c:v>
                  </c:pt>
                  <c:pt idx="263">
                    <c:v>8.4464904525708262E-2</c:v>
                  </c:pt>
                  <c:pt idx="264">
                    <c:v>7.7082655554161425E-2</c:v>
                  </c:pt>
                  <c:pt idx="265">
                    <c:v>7.0654320897801104E-2</c:v>
                  </c:pt>
                  <c:pt idx="266">
                    <c:v>5.7093320122298147E-2</c:v>
                  </c:pt>
                  <c:pt idx="267">
                    <c:v>4.4667630923849504E-2</c:v>
                  </c:pt>
                  <c:pt idx="268">
                    <c:v>4.3526662144225389E-2</c:v>
                  </c:pt>
                  <c:pt idx="269">
                    <c:v>4.520138511426771E-2</c:v>
                  </c:pt>
                  <c:pt idx="270">
                    <c:v>5.0991813650745919E-2</c:v>
                  </c:pt>
                  <c:pt idx="271">
                    <c:v>3.6793747752138263E-2</c:v>
                  </c:pt>
                  <c:pt idx="272">
                    <c:v>4.2151933482084861E-2</c:v>
                  </c:pt>
                  <c:pt idx="273">
                    <c:v>2.8180928507504328E-2</c:v>
                  </c:pt>
                  <c:pt idx="274">
                    <c:v>3.2285041976778527E-2</c:v>
                  </c:pt>
                  <c:pt idx="275">
                    <c:v>3.2415469728328775E-2</c:v>
                  </c:pt>
                  <c:pt idx="276">
                    <c:v>3.8750294914852851E-2</c:v>
                  </c:pt>
                  <c:pt idx="277">
                    <c:v>2.9142085102318142E-2</c:v>
                  </c:pt>
                  <c:pt idx="278">
                    <c:v>3.8678334587738721E-2</c:v>
                  </c:pt>
                  <c:pt idx="279">
                    <c:v>4.7600350449744713E-2</c:v>
                  </c:pt>
                  <c:pt idx="280">
                    <c:v>4.7242900173913027E-2</c:v>
                  </c:pt>
                  <c:pt idx="281">
                    <c:v>4.9297763325796488E-2</c:v>
                  </c:pt>
                  <c:pt idx="282">
                    <c:v>7.4633579009328196E-2</c:v>
                  </c:pt>
                  <c:pt idx="283">
                    <c:v>8.6915343507511816E-2</c:v>
                  </c:pt>
                  <c:pt idx="284">
                    <c:v>8.2455728236913745E-2</c:v>
                  </c:pt>
                  <c:pt idx="285">
                    <c:v>8.6408201271201912E-2</c:v>
                  </c:pt>
                  <c:pt idx="286">
                    <c:v>7.7071189744879809E-2</c:v>
                  </c:pt>
                  <c:pt idx="287">
                    <c:v>5.7528079117006366E-2</c:v>
                  </c:pt>
                  <c:pt idx="288">
                    <c:v>7.0216698433501396E-2</c:v>
                  </c:pt>
                  <c:pt idx="289">
                    <c:v>8.4163000784423084E-2</c:v>
                  </c:pt>
                  <c:pt idx="290">
                    <c:v>7.1642282472671237E-2</c:v>
                  </c:pt>
                  <c:pt idx="291">
                    <c:v>5.5263091985160342E-2</c:v>
                  </c:pt>
                  <c:pt idx="292">
                    <c:v>5.5131796131440189E-2</c:v>
                  </c:pt>
                  <c:pt idx="293">
                    <c:v>4.7878145430799726E-2</c:v>
                  </c:pt>
                  <c:pt idx="294">
                    <c:v>4.0527643452516422E-2</c:v>
                  </c:pt>
                  <c:pt idx="295">
                    <c:v>5.7908363595774157E-2</c:v>
                  </c:pt>
                  <c:pt idx="296">
                    <c:v>4.0591748889764676E-2</c:v>
                  </c:pt>
                  <c:pt idx="297">
                    <c:v>3.2628209170227351E-2</c:v>
                  </c:pt>
                  <c:pt idx="298">
                    <c:v>4.3048739473164462E-2</c:v>
                  </c:pt>
                  <c:pt idx="299">
                    <c:v>5.547697168296082E-2</c:v>
                  </c:pt>
                  <c:pt idx="300">
                    <c:v>6.0618973393553051E-2</c:v>
                  </c:pt>
                  <c:pt idx="301">
                    <c:v>6.6739539047434557E-2</c:v>
                  </c:pt>
                  <c:pt idx="302">
                    <c:v>6.8983724811952501E-2</c:v>
                  </c:pt>
                  <c:pt idx="303">
                    <c:v>4.5702131928917089E-2</c:v>
                  </c:pt>
                  <c:pt idx="304">
                    <c:v>5.2479245944626565E-2</c:v>
                  </c:pt>
                  <c:pt idx="305">
                    <c:v>5.8731033515228015E-2</c:v>
                  </c:pt>
                  <c:pt idx="306">
                    <c:v>4.7902616228370269E-2</c:v>
                  </c:pt>
                  <c:pt idx="307">
                    <c:v>4.8626354255654376E-2</c:v>
                  </c:pt>
                  <c:pt idx="308">
                    <c:v>4.5552610056152895E-2</c:v>
                  </c:pt>
                  <c:pt idx="309">
                    <c:v>4.3944057210976398E-2</c:v>
                  </c:pt>
                  <c:pt idx="310">
                    <c:v>4.4286988746870523E-2</c:v>
                  </c:pt>
                  <c:pt idx="311">
                    <c:v>4.0044404582817938E-2</c:v>
                  </c:pt>
                  <c:pt idx="312">
                    <c:v>4.3857171919694071E-2</c:v>
                  </c:pt>
                  <c:pt idx="313">
                    <c:v>4.7199982785611452E-2</c:v>
                  </c:pt>
                  <c:pt idx="314">
                    <c:v>4.7831117627509218E-2</c:v>
                  </c:pt>
                  <c:pt idx="315">
                    <c:v>4.8943655886035838E-2</c:v>
                  </c:pt>
                  <c:pt idx="316">
                    <c:v>5.7584730399935675E-2</c:v>
                  </c:pt>
                  <c:pt idx="317">
                    <c:v>4.9685291186566484E-2</c:v>
                  </c:pt>
                  <c:pt idx="318">
                    <c:v>5.0190156685190696E-2</c:v>
                  </c:pt>
                  <c:pt idx="319">
                    <c:v>7.3498227829677534E-2</c:v>
                  </c:pt>
                  <c:pt idx="320">
                    <c:v>6.4217958449507048E-2</c:v>
                  </c:pt>
                  <c:pt idx="321">
                    <c:v>5.6570384177285805E-2</c:v>
                  </c:pt>
                  <c:pt idx="322">
                    <c:v>5.605761383928879E-2</c:v>
                  </c:pt>
                  <c:pt idx="323">
                    <c:v>5.2793794292663364E-2</c:v>
                  </c:pt>
                  <c:pt idx="324">
                    <c:v>6.4285635422479878E-2</c:v>
                  </c:pt>
                  <c:pt idx="325">
                    <c:v>7.8776987967374576E-2</c:v>
                  </c:pt>
                  <c:pt idx="326">
                    <c:v>5.5309971189971809E-2</c:v>
                  </c:pt>
                  <c:pt idx="327">
                    <c:v>3.2461602925766997E-2</c:v>
                  </c:pt>
                  <c:pt idx="328">
                    <c:v>3.4970701933810258E-2</c:v>
                  </c:pt>
                  <c:pt idx="329">
                    <c:v>2.6988060117851771E-2</c:v>
                  </c:pt>
                  <c:pt idx="330">
                    <c:v>4.7102437235010241E-3</c:v>
                  </c:pt>
                  <c:pt idx="331">
                    <c:v>2.2514445440243818E-2</c:v>
                  </c:pt>
                  <c:pt idx="332">
                    <c:v>6.1945734026247638E-2</c:v>
                  </c:pt>
                  <c:pt idx="333">
                    <c:v>8.4512025955521139E-2</c:v>
                  </c:pt>
                  <c:pt idx="334">
                    <c:v>8.076212689532862E-2</c:v>
                  </c:pt>
                  <c:pt idx="335">
                    <c:v>0.12133605444280925</c:v>
                  </c:pt>
                  <c:pt idx="336">
                    <c:v>0.1395333665119414</c:v>
                  </c:pt>
                  <c:pt idx="337">
                    <c:v>0.21058512289753709</c:v>
                  </c:pt>
                  <c:pt idx="338">
                    <c:v>0.26197558969454737</c:v>
                  </c:pt>
                  <c:pt idx="339">
                    <c:v>0.28463070880418889</c:v>
                  </c:pt>
                  <c:pt idx="340">
                    <c:v>0.26358561649126544</c:v>
                  </c:pt>
                  <c:pt idx="341">
                    <c:v>0.27458894933157812</c:v>
                  </c:pt>
                  <c:pt idx="342">
                    <c:v>0.29047182797663451</c:v>
                  </c:pt>
                  <c:pt idx="343">
                    <c:v>0.26249508080682654</c:v>
                  </c:pt>
                  <c:pt idx="344">
                    <c:v>0.27538431023483129</c:v>
                  </c:pt>
                  <c:pt idx="345">
                    <c:v>0.24093682550969689</c:v>
                  </c:pt>
                  <c:pt idx="346">
                    <c:v>0.21441455790478359</c:v>
                  </c:pt>
                  <c:pt idx="347">
                    <c:v>0.2025554979211536</c:v>
                  </c:pt>
                  <c:pt idx="348">
                    <c:v>0.22123083690697667</c:v>
                  </c:pt>
                  <c:pt idx="349">
                    <c:v>0.19486615723870387</c:v>
                  </c:pt>
                  <c:pt idx="350">
                    <c:v>0.19639043294218864</c:v>
                  </c:pt>
                  <c:pt idx="351">
                    <c:v>0.18722882055874898</c:v>
                  </c:pt>
                  <c:pt idx="352">
                    <c:v>0.16937596467417917</c:v>
                  </c:pt>
                  <c:pt idx="353">
                    <c:v>0.14724806961710649</c:v>
                  </c:pt>
                  <c:pt idx="354">
                    <c:v>0.15298016051658772</c:v>
                  </c:pt>
                  <c:pt idx="355">
                    <c:v>0.1589275296101916</c:v>
                  </c:pt>
                  <c:pt idx="356">
                    <c:v>0.14085493154055712</c:v>
                  </c:pt>
                  <c:pt idx="357">
                    <c:v>0.16443879577135026</c:v>
                  </c:pt>
                  <c:pt idx="358">
                    <c:v>0.15307300165927742</c:v>
                  </c:pt>
                  <c:pt idx="359">
                    <c:v>0.15593094814336475</c:v>
                  </c:pt>
                  <c:pt idx="360">
                    <c:v>0.15905344080935443</c:v>
                  </c:pt>
                  <c:pt idx="361">
                    <c:v>0.15699829066022569</c:v>
                  </c:pt>
                  <c:pt idx="362">
                    <c:v>0.19342100974762025</c:v>
                  </c:pt>
                  <c:pt idx="363">
                    <c:v>0.19083867176485644</c:v>
                  </c:pt>
                  <c:pt idx="364">
                    <c:v>0.19486686796549779</c:v>
                  </c:pt>
                  <c:pt idx="365">
                    <c:v>0.18147299051554569</c:v>
                  </c:pt>
                  <c:pt idx="366">
                    <c:v>0.17048325735143841</c:v>
                  </c:pt>
                  <c:pt idx="367">
                    <c:v>0.17125279685177494</c:v>
                  </c:pt>
                  <c:pt idx="368">
                    <c:v>0.18062326846719903</c:v>
                  </c:pt>
                  <c:pt idx="369">
                    <c:v>0.18444719151126443</c:v>
                  </c:pt>
                  <c:pt idx="370">
                    <c:v>0.1373926713799169</c:v>
                  </c:pt>
                  <c:pt idx="371">
                    <c:v>0.13121171834439033</c:v>
                  </c:pt>
                  <c:pt idx="372">
                    <c:v>0.12516107928344172</c:v>
                  </c:pt>
                  <c:pt idx="373">
                    <c:v>0.13909685080117407</c:v>
                  </c:pt>
                  <c:pt idx="374">
                    <c:v>0.13747312415011345</c:v>
                  </c:pt>
                  <c:pt idx="375">
                    <c:v>0.15272266176825056</c:v>
                  </c:pt>
                  <c:pt idx="376">
                    <c:v>0.1230158682149393</c:v>
                  </c:pt>
                  <c:pt idx="377">
                    <c:v>0.1164604099535451</c:v>
                  </c:pt>
                  <c:pt idx="378">
                    <c:v>0.11504313928118798</c:v>
                  </c:pt>
                  <c:pt idx="379">
                    <c:v>9.7789488449180506E-2</c:v>
                  </c:pt>
                  <c:pt idx="380">
                    <c:v>8.8743314303608448E-2</c:v>
                  </c:pt>
                  <c:pt idx="381">
                    <c:v>8.2786850329342868E-2</c:v>
                  </c:pt>
                  <c:pt idx="382">
                    <c:v>8.180055228004722E-2</c:v>
                  </c:pt>
                  <c:pt idx="383">
                    <c:v>5.6302353081104831E-2</c:v>
                  </c:pt>
                  <c:pt idx="384">
                    <c:v>7.0267504414084456E-2</c:v>
                  </c:pt>
                  <c:pt idx="385">
                    <c:v>5.8469687852482986E-2</c:v>
                  </c:pt>
                  <c:pt idx="386">
                    <c:v>6.9102834050805945E-2</c:v>
                  </c:pt>
                  <c:pt idx="387">
                    <c:v>5.2448054215520352E-2</c:v>
                  </c:pt>
                  <c:pt idx="388">
                    <c:v>5.1838696979906972E-2</c:v>
                  </c:pt>
                  <c:pt idx="389">
                    <c:v>3.1914063464334987E-2</c:v>
                  </c:pt>
                  <c:pt idx="390">
                    <c:v>4.2149134383433262E-2</c:v>
                  </c:pt>
                  <c:pt idx="391">
                    <c:v>5.7688282479206453E-2</c:v>
                  </c:pt>
                  <c:pt idx="392">
                    <c:v>6.2926531220165033E-2</c:v>
                  </c:pt>
                  <c:pt idx="393">
                    <c:v>5.5512355248317109E-2</c:v>
                  </c:pt>
                  <c:pt idx="394">
                    <c:v>4.9820493391171644E-2</c:v>
                  </c:pt>
                  <c:pt idx="395">
                    <c:v>7.1195585238782277E-2</c:v>
                  </c:pt>
                  <c:pt idx="396">
                    <c:v>4.8951849574577704E-2</c:v>
                  </c:pt>
                  <c:pt idx="397">
                    <c:v>5.4786794395105545E-2</c:v>
                  </c:pt>
                  <c:pt idx="398">
                    <c:v>5.2651824864343395E-2</c:v>
                  </c:pt>
                  <c:pt idx="399">
                    <c:v>3.7444745123809388E-2</c:v>
                  </c:pt>
                  <c:pt idx="400">
                    <c:v>5.4210292981390212E-2</c:v>
                  </c:pt>
                  <c:pt idx="401">
                    <c:v>6.1512219503563378E-2</c:v>
                  </c:pt>
                  <c:pt idx="402">
                    <c:v>4.8478979604494959E-2</c:v>
                  </c:pt>
                  <c:pt idx="403">
                    <c:v>5.5348933138700783E-2</c:v>
                  </c:pt>
                  <c:pt idx="404">
                    <c:v>1.3607618905887606E-2</c:v>
                  </c:pt>
                  <c:pt idx="405">
                    <c:v>2.2475918411706552E-2</c:v>
                  </c:pt>
                  <c:pt idx="406">
                    <c:v>3.5549802897836928E-2</c:v>
                  </c:pt>
                  <c:pt idx="407">
                    <c:v>6.8550937631039269E-2</c:v>
                  </c:pt>
                  <c:pt idx="408">
                    <c:v>5.41928079472783E-2</c:v>
                  </c:pt>
                  <c:pt idx="409">
                    <c:v>6.458052076346997E-2</c:v>
                  </c:pt>
                  <c:pt idx="410">
                    <c:v>9.0097732306930495E-2</c:v>
                  </c:pt>
                  <c:pt idx="411">
                    <c:v>7.8336619042484013E-2</c:v>
                  </c:pt>
                  <c:pt idx="412">
                    <c:v>9.2127457027307041E-2</c:v>
                  </c:pt>
                  <c:pt idx="413">
                    <c:v>7.6377645285201787E-2</c:v>
                  </c:pt>
                  <c:pt idx="414">
                    <c:v>0.10298764462225218</c:v>
                  </c:pt>
                  <c:pt idx="415">
                    <c:v>8.4143680234250728E-2</c:v>
                  </c:pt>
                  <c:pt idx="416">
                    <c:v>8.804235395873998E-2</c:v>
                  </c:pt>
                  <c:pt idx="417">
                    <c:v>9.1469290313904619E-2</c:v>
                  </c:pt>
                  <c:pt idx="418">
                    <c:v>6.9899927786915297E-2</c:v>
                  </c:pt>
                  <c:pt idx="419">
                    <c:v>6.6506007039575876E-2</c:v>
                  </c:pt>
                  <c:pt idx="420">
                    <c:v>5.6718837980097733E-2</c:v>
                  </c:pt>
                  <c:pt idx="421">
                    <c:v>6.8755238123349133E-2</c:v>
                  </c:pt>
                  <c:pt idx="422">
                    <c:v>3.2823209669873898E-2</c:v>
                  </c:pt>
                  <c:pt idx="423">
                    <c:v>3.0101641514042522E-2</c:v>
                  </c:pt>
                  <c:pt idx="424">
                    <c:v>4.2814084964693008E-2</c:v>
                  </c:pt>
                  <c:pt idx="425">
                    <c:v>4.9634501310361151E-2</c:v>
                  </c:pt>
                  <c:pt idx="426">
                    <c:v>6.1991779127959133E-2</c:v>
                  </c:pt>
                  <c:pt idx="427">
                    <c:v>5.5591721070110733E-2</c:v>
                  </c:pt>
                  <c:pt idx="428">
                    <c:v>5.6502243075235367E-2</c:v>
                  </c:pt>
                  <c:pt idx="429">
                    <c:v>4.657041595542994E-2</c:v>
                  </c:pt>
                  <c:pt idx="430">
                    <c:v>6.2639292056448512E-2</c:v>
                  </c:pt>
                  <c:pt idx="431">
                    <c:v>7.7147989851627102E-2</c:v>
                  </c:pt>
                  <c:pt idx="432">
                    <c:v>5.7812347413924617E-2</c:v>
                  </c:pt>
                  <c:pt idx="433">
                    <c:v>4.8014974817279774E-2</c:v>
                  </c:pt>
                  <c:pt idx="434">
                    <c:v>5.6551394665339524E-2</c:v>
                  </c:pt>
                  <c:pt idx="435">
                    <c:v>7.4240080475734951E-2</c:v>
                  </c:pt>
                  <c:pt idx="436">
                    <c:v>9.8695370143945416E-2</c:v>
                  </c:pt>
                  <c:pt idx="437">
                    <c:v>9.992994609399812E-2</c:v>
                  </c:pt>
                  <c:pt idx="438">
                    <c:v>8.2557530538141036E-2</c:v>
                  </c:pt>
                  <c:pt idx="439">
                    <c:v>8.9157397953229814E-2</c:v>
                  </c:pt>
                  <c:pt idx="440">
                    <c:v>8.1885164225828935E-2</c:v>
                  </c:pt>
                  <c:pt idx="441">
                    <c:v>8.9700574260654808E-2</c:v>
                  </c:pt>
                  <c:pt idx="442">
                    <c:v>8.0381318110370803E-2</c:v>
                  </c:pt>
                  <c:pt idx="443">
                    <c:v>7.7240864078353996E-2</c:v>
                  </c:pt>
                  <c:pt idx="444">
                    <c:v>7.1388459655066946E-2</c:v>
                  </c:pt>
                  <c:pt idx="445">
                    <c:v>6.9213366153569128E-2</c:v>
                  </c:pt>
                  <c:pt idx="446">
                    <c:v>7.1651789991441242E-2</c:v>
                  </c:pt>
                  <c:pt idx="447">
                    <c:v>7.2544450481073983E-2</c:v>
                  </c:pt>
                  <c:pt idx="448">
                    <c:v>7.9747101959526084E-2</c:v>
                  </c:pt>
                  <c:pt idx="449">
                    <c:v>7.644350266948341E-2</c:v>
                  </c:pt>
                  <c:pt idx="450">
                    <c:v>6.2884576227625055E-2</c:v>
                  </c:pt>
                  <c:pt idx="451">
                    <c:v>6.4805300845766328E-2</c:v>
                  </c:pt>
                  <c:pt idx="452">
                    <c:v>6.1553789267413068E-2</c:v>
                  </c:pt>
                  <c:pt idx="453">
                    <c:v>7.3377824599958202E-2</c:v>
                  </c:pt>
                  <c:pt idx="454">
                    <c:v>7.9736021255117376E-2</c:v>
                  </c:pt>
                  <c:pt idx="455">
                    <c:v>7.4341656078004206E-2</c:v>
                  </c:pt>
                  <c:pt idx="456">
                    <c:v>7.5330572535634646E-2</c:v>
                  </c:pt>
                  <c:pt idx="457">
                    <c:v>6.542416036470311E-2</c:v>
                  </c:pt>
                  <c:pt idx="458">
                    <c:v>6.8654548902154847E-2</c:v>
                  </c:pt>
                  <c:pt idx="459">
                    <c:v>8.0533416036618746E-2</c:v>
                  </c:pt>
                  <c:pt idx="460">
                    <c:v>8.9406143415287506E-2</c:v>
                  </c:pt>
                  <c:pt idx="461">
                    <c:v>0.12040058490625155</c:v>
                  </c:pt>
                  <c:pt idx="462">
                    <c:v>0.10149112035292743</c:v>
                  </c:pt>
                  <c:pt idx="463">
                    <c:v>8.1308593698936518E-2</c:v>
                  </c:pt>
                  <c:pt idx="464">
                    <c:v>5.916929568404615E-2</c:v>
                  </c:pt>
                  <c:pt idx="465">
                    <c:v>7.3561641625967122E-2</c:v>
                  </c:pt>
                  <c:pt idx="466">
                    <c:v>8.2576872724427403E-2</c:v>
                  </c:pt>
                  <c:pt idx="467">
                    <c:v>5.3305519494570866E-2</c:v>
                  </c:pt>
                  <c:pt idx="468">
                    <c:v>2.3897351383979411E-2</c:v>
                  </c:pt>
                  <c:pt idx="469">
                    <c:v>2.1828590220602177E-2</c:v>
                  </c:pt>
                  <c:pt idx="470">
                    <c:v>3.3298340003186787E-2</c:v>
                  </c:pt>
                  <c:pt idx="471">
                    <c:v>5.614914752812028E-2</c:v>
                  </c:pt>
                  <c:pt idx="472">
                    <c:v>5.6872827107807007E-2</c:v>
                  </c:pt>
                  <c:pt idx="473">
                    <c:v>4.4862757115775857E-2</c:v>
                  </c:pt>
                  <c:pt idx="474">
                    <c:v>5.7839320621758734E-2</c:v>
                  </c:pt>
                  <c:pt idx="475">
                    <c:v>7.472799637816499E-2</c:v>
                  </c:pt>
                  <c:pt idx="476">
                    <c:v>6.7488500071662322E-2</c:v>
                  </c:pt>
                  <c:pt idx="477">
                    <c:v>8.1011534130233681E-2</c:v>
                  </c:pt>
                  <c:pt idx="478">
                    <c:v>9.1034530043374945E-2</c:v>
                  </c:pt>
                  <c:pt idx="479">
                    <c:v>6.8450627595063304E-2</c:v>
                  </c:pt>
                  <c:pt idx="480">
                    <c:v>7.3539870332484006E-2</c:v>
                  </c:pt>
                  <c:pt idx="481">
                    <c:v>7.083016172639045E-2</c:v>
                  </c:pt>
                  <c:pt idx="482">
                    <c:v>6.9025213201552874E-2</c:v>
                  </c:pt>
                  <c:pt idx="483">
                    <c:v>5.9250318862021249E-2</c:v>
                  </c:pt>
                  <c:pt idx="484">
                    <c:v>6.3315952989479785E-2</c:v>
                  </c:pt>
                  <c:pt idx="485">
                    <c:v>6.0247725002715073E-2</c:v>
                  </c:pt>
                  <c:pt idx="486">
                    <c:v>5.1311274998278401E-2</c:v>
                  </c:pt>
                  <c:pt idx="487">
                    <c:v>6.6880719083217785E-2</c:v>
                  </c:pt>
                  <c:pt idx="488">
                    <c:v>7.3973417594763641E-2</c:v>
                  </c:pt>
                  <c:pt idx="489">
                    <c:v>8.5329206940698371E-2</c:v>
                  </c:pt>
                  <c:pt idx="490">
                    <c:v>8.1215325952619113E-2</c:v>
                  </c:pt>
                  <c:pt idx="491">
                    <c:v>7.0077185490373686E-2</c:v>
                  </c:pt>
                  <c:pt idx="492">
                    <c:v>6.1440408398074964E-2</c:v>
                  </c:pt>
                  <c:pt idx="493">
                    <c:v>5.363396230471177E-2</c:v>
                  </c:pt>
                  <c:pt idx="494">
                    <c:v>6.3180310230797121E-2</c:v>
                  </c:pt>
                  <c:pt idx="495">
                    <c:v>6.8917795912923241E-2</c:v>
                  </c:pt>
                  <c:pt idx="496">
                    <c:v>6.9390240884340038E-2</c:v>
                  </c:pt>
                  <c:pt idx="497">
                    <c:v>5.7141938537184668E-2</c:v>
                  </c:pt>
                  <c:pt idx="498">
                    <c:v>6.5411279889998869E-2</c:v>
                  </c:pt>
                  <c:pt idx="499">
                    <c:v>5.7147006345643264E-2</c:v>
                  </c:pt>
                  <c:pt idx="500">
                    <c:v>7.0919369602628873E-2</c:v>
                  </c:pt>
                  <c:pt idx="501">
                    <c:v>9.5375190580001296E-2</c:v>
                  </c:pt>
                  <c:pt idx="502">
                    <c:v>0.10792021415592343</c:v>
                  </c:pt>
                  <c:pt idx="503">
                    <c:v>9.3828535843194921E-2</c:v>
                  </c:pt>
                  <c:pt idx="504">
                    <c:v>9.0363236907735567E-2</c:v>
                  </c:pt>
                  <c:pt idx="505">
                    <c:v>8.7271070637744905E-2</c:v>
                  </c:pt>
                  <c:pt idx="506">
                    <c:v>7.7184412787102932E-2</c:v>
                  </c:pt>
                  <c:pt idx="507">
                    <c:v>7.8446072382923546E-2</c:v>
                  </c:pt>
                  <c:pt idx="508">
                    <c:v>6.4388164167567957E-2</c:v>
                  </c:pt>
                  <c:pt idx="509">
                    <c:v>4.3286370384301887E-2</c:v>
                  </c:pt>
                  <c:pt idx="510">
                    <c:v>5.2307613141577669E-2</c:v>
                  </c:pt>
                  <c:pt idx="511">
                    <c:v>6.0666150465087332E-2</c:v>
                  </c:pt>
                  <c:pt idx="512">
                    <c:v>8.9407585512178991E-2</c:v>
                  </c:pt>
                  <c:pt idx="513">
                    <c:v>0.10428419469036881</c:v>
                  </c:pt>
                  <c:pt idx="514">
                    <c:v>7.9098093502302638E-2</c:v>
                  </c:pt>
                  <c:pt idx="515">
                    <c:v>9.0569798323586484E-2</c:v>
                  </c:pt>
                  <c:pt idx="516">
                    <c:v>8.6647976043237915E-2</c:v>
                  </c:pt>
                  <c:pt idx="517">
                    <c:v>9.2166162448236957E-2</c:v>
                  </c:pt>
                  <c:pt idx="518">
                    <c:v>0.10161764246544239</c:v>
                  </c:pt>
                  <c:pt idx="519">
                    <c:v>9.6959181975133785E-2</c:v>
                  </c:pt>
                  <c:pt idx="520">
                    <c:v>7.1799914352121894E-2</c:v>
                  </c:pt>
                  <c:pt idx="521">
                    <c:v>7.2172495302546713E-2</c:v>
                  </c:pt>
                  <c:pt idx="522">
                    <c:v>8.6678238380210618E-2</c:v>
                  </c:pt>
                  <c:pt idx="523">
                    <c:v>7.3787358785745327E-2</c:v>
                  </c:pt>
                  <c:pt idx="524">
                    <c:v>7.6221779994853092E-2</c:v>
                  </c:pt>
                  <c:pt idx="525">
                    <c:v>7.5098872328799818E-2</c:v>
                  </c:pt>
                  <c:pt idx="526">
                    <c:v>6.2951598947616746E-2</c:v>
                  </c:pt>
                  <c:pt idx="527">
                    <c:v>7.0659308105816609E-2</c:v>
                  </c:pt>
                  <c:pt idx="528">
                    <c:v>5.7339662981053897E-2</c:v>
                  </c:pt>
                  <c:pt idx="529">
                    <c:v>4.6832051137802644E-2</c:v>
                  </c:pt>
                  <c:pt idx="530">
                    <c:v>5.6000488867477362E-2</c:v>
                  </c:pt>
                  <c:pt idx="531">
                    <c:v>6.277877471398173E-2</c:v>
                  </c:pt>
                  <c:pt idx="532">
                    <c:v>5.2527777417670132E-2</c:v>
                  </c:pt>
                  <c:pt idx="533">
                    <c:v>3.3296072414848686E-2</c:v>
                  </c:pt>
                  <c:pt idx="534">
                    <c:v>6.4280015443908836E-2</c:v>
                  </c:pt>
                  <c:pt idx="535">
                    <c:v>8.4930320662966893E-2</c:v>
                  </c:pt>
                  <c:pt idx="536">
                    <c:v>7.0786267364919234E-2</c:v>
                  </c:pt>
                  <c:pt idx="537">
                    <c:v>7.7547107183762135E-2</c:v>
                  </c:pt>
                  <c:pt idx="538">
                    <c:v>8.0539964753147134E-2</c:v>
                  </c:pt>
                  <c:pt idx="539">
                    <c:v>7.6173178574126491E-2</c:v>
                  </c:pt>
                  <c:pt idx="540">
                    <c:v>0.10067170424023486</c:v>
                  </c:pt>
                  <c:pt idx="541">
                    <c:v>0.11246362150713167</c:v>
                  </c:pt>
                  <c:pt idx="542">
                    <c:v>9.174744404888853E-2</c:v>
                  </c:pt>
                  <c:pt idx="543">
                    <c:v>0.10263929726871325</c:v>
                  </c:pt>
                  <c:pt idx="544">
                    <c:v>0.10296124270236635</c:v>
                  </c:pt>
                  <c:pt idx="545">
                    <c:v>0.11301623602453667</c:v>
                  </c:pt>
                  <c:pt idx="546">
                    <c:v>0.11533481115913073</c:v>
                  </c:pt>
                  <c:pt idx="547">
                    <c:v>0.11350471404446648</c:v>
                  </c:pt>
                  <c:pt idx="548">
                    <c:v>9.5792800379119789E-2</c:v>
                  </c:pt>
                  <c:pt idx="549">
                    <c:v>9.0231454062769653E-2</c:v>
                  </c:pt>
                  <c:pt idx="550">
                    <c:v>8.7602851059754475E-2</c:v>
                  </c:pt>
                  <c:pt idx="551">
                    <c:v>7.4019595943868602E-2</c:v>
                  </c:pt>
                  <c:pt idx="552">
                    <c:v>9.2149892082447477E-2</c:v>
                  </c:pt>
                  <c:pt idx="553">
                    <c:v>0.1003241537016617</c:v>
                  </c:pt>
                  <c:pt idx="554">
                    <c:v>0.10043145870959519</c:v>
                  </c:pt>
                  <c:pt idx="555">
                    <c:v>0.11596001855696991</c:v>
                  </c:pt>
                  <c:pt idx="556">
                    <c:v>0.10605125088597521</c:v>
                  </c:pt>
                  <c:pt idx="557">
                    <c:v>0.11015289806324483</c:v>
                  </c:pt>
                  <c:pt idx="558">
                    <c:v>0.11309168976991166</c:v>
                  </c:pt>
                  <c:pt idx="559">
                    <c:v>0.11123170536615275</c:v>
                  </c:pt>
                  <c:pt idx="560">
                    <c:v>0.10619905670577377</c:v>
                  </c:pt>
                  <c:pt idx="561">
                    <c:v>0.10090283799908269</c:v>
                  </c:pt>
                  <c:pt idx="562">
                    <c:v>8.8408653746565743E-2</c:v>
                  </c:pt>
                  <c:pt idx="563">
                    <c:v>8.5283072190157461E-2</c:v>
                  </c:pt>
                  <c:pt idx="564">
                    <c:v>8.2241857755984735E-2</c:v>
                  </c:pt>
                  <c:pt idx="565">
                    <c:v>8.0086606454335157E-2</c:v>
                  </c:pt>
                  <c:pt idx="566">
                    <c:v>9.7023914479773543E-2</c:v>
                  </c:pt>
                  <c:pt idx="567">
                    <c:v>8.8400786557174024E-2</c:v>
                  </c:pt>
                  <c:pt idx="568">
                    <c:v>8.2052096248058967E-2</c:v>
                  </c:pt>
                  <c:pt idx="569">
                    <c:v>9.2734815088378927E-2</c:v>
                  </c:pt>
                  <c:pt idx="570">
                    <c:v>9.9864606426646324E-2</c:v>
                  </c:pt>
                  <c:pt idx="571">
                    <c:v>0.10282854106927251</c:v>
                  </c:pt>
                  <c:pt idx="572">
                    <c:v>0.10602163468673829</c:v>
                  </c:pt>
                  <c:pt idx="573">
                    <c:v>0.11613531408044125</c:v>
                  </c:pt>
                  <c:pt idx="574">
                    <c:v>9.6216066167531075E-2</c:v>
                  </c:pt>
                  <c:pt idx="575">
                    <c:v>0.10202001368722731</c:v>
                  </c:pt>
                  <c:pt idx="576">
                    <c:v>0.10289595065129048</c:v>
                  </c:pt>
                  <c:pt idx="577">
                    <c:v>0.10252086962372098</c:v>
                  </c:pt>
                  <c:pt idx="578">
                    <c:v>0.11864370339165474</c:v>
                  </c:pt>
                  <c:pt idx="579">
                    <c:v>0.10503056866777168</c:v>
                  </c:pt>
                  <c:pt idx="580">
                    <c:v>8.6459151693639727E-2</c:v>
                  </c:pt>
                  <c:pt idx="581">
                    <c:v>8.39538642404494E-2</c:v>
                  </c:pt>
                  <c:pt idx="582">
                    <c:v>9.2763531527235182E-2</c:v>
                  </c:pt>
                  <c:pt idx="583">
                    <c:v>0.10777551722833378</c:v>
                  </c:pt>
                  <c:pt idx="584">
                    <c:v>0.10778253551731488</c:v>
                  </c:pt>
                  <c:pt idx="585">
                    <c:v>0.10297126281676933</c:v>
                  </c:pt>
                  <c:pt idx="586">
                    <c:v>8.9530940636532927E-2</c:v>
                  </c:pt>
                  <c:pt idx="587">
                    <c:v>9.016131539482336E-2</c:v>
                  </c:pt>
                  <c:pt idx="588">
                    <c:v>0.11396016350243818</c:v>
                  </c:pt>
                  <c:pt idx="589">
                    <c:v>9.9984349508456458E-2</c:v>
                  </c:pt>
                  <c:pt idx="590">
                    <c:v>9.2443201077168247E-2</c:v>
                  </c:pt>
                  <c:pt idx="591">
                    <c:v>9.265726147350814E-2</c:v>
                  </c:pt>
                  <c:pt idx="592">
                    <c:v>8.2758381804311609E-2</c:v>
                  </c:pt>
                  <c:pt idx="593">
                    <c:v>8.7842265239047534E-2</c:v>
                  </c:pt>
                  <c:pt idx="594">
                    <c:v>7.8861672373213676E-2</c:v>
                  </c:pt>
                  <c:pt idx="595">
                    <c:v>8.1441615968428416E-2</c:v>
                  </c:pt>
                  <c:pt idx="596">
                    <c:v>8.1623288277296521E-2</c:v>
                  </c:pt>
                  <c:pt idx="597">
                    <c:v>8.283630278693313E-2</c:v>
                  </c:pt>
                  <c:pt idx="598">
                    <c:v>9.5157375299331937E-2</c:v>
                  </c:pt>
                  <c:pt idx="599">
                    <c:v>0.10356480509904703</c:v>
                  </c:pt>
                  <c:pt idx="600">
                    <c:v>9.4772364500192885E-2</c:v>
                  </c:pt>
                  <c:pt idx="601">
                    <c:v>8.4956519076692508E-2</c:v>
                  </c:pt>
                  <c:pt idx="602">
                    <c:v>9.612533354369146E-2</c:v>
                  </c:pt>
                  <c:pt idx="603">
                    <c:v>9.6952225902410205E-2</c:v>
                  </c:pt>
                  <c:pt idx="604">
                    <c:v>8.1205437685286069E-2</c:v>
                  </c:pt>
                  <c:pt idx="605">
                    <c:v>8.6917802308579831E-2</c:v>
                  </c:pt>
                  <c:pt idx="606">
                    <c:v>8.0497579945251377E-2</c:v>
                  </c:pt>
                  <c:pt idx="607">
                    <c:v>7.4677905838063469E-2</c:v>
                  </c:pt>
                  <c:pt idx="608">
                    <c:v>8.1650986938332989E-2</c:v>
                  </c:pt>
                  <c:pt idx="609">
                    <c:v>8.005522726783465E-2</c:v>
                  </c:pt>
                  <c:pt idx="610">
                    <c:v>6.1282467723180425E-2</c:v>
                  </c:pt>
                  <c:pt idx="611">
                    <c:v>4.8917583343821694E-2</c:v>
                  </c:pt>
                  <c:pt idx="612">
                    <c:v>7.216630928735053E-2</c:v>
                  </c:pt>
                  <c:pt idx="613">
                    <c:v>6.8082333023580924E-2</c:v>
                  </c:pt>
                  <c:pt idx="614">
                    <c:v>8.8192357580406361E-2</c:v>
                  </c:pt>
                  <c:pt idx="615">
                    <c:v>9.2368138837492814E-2</c:v>
                  </c:pt>
                  <c:pt idx="616">
                    <c:v>0.10001007559153219</c:v>
                  </c:pt>
                  <c:pt idx="617">
                    <c:v>9.3532403126576749E-2</c:v>
                  </c:pt>
                  <c:pt idx="618">
                    <c:v>0.11023811022647562</c:v>
                  </c:pt>
                  <c:pt idx="619">
                    <c:v>0.11044690958850253</c:v>
                  </c:pt>
                  <c:pt idx="620">
                    <c:v>0.10528372082618084</c:v>
                  </c:pt>
                  <c:pt idx="621">
                    <c:v>0.12698288524681986</c:v>
                  </c:pt>
                  <c:pt idx="622">
                    <c:v>0.12638440036191687</c:v>
                  </c:pt>
                  <c:pt idx="623">
                    <c:v>0.11916612320969369</c:v>
                  </c:pt>
                  <c:pt idx="624">
                    <c:v>0.11070778023965952</c:v>
                  </c:pt>
                  <c:pt idx="625">
                    <c:v>0.11908359825751128</c:v>
                  </c:pt>
                  <c:pt idx="626">
                    <c:v>9.0325286111103562E-2</c:v>
                  </c:pt>
                  <c:pt idx="627">
                    <c:v>8.5510400281161317E-2</c:v>
                  </c:pt>
                  <c:pt idx="628">
                    <c:v>8.0411009894975974E-2</c:v>
                  </c:pt>
                  <c:pt idx="629">
                    <c:v>7.2641991955373339E-2</c:v>
                  </c:pt>
                  <c:pt idx="630">
                    <c:v>5.512752993556716E-2</c:v>
                  </c:pt>
                  <c:pt idx="631">
                    <c:v>7.2013661660533509E-2</c:v>
                  </c:pt>
                  <c:pt idx="632">
                    <c:v>5.3403776058761572E-2</c:v>
                  </c:pt>
                  <c:pt idx="633">
                    <c:v>5.7611450544119085E-2</c:v>
                  </c:pt>
                  <c:pt idx="634">
                    <c:v>4.7127902300550591E-2</c:v>
                  </c:pt>
                  <c:pt idx="635">
                    <c:v>2.6920988701428169E-2</c:v>
                  </c:pt>
                  <c:pt idx="636">
                    <c:v>1.4490888991791386E-2</c:v>
                  </c:pt>
                  <c:pt idx="637">
                    <c:v>1.4495527552762458E-2</c:v>
                  </c:pt>
                  <c:pt idx="638">
                    <c:v>3.0041192547250021E-2</c:v>
                  </c:pt>
                  <c:pt idx="639">
                    <c:v>2.9657052289977913E-2</c:v>
                  </c:pt>
                  <c:pt idx="640">
                    <c:v>3.5953516146870222E-2</c:v>
                  </c:pt>
                  <c:pt idx="641">
                    <c:v>3.8199407199707679E-2</c:v>
                  </c:pt>
                  <c:pt idx="642">
                    <c:v>3.153512392039437E-2</c:v>
                  </c:pt>
                  <c:pt idx="643">
                    <c:v>5.3607185998756031E-2</c:v>
                  </c:pt>
                  <c:pt idx="644">
                    <c:v>7.2740265496827258E-2</c:v>
                  </c:pt>
                  <c:pt idx="645">
                    <c:v>7.8440216516141748E-2</c:v>
                  </c:pt>
                  <c:pt idx="646">
                    <c:v>5.8705833726248782E-2</c:v>
                  </c:pt>
                  <c:pt idx="647">
                    <c:v>5.9636085801462221E-2</c:v>
                  </c:pt>
                  <c:pt idx="648">
                    <c:v>5.3414615987699511E-2</c:v>
                  </c:pt>
                  <c:pt idx="649">
                    <c:v>7.2343725909910978E-2</c:v>
                  </c:pt>
                  <c:pt idx="650">
                    <c:v>8.3217758168777023E-2</c:v>
                  </c:pt>
                  <c:pt idx="651">
                    <c:v>7.9263984000160603E-2</c:v>
                  </c:pt>
                  <c:pt idx="652">
                    <c:v>6.8661945580105799E-2</c:v>
                  </c:pt>
                  <c:pt idx="653">
                    <c:v>9.5384912278442507E-2</c:v>
                  </c:pt>
                  <c:pt idx="654">
                    <c:v>7.8146929734978693E-2</c:v>
                  </c:pt>
                  <c:pt idx="655">
                    <c:v>6.1958196052846928E-2</c:v>
                  </c:pt>
                  <c:pt idx="656">
                    <c:v>7.9829199627046862E-2</c:v>
                  </c:pt>
                  <c:pt idx="657">
                    <c:v>7.7491746727907831E-2</c:v>
                  </c:pt>
                  <c:pt idx="658">
                    <c:v>8.0355853603674504E-2</c:v>
                  </c:pt>
                  <c:pt idx="659">
                    <c:v>8.168196114577006E-2</c:v>
                  </c:pt>
                  <c:pt idx="660">
                    <c:v>8.3883769398043248E-2</c:v>
                  </c:pt>
                  <c:pt idx="661">
                    <c:v>8.1027294449982246E-2</c:v>
                  </c:pt>
                  <c:pt idx="662">
                    <c:v>8.0628980405952316E-2</c:v>
                  </c:pt>
                  <c:pt idx="663">
                    <c:v>9.293147149811555E-2</c:v>
                  </c:pt>
                  <c:pt idx="664">
                    <c:v>8.6623764829015709E-2</c:v>
                  </c:pt>
                  <c:pt idx="665">
                    <c:v>8.6472298596804303E-2</c:v>
                  </c:pt>
                  <c:pt idx="666">
                    <c:v>7.7678572582311783E-2</c:v>
                  </c:pt>
                  <c:pt idx="667">
                    <c:v>7.8469773568794615E-2</c:v>
                  </c:pt>
                  <c:pt idx="668">
                    <c:v>7.8276553479528499E-2</c:v>
                  </c:pt>
                  <c:pt idx="669">
                    <c:v>9.2193478958140188E-2</c:v>
                  </c:pt>
                  <c:pt idx="670">
                    <c:v>9.9538042443289829E-2</c:v>
                  </c:pt>
                  <c:pt idx="671">
                    <c:v>9.7424082294251008E-2</c:v>
                  </c:pt>
                  <c:pt idx="672">
                    <c:v>0.10574518546302056</c:v>
                  </c:pt>
                  <c:pt idx="673">
                    <c:v>0.11264701981875318</c:v>
                  </c:pt>
                  <c:pt idx="674">
                    <c:v>0.10911322829457731</c:v>
                  </c:pt>
                  <c:pt idx="675">
                    <c:v>0.11443920409986826</c:v>
                  </c:pt>
                  <c:pt idx="676">
                    <c:v>0.11961119448542723</c:v>
                  </c:pt>
                  <c:pt idx="677">
                    <c:v>0.10222260344937885</c:v>
                  </c:pt>
                  <c:pt idx="678">
                    <c:v>9.8920700800939274E-2</c:v>
                  </c:pt>
                  <c:pt idx="679">
                    <c:v>8.1079893389363555E-2</c:v>
                  </c:pt>
                  <c:pt idx="680">
                    <c:v>6.126570069539887E-2</c:v>
                  </c:pt>
                  <c:pt idx="681">
                    <c:v>5.0049059211348175E-2</c:v>
                  </c:pt>
                  <c:pt idx="682">
                    <c:v>3.4523991535755402E-2</c:v>
                  </c:pt>
                  <c:pt idx="683">
                    <c:v>1.3969790559701911E-2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9EAF9"/>
                </a:solidFill>
                <a:round/>
              </a:ln>
              <a:effectLst/>
            </c:spPr>
          </c:errBars>
          <c:xVal>
            <c:numRef>
              <c:f>gamma4!$A$2:$A$691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gamma4!$L$2:$L$691</c:f>
              <c:numCache>
                <c:formatCode>General</c:formatCode>
                <c:ptCount val="690"/>
                <c:pt idx="0">
                  <c:v>0.10141806456723462</c:v>
                </c:pt>
                <c:pt idx="1">
                  <c:v>0.10782642596416364</c:v>
                </c:pt>
                <c:pt idx="2">
                  <c:v>0.34042501566696842</c:v>
                </c:pt>
                <c:pt idx="3">
                  <c:v>0.63898238765617443</c:v>
                </c:pt>
                <c:pt idx="4">
                  <c:v>0.10141806456723462</c:v>
                </c:pt>
                <c:pt idx="5">
                  <c:v>0.10782642596416364</c:v>
                </c:pt>
                <c:pt idx="6">
                  <c:v>0.34042501566696842</c:v>
                </c:pt>
                <c:pt idx="7">
                  <c:v>0.63898238765617443</c:v>
                </c:pt>
                <c:pt idx="8">
                  <c:v>0.9258986393688251</c:v>
                </c:pt>
                <c:pt idx="9">
                  <c:v>0.97787449010339145</c:v>
                </c:pt>
                <c:pt idx="10">
                  <c:v>1.0112127243001794</c:v>
                </c:pt>
                <c:pt idx="11">
                  <c:v>1.0005847844660847</c:v>
                </c:pt>
                <c:pt idx="12">
                  <c:v>1.0004632909882138</c:v>
                </c:pt>
                <c:pt idx="13">
                  <c:v>0.9902326385686111</c:v>
                </c:pt>
                <c:pt idx="14">
                  <c:v>0.7437565647639971</c:v>
                </c:pt>
                <c:pt idx="15">
                  <c:v>0.45659292653684092</c:v>
                </c:pt>
                <c:pt idx="16">
                  <c:v>0.16436206463460171</c:v>
                </c:pt>
                <c:pt idx="17">
                  <c:v>0.10729755089497717</c:v>
                </c:pt>
                <c:pt idx="18">
                  <c:v>7.5878950610958409E-2</c:v>
                </c:pt>
                <c:pt idx="19">
                  <c:v>7.2298597867428649E-2</c:v>
                </c:pt>
                <c:pt idx="20">
                  <c:v>7.0832799950508493E-2</c:v>
                </c:pt>
                <c:pt idx="21">
                  <c:v>6.050324144269336E-2</c:v>
                </c:pt>
                <c:pt idx="22">
                  <c:v>6.9976790404615352E-2</c:v>
                </c:pt>
                <c:pt idx="23">
                  <c:v>6.6948630747912033E-2</c:v>
                </c:pt>
                <c:pt idx="24">
                  <c:v>7.1002553418247183E-2</c:v>
                </c:pt>
                <c:pt idx="25">
                  <c:v>7.2997461087828314E-2</c:v>
                </c:pt>
                <c:pt idx="26">
                  <c:v>6.2737543243785623E-2</c:v>
                </c:pt>
                <c:pt idx="27">
                  <c:v>6.430486147891229E-2</c:v>
                </c:pt>
                <c:pt idx="28">
                  <c:v>8.188625161569292E-2</c:v>
                </c:pt>
                <c:pt idx="29">
                  <c:v>7.453663040238058E-2</c:v>
                </c:pt>
                <c:pt idx="30">
                  <c:v>7.3453729194540102E-2</c:v>
                </c:pt>
                <c:pt idx="31">
                  <c:v>5.2602577013408779E-2</c:v>
                </c:pt>
                <c:pt idx="32">
                  <c:v>4.2990202892937229E-2</c:v>
                </c:pt>
                <c:pt idx="33">
                  <c:v>5.9095498952633572E-2</c:v>
                </c:pt>
                <c:pt idx="34">
                  <c:v>4.9594377841111759E-2</c:v>
                </c:pt>
                <c:pt idx="35">
                  <c:v>2.5591851467417007E-2</c:v>
                </c:pt>
                <c:pt idx="36">
                  <c:v>-4.4044197488058946E-3</c:v>
                </c:pt>
                <c:pt idx="37">
                  <c:v>3.3620216822952853E-2</c:v>
                </c:pt>
                <c:pt idx="38">
                  <c:v>3.9449937982482752E-2</c:v>
                </c:pt>
                <c:pt idx="39">
                  <c:v>6.1398888753275142E-2</c:v>
                </c:pt>
                <c:pt idx="40">
                  <c:v>7.0427519525058255E-2</c:v>
                </c:pt>
                <c:pt idx="41">
                  <c:v>6.0228425105457693E-2</c:v>
                </c:pt>
                <c:pt idx="42">
                  <c:v>0.10656021806011107</c:v>
                </c:pt>
                <c:pt idx="43">
                  <c:v>0.12146863608268098</c:v>
                </c:pt>
                <c:pt idx="44">
                  <c:v>0.11536540572539437</c:v>
                </c:pt>
                <c:pt idx="45">
                  <c:v>7.7508620213500939E-2</c:v>
                </c:pt>
                <c:pt idx="46">
                  <c:v>7.8416294850414223E-2</c:v>
                </c:pt>
                <c:pt idx="47">
                  <c:v>6.6252322828809093E-2</c:v>
                </c:pt>
                <c:pt idx="48">
                  <c:v>3.8898164505113353E-2</c:v>
                </c:pt>
                <c:pt idx="49">
                  <c:v>2.1117681321758452E-2</c:v>
                </c:pt>
                <c:pt idx="50">
                  <c:v>-1.4007015481734927E-2</c:v>
                </c:pt>
                <c:pt idx="51">
                  <c:v>-2.0869984252033267E-2</c:v>
                </c:pt>
                <c:pt idx="52">
                  <c:v>-1.9987800303927702E-3</c:v>
                </c:pt>
                <c:pt idx="53">
                  <c:v>-4.6878963558047134E-3</c:v>
                </c:pt>
                <c:pt idx="54">
                  <c:v>-1.6951319868890844E-2</c:v>
                </c:pt>
                <c:pt idx="55">
                  <c:v>2.2638782176466074E-2</c:v>
                </c:pt>
                <c:pt idx="56">
                  <c:v>3.2163592356312443E-2</c:v>
                </c:pt>
                <c:pt idx="57">
                  <c:v>5.0327595550475078E-2</c:v>
                </c:pt>
                <c:pt idx="58">
                  <c:v>6.3581370257828812E-2</c:v>
                </c:pt>
                <c:pt idx="59">
                  <c:v>6.4472361319040813E-2</c:v>
                </c:pt>
                <c:pt idx="60">
                  <c:v>3.9777433424702476E-2</c:v>
                </c:pt>
                <c:pt idx="61">
                  <c:v>6.6372736686594394E-2</c:v>
                </c:pt>
                <c:pt idx="62">
                  <c:v>7.1090495335737192E-2</c:v>
                </c:pt>
                <c:pt idx="63">
                  <c:v>3.033394366605445E-2</c:v>
                </c:pt>
                <c:pt idx="64">
                  <c:v>5.3088838948363692E-2</c:v>
                </c:pt>
                <c:pt idx="65">
                  <c:v>3.704291030742058E-2</c:v>
                </c:pt>
                <c:pt idx="66">
                  <c:v>3.9670559837928381E-2</c:v>
                </c:pt>
                <c:pt idx="67">
                  <c:v>4.6162305853883791E-2</c:v>
                </c:pt>
                <c:pt idx="68">
                  <c:v>5.7134446237835396E-2</c:v>
                </c:pt>
                <c:pt idx="69">
                  <c:v>4.7031449593031273E-2</c:v>
                </c:pt>
                <c:pt idx="70">
                  <c:v>4.8231325163028645E-2</c:v>
                </c:pt>
                <c:pt idx="71">
                  <c:v>5.2436042584536151E-2</c:v>
                </c:pt>
                <c:pt idx="72">
                  <c:v>3.2079050409508147E-2</c:v>
                </c:pt>
                <c:pt idx="73">
                  <c:v>3.9210145142520351E-2</c:v>
                </c:pt>
                <c:pt idx="74">
                  <c:v>3.7829613928798057E-2</c:v>
                </c:pt>
                <c:pt idx="75">
                  <c:v>8.0110534097418334E-2</c:v>
                </c:pt>
                <c:pt idx="76">
                  <c:v>0.10605175806960081</c:v>
                </c:pt>
                <c:pt idx="77">
                  <c:v>0.10553977811473138</c:v>
                </c:pt>
                <c:pt idx="78">
                  <c:v>0.10822585733250532</c:v>
                </c:pt>
                <c:pt idx="79">
                  <c:v>0.12755952789088323</c:v>
                </c:pt>
                <c:pt idx="80">
                  <c:v>0.12618119647674828</c:v>
                </c:pt>
                <c:pt idx="81">
                  <c:v>0.14091180390209171</c:v>
                </c:pt>
                <c:pt idx="82">
                  <c:v>0.13187955015295114</c:v>
                </c:pt>
                <c:pt idx="83">
                  <c:v>6.7963965097165777E-2</c:v>
                </c:pt>
                <c:pt idx="84">
                  <c:v>4.7015420901735612E-2</c:v>
                </c:pt>
                <c:pt idx="85">
                  <c:v>3.9319713494541393E-2</c:v>
                </c:pt>
                <c:pt idx="86">
                  <c:v>2.5847782407364728E-2</c:v>
                </c:pt>
                <c:pt idx="87">
                  <c:v>4.8041198557394844E-3</c:v>
                </c:pt>
                <c:pt idx="88">
                  <c:v>1.6665240907008383E-2</c:v>
                </c:pt>
                <c:pt idx="89">
                  <c:v>2.6683887949567053E-2</c:v>
                </c:pt>
                <c:pt idx="90">
                  <c:v>4.3545137770548165E-2</c:v>
                </c:pt>
                <c:pt idx="91">
                  <c:v>6.5563995328221394E-2</c:v>
                </c:pt>
                <c:pt idx="92">
                  <c:v>0.10334385465225047</c:v>
                </c:pt>
                <c:pt idx="93">
                  <c:v>9.9229795264733966E-2</c:v>
                </c:pt>
                <c:pt idx="94">
                  <c:v>0.11030901484166383</c:v>
                </c:pt>
                <c:pt idx="95">
                  <c:v>0.11596920225816493</c:v>
                </c:pt>
                <c:pt idx="96">
                  <c:v>0.11115494739542285</c:v>
                </c:pt>
                <c:pt idx="97">
                  <c:v>0.10960654100198315</c:v>
                </c:pt>
                <c:pt idx="98">
                  <c:v>0.10346757966692884</c:v>
                </c:pt>
                <c:pt idx="99">
                  <c:v>0.10542163930533562</c:v>
                </c:pt>
                <c:pt idx="100">
                  <c:v>8.1205933706041053E-2</c:v>
                </c:pt>
                <c:pt idx="101">
                  <c:v>0.10139778789324512</c:v>
                </c:pt>
                <c:pt idx="102">
                  <c:v>0.11069756178834127</c:v>
                </c:pt>
                <c:pt idx="103">
                  <c:v>0.11329717313887301</c:v>
                </c:pt>
                <c:pt idx="104">
                  <c:v>0.11844977746371733</c:v>
                </c:pt>
                <c:pt idx="105">
                  <c:v>0.1333253371393103</c:v>
                </c:pt>
                <c:pt idx="106">
                  <c:v>0.13181166037818723</c:v>
                </c:pt>
                <c:pt idx="107">
                  <c:v>0.14595374685428977</c:v>
                </c:pt>
                <c:pt idx="108">
                  <c:v>0.16088781436062713</c:v>
                </c:pt>
                <c:pt idx="109">
                  <c:v>0.166652557839641</c:v>
                </c:pt>
                <c:pt idx="110">
                  <c:v>0.13990345134201951</c:v>
                </c:pt>
                <c:pt idx="111">
                  <c:v>0.15123467510747698</c:v>
                </c:pt>
                <c:pt idx="112">
                  <c:v>0.15989809700580074</c:v>
                </c:pt>
                <c:pt idx="113">
                  <c:v>0.12714069859369856</c:v>
                </c:pt>
                <c:pt idx="114">
                  <c:v>0.11193840643598225</c:v>
                </c:pt>
                <c:pt idx="115">
                  <c:v>7.4556840502879793E-2</c:v>
                </c:pt>
                <c:pt idx="116">
                  <c:v>5.4658916230319286E-2</c:v>
                </c:pt>
                <c:pt idx="117">
                  <c:v>4.589203753853538E-2</c:v>
                </c:pt>
                <c:pt idx="118">
                  <c:v>8.0569705409117467E-2</c:v>
                </c:pt>
                <c:pt idx="119">
                  <c:v>8.5386790673649002E-2</c:v>
                </c:pt>
                <c:pt idx="120">
                  <c:v>5.5488674875943618E-2</c:v>
                </c:pt>
                <c:pt idx="121">
                  <c:v>8.4496657565260758E-2</c:v>
                </c:pt>
                <c:pt idx="122">
                  <c:v>9.3308497555608952E-2</c:v>
                </c:pt>
                <c:pt idx="123">
                  <c:v>8.2348098432767247E-2</c:v>
                </c:pt>
                <c:pt idx="124">
                  <c:v>7.774943931614231E-2</c:v>
                </c:pt>
                <c:pt idx="125">
                  <c:v>9.2037506782656264E-2</c:v>
                </c:pt>
                <c:pt idx="126">
                  <c:v>6.192150046314146E-2</c:v>
                </c:pt>
                <c:pt idx="127">
                  <c:v>2.2949737282707359E-2</c:v>
                </c:pt>
                <c:pt idx="128">
                  <c:v>5.5175528221682812E-2</c:v>
                </c:pt>
                <c:pt idx="129">
                  <c:v>3.019246974219544E-2</c:v>
                </c:pt>
                <c:pt idx="130">
                  <c:v>4.31722423994369E-2</c:v>
                </c:pt>
                <c:pt idx="131">
                  <c:v>7.1131562229961781E-2</c:v>
                </c:pt>
                <c:pt idx="132">
                  <c:v>7.7923121428066275E-2</c:v>
                </c:pt>
                <c:pt idx="133">
                  <c:v>4.1315942421144287E-2</c:v>
                </c:pt>
                <c:pt idx="134">
                  <c:v>4.4617103203963261E-2</c:v>
                </c:pt>
                <c:pt idx="135">
                  <c:v>7.639054152868828E-2</c:v>
                </c:pt>
                <c:pt idx="136">
                  <c:v>4.0938038859943557E-2</c:v>
                </c:pt>
                <c:pt idx="137">
                  <c:v>4.9563339163538778E-2</c:v>
                </c:pt>
                <c:pt idx="138">
                  <c:v>4.1493959301482031E-2</c:v>
                </c:pt>
                <c:pt idx="139">
                  <c:v>2.7207882645249221E-2</c:v>
                </c:pt>
                <c:pt idx="140">
                  <c:v>-4.5512981011194597E-3</c:v>
                </c:pt>
                <c:pt idx="141">
                  <c:v>4.127810282857771E-2</c:v>
                </c:pt>
                <c:pt idx="142">
                  <c:v>4.3943350846042818E-2</c:v>
                </c:pt>
                <c:pt idx="143">
                  <c:v>3.6979662207147532E-2</c:v>
                </c:pt>
                <c:pt idx="144">
                  <c:v>5.313812638130113E-2</c:v>
                </c:pt>
                <c:pt idx="145">
                  <c:v>2.544942657093735E-2</c:v>
                </c:pt>
                <c:pt idx="146">
                  <c:v>2.2026689163918211E-2</c:v>
                </c:pt>
                <c:pt idx="147">
                  <c:v>3.9091995099174139E-2</c:v>
                </c:pt>
                <c:pt idx="148">
                  <c:v>9.5314730508353027E-2</c:v>
                </c:pt>
                <c:pt idx="149">
                  <c:v>6.9789941757806229E-2</c:v>
                </c:pt>
                <c:pt idx="150">
                  <c:v>8.6161026388379067E-2</c:v>
                </c:pt>
                <c:pt idx="151">
                  <c:v>7.6198718218144293E-2</c:v>
                </c:pt>
                <c:pt idx="152">
                  <c:v>6.8243236842375071E-2</c:v>
                </c:pt>
                <c:pt idx="153">
                  <c:v>0.1017747348341342</c:v>
                </c:pt>
                <c:pt idx="154">
                  <c:v>0.10827528920972763</c:v>
                </c:pt>
                <c:pt idx="155">
                  <c:v>0.12572062911802998</c:v>
                </c:pt>
                <c:pt idx="156">
                  <c:v>8.286775267780834E-2</c:v>
                </c:pt>
                <c:pt idx="157">
                  <c:v>0.10058064853964201</c:v>
                </c:pt>
                <c:pt idx="158">
                  <c:v>9.5815392221763593E-2</c:v>
                </c:pt>
                <c:pt idx="159">
                  <c:v>0.11880722825018143</c:v>
                </c:pt>
                <c:pt idx="160">
                  <c:v>0.135428718194857</c:v>
                </c:pt>
                <c:pt idx="161">
                  <c:v>0.12392271980905241</c:v>
                </c:pt>
                <c:pt idx="162">
                  <c:v>9.7683538412929191E-2</c:v>
                </c:pt>
                <c:pt idx="163">
                  <c:v>8.5905090374841717E-2</c:v>
                </c:pt>
                <c:pt idx="164">
                  <c:v>0.10465472854270759</c:v>
                </c:pt>
                <c:pt idx="165">
                  <c:v>0.10373138762192467</c:v>
                </c:pt>
                <c:pt idx="166">
                  <c:v>9.267449619607733E-2</c:v>
                </c:pt>
                <c:pt idx="167">
                  <c:v>7.9422876834062753E-2</c:v>
                </c:pt>
                <c:pt idx="168">
                  <c:v>6.3648861787918495E-2</c:v>
                </c:pt>
                <c:pt idx="169">
                  <c:v>2.8006154855050678E-2</c:v>
                </c:pt>
                <c:pt idx="170">
                  <c:v>4.2581057453162242E-2</c:v>
                </c:pt>
                <c:pt idx="171">
                  <c:v>4.2974712185255587E-2</c:v>
                </c:pt>
                <c:pt idx="172">
                  <c:v>5.2203911254823411E-2</c:v>
                </c:pt>
                <c:pt idx="173">
                  <c:v>4.6264084353545225E-2</c:v>
                </c:pt>
                <c:pt idx="174">
                  <c:v>3.9037340250649512E-2</c:v>
                </c:pt>
                <c:pt idx="175">
                  <c:v>2.3333614053144904E-2</c:v>
                </c:pt>
                <c:pt idx="176">
                  <c:v>3.8985077860300685E-2</c:v>
                </c:pt>
                <c:pt idx="177">
                  <c:v>7.5295511770996373E-2</c:v>
                </c:pt>
                <c:pt idx="178">
                  <c:v>0.11092650364447054</c:v>
                </c:pt>
                <c:pt idx="179">
                  <c:v>0.1003455386368511</c:v>
                </c:pt>
                <c:pt idx="180">
                  <c:v>9.6200889637588924E-2</c:v>
                </c:pt>
                <c:pt idx="181">
                  <c:v>8.0672628945092806E-2</c:v>
                </c:pt>
                <c:pt idx="182">
                  <c:v>8.8008741131113608E-2</c:v>
                </c:pt>
                <c:pt idx="183">
                  <c:v>0.1078173058001609</c:v>
                </c:pt>
                <c:pt idx="184">
                  <c:v>0.10765019917061713</c:v>
                </c:pt>
                <c:pt idx="185">
                  <c:v>0.10945263926311137</c:v>
                </c:pt>
                <c:pt idx="186">
                  <c:v>6.8840631331305649E-2</c:v>
                </c:pt>
                <c:pt idx="187">
                  <c:v>7.2105130156787642E-2</c:v>
                </c:pt>
                <c:pt idx="188">
                  <c:v>6.597666385993739E-2</c:v>
                </c:pt>
                <c:pt idx="189">
                  <c:v>7.3627085758289482E-2</c:v>
                </c:pt>
                <c:pt idx="190">
                  <c:v>7.7560721205920793E-2</c:v>
                </c:pt>
                <c:pt idx="191">
                  <c:v>6.9060664025878349E-2</c:v>
                </c:pt>
                <c:pt idx="192">
                  <c:v>5.4415736241774128E-2</c:v>
                </c:pt>
                <c:pt idx="193">
                  <c:v>2.407294278744149E-2</c:v>
                </c:pt>
                <c:pt idx="194">
                  <c:v>2.244130757722625E-2</c:v>
                </c:pt>
                <c:pt idx="195">
                  <c:v>2.869879069969275E-2</c:v>
                </c:pt>
                <c:pt idx="196">
                  <c:v>2.9172114423029204E-2</c:v>
                </c:pt>
                <c:pt idx="197">
                  <c:v>1.9572723274762966E-2</c:v>
                </c:pt>
                <c:pt idx="198">
                  <c:v>2.0004961819992759E-2</c:v>
                </c:pt>
                <c:pt idx="199">
                  <c:v>2.8815415227249442E-2</c:v>
                </c:pt>
                <c:pt idx="200">
                  <c:v>3.6507054897130305E-2</c:v>
                </c:pt>
                <c:pt idx="201">
                  <c:v>4.2832176814010449E-2</c:v>
                </c:pt>
                <c:pt idx="202">
                  <c:v>4.8598569282668903E-2</c:v>
                </c:pt>
                <c:pt idx="203">
                  <c:v>3.9416688637829156E-2</c:v>
                </c:pt>
                <c:pt idx="204">
                  <c:v>1.2636167203712594E-2</c:v>
                </c:pt>
                <c:pt idx="205">
                  <c:v>1.5458917397944943E-2</c:v>
                </c:pt>
                <c:pt idx="206">
                  <c:v>1.0706589748169541E-2</c:v>
                </c:pt>
                <c:pt idx="207">
                  <c:v>-2.6679138432263113E-3</c:v>
                </c:pt>
                <c:pt idx="208">
                  <c:v>-1.0475232952020368E-2</c:v>
                </c:pt>
                <c:pt idx="209">
                  <c:v>-1.1014400756707546E-2</c:v>
                </c:pt>
                <c:pt idx="210">
                  <c:v>2.5453831587859688E-3</c:v>
                </c:pt>
                <c:pt idx="211">
                  <c:v>9.2175941390176923E-3</c:v>
                </c:pt>
                <c:pt idx="212">
                  <c:v>3.9347001550493012E-2</c:v>
                </c:pt>
                <c:pt idx="213">
                  <c:v>3.6652956081119729E-2</c:v>
                </c:pt>
                <c:pt idx="214">
                  <c:v>6.3065355502270271E-2</c:v>
                </c:pt>
                <c:pt idx="215">
                  <c:v>6.4157426798620174E-2</c:v>
                </c:pt>
                <c:pt idx="216">
                  <c:v>4.4547155293893324E-2</c:v>
                </c:pt>
                <c:pt idx="217">
                  <c:v>5.7067240423759998E-2</c:v>
                </c:pt>
                <c:pt idx="218">
                  <c:v>3.8478328915585273E-2</c:v>
                </c:pt>
                <c:pt idx="219">
                  <c:v>2.1328826019399907E-2</c:v>
                </c:pt>
                <c:pt idx="220">
                  <c:v>-2.2336287810796086E-3</c:v>
                </c:pt>
                <c:pt idx="221">
                  <c:v>6.6716604716852285E-4</c:v>
                </c:pt>
                <c:pt idx="222">
                  <c:v>-2.7374095687602379E-2</c:v>
                </c:pt>
                <c:pt idx="223">
                  <c:v>-7.0419108415076537E-3</c:v>
                </c:pt>
                <c:pt idx="224">
                  <c:v>1.6340025267260357E-2</c:v>
                </c:pt>
                <c:pt idx="225">
                  <c:v>1.0445718936319943E-2</c:v>
                </c:pt>
                <c:pt idx="226">
                  <c:v>3.2493657860902643E-2</c:v>
                </c:pt>
                <c:pt idx="227">
                  <c:v>2.9944371059323016E-2</c:v>
                </c:pt>
                <c:pt idx="228">
                  <c:v>5.51373116976289E-2</c:v>
                </c:pt>
                <c:pt idx="229">
                  <c:v>8.1697743687423885E-2</c:v>
                </c:pt>
                <c:pt idx="230">
                  <c:v>9.5674038983266096E-2</c:v>
                </c:pt>
                <c:pt idx="231">
                  <c:v>7.8669539054326706E-2</c:v>
                </c:pt>
                <c:pt idx="232">
                  <c:v>7.5179365987843694E-2</c:v>
                </c:pt>
                <c:pt idx="233">
                  <c:v>8.2270110321213841E-2</c:v>
                </c:pt>
                <c:pt idx="234">
                  <c:v>8.4733572433909166E-2</c:v>
                </c:pt>
                <c:pt idx="235">
                  <c:v>0.13702609675803032</c:v>
                </c:pt>
                <c:pt idx="236">
                  <c:v>0.13704850267837568</c:v>
                </c:pt>
                <c:pt idx="237">
                  <c:v>0.10671776101424361</c:v>
                </c:pt>
                <c:pt idx="238">
                  <c:v>9.8995109841488182E-2</c:v>
                </c:pt>
                <c:pt idx="239">
                  <c:v>8.1954512846947686E-2</c:v>
                </c:pt>
                <c:pt idx="240">
                  <c:v>9.981210007202522E-2</c:v>
                </c:pt>
                <c:pt idx="241">
                  <c:v>9.7033055089361706E-2</c:v>
                </c:pt>
                <c:pt idx="242">
                  <c:v>6.9733765417689511E-2</c:v>
                </c:pt>
                <c:pt idx="243">
                  <c:v>3.8450098774465168E-2</c:v>
                </c:pt>
                <c:pt idx="244">
                  <c:v>2.4412405419682662E-2</c:v>
                </c:pt>
                <c:pt idx="245">
                  <c:v>1.8784481680768007E-2</c:v>
                </c:pt>
                <c:pt idx="246">
                  <c:v>2.0291515554580877E-2</c:v>
                </c:pt>
                <c:pt idx="247">
                  <c:v>4.557049833549958E-2</c:v>
                </c:pt>
                <c:pt idx="248">
                  <c:v>3.8502012013891161E-2</c:v>
                </c:pt>
                <c:pt idx="249">
                  <c:v>2.0801913983837308E-2</c:v>
                </c:pt>
                <c:pt idx="250">
                  <c:v>2.9324627910550512E-2</c:v>
                </c:pt>
                <c:pt idx="251">
                  <c:v>1.8001990863461232E-2</c:v>
                </c:pt>
                <c:pt idx="252">
                  <c:v>3.06074888967711E-2</c:v>
                </c:pt>
                <c:pt idx="253">
                  <c:v>4.0925186514474139E-2</c:v>
                </c:pt>
                <c:pt idx="254">
                  <c:v>3.711029168269115E-2</c:v>
                </c:pt>
                <c:pt idx="255">
                  <c:v>3.8383068596137084E-3</c:v>
                </c:pt>
                <c:pt idx="256">
                  <c:v>3.9160265558100494E-3</c:v>
                </c:pt>
                <c:pt idx="257">
                  <c:v>3.1124575719746694E-2</c:v>
                </c:pt>
                <c:pt idx="258">
                  <c:v>4.0895053210660427E-2</c:v>
                </c:pt>
                <c:pt idx="259">
                  <c:v>3.5427969852466372E-2</c:v>
                </c:pt>
                <c:pt idx="260">
                  <c:v>4.2453850464622911E-2</c:v>
                </c:pt>
                <c:pt idx="261">
                  <c:v>4.0641684551374894E-2</c:v>
                </c:pt>
                <c:pt idx="262">
                  <c:v>3.91852309798719E-2</c:v>
                </c:pt>
                <c:pt idx="263">
                  <c:v>4.7086521483789778E-2</c:v>
                </c:pt>
                <c:pt idx="264">
                  <c:v>5.3026973766667408E-2</c:v>
                </c:pt>
                <c:pt idx="265">
                  <c:v>3.4132862051713869E-2</c:v>
                </c:pt>
                <c:pt idx="266">
                  <c:v>7.9352284836631207E-3</c:v>
                </c:pt>
                <c:pt idx="267">
                  <c:v>9.2536949373522304E-3</c:v>
                </c:pt>
                <c:pt idx="268">
                  <c:v>2.8345386347997936E-3</c:v>
                </c:pt>
                <c:pt idx="269">
                  <c:v>1.0912186387518142E-2</c:v>
                </c:pt>
                <c:pt idx="270">
                  <c:v>8.418721406451326E-4</c:v>
                </c:pt>
                <c:pt idx="271">
                  <c:v>1.8125684460361956E-2</c:v>
                </c:pt>
                <c:pt idx="272">
                  <c:v>-1.9583185582542684E-2</c:v>
                </c:pt>
                <c:pt idx="273">
                  <c:v>-3.3824733549380627E-2</c:v>
                </c:pt>
                <c:pt idx="274">
                  <c:v>-2.2541110968529027E-2</c:v>
                </c:pt>
                <c:pt idx="275">
                  <c:v>-1.2659102067825426E-2</c:v>
                </c:pt>
                <c:pt idx="276">
                  <c:v>-2.671955105227046E-2</c:v>
                </c:pt>
                <c:pt idx="277">
                  <c:v>-2.6389606899005949E-2</c:v>
                </c:pt>
                <c:pt idx="278">
                  <c:v>-3.1749517520956928E-2</c:v>
                </c:pt>
                <c:pt idx="279">
                  <c:v>-5.3074033463641833E-2</c:v>
                </c:pt>
                <c:pt idx="280">
                  <c:v>-2.3611605133249735E-2</c:v>
                </c:pt>
                <c:pt idx="281">
                  <c:v>1.6326777869969052E-2</c:v>
                </c:pt>
                <c:pt idx="282">
                  <c:v>2.6216231502054738E-2</c:v>
                </c:pt>
                <c:pt idx="283">
                  <c:v>2.7968172738024925E-3</c:v>
                </c:pt>
                <c:pt idx="284">
                  <c:v>-1.2243543706585031E-2</c:v>
                </c:pt>
                <c:pt idx="285">
                  <c:v>-2.0006550789381485E-2</c:v>
                </c:pt>
                <c:pt idx="286">
                  <c:v>-1.6105214229057491E-2</c:v>
                </c:pt>
                <c:pt idx="287">
                  <c:v>2.2865336052433977E-2</c:v>
                </c:pt>
                <c:pt idx="288">
                  <c:v>1.7032460679606603E-2</c:v>
                </c:pt>
                <c:pt idx="289">
                  <c:v>1.0129226384427059E-2</c:v>
                </c:pt>
                <c:pt idx="290">
                  <c:v>-1.6812873217473604E-2</c:v>
                </c:pt>
                <c:pt idx="291">
                  <c:v>8.2582675254897853E-4</c:v>
                </c:pt>
                <c:pt idx="292">
                  <c:v>1.3669852110546431E-2</c:v>
                </c:pt>
                <c:pt idx="293">
                  <c:v>1.4221677030971875E-2</c:v>
                </c:pt>
                <c:pt idx="294">
                  <c:v>3.1033942456313662E-2</c:v>
                </c:pt>
                <c:pt idx="295">
                  <c:v>5.8107686551893177E-3</c:v>
                </c:pt>
                <c:pt idx="296">
                  <c:v>-2.4880484157757906E-3</c:v>
                </c:pt>
                <c:pt idx="297">
                  <c:v>-4.7850692775988539E-3</c:v>
                </c:pt>
                <c:pt idx="298">
                  <c:v>2.3678104308247044E-2</c:v>
                </c:pt>
                <c:pt idx="299">
                  <c:v>2.3817278947641674E-2</c:v>
                </c:pt>
                <c:pt idx="300">
                  <c:v>3.4503727197361785E-2</c:v>
                </c:pt>
                <c:pt idx="301">
                  <c:v>3.576526176109477E-2</c:v>
                </c:pt>
                <c:pt idx="302">
                  <c:v>2.6780358227369117E-2</c:v>
                </c:pt>
                <c:pt idx="303">
                  <c:v>3.1308125838395762E-2</c:v>
                </c:pt>
                <c:pt idx="304">
                  <c:v>3.8868852918118015E-2</c:v>
                </c:pt>
                <c:pt idx="305">
                  <c:v>4.0539164645712743E-2</c:v>
                </c:pt>
                <c:pt idx="306">
                  <c:v>3.3554951114081508E-2</c:v>
                </c:pt>
                <c:pt idx="307">
                  <c:v>1.65680762529288E-2</c:v>
                </c:pt>
                <c:pt idx="308">
                  <c:v>7.0434891847276594E-3</c:v>
                </c:pt>
                <c:pt idx="309">
                  <c:v>8.0336369220502159E-3</c:v>
                </c:pt>
                <c:pt idx="310">
                  <c:v>1.8517327201484492E-2</c:v>
                </c:pt>
                <c:pt idx="311">
                  <c:v>1.6924525806173343E-2</c:v>
                </c:pt>
                <c:pt idx="312">
                  <c:v>2.4250427869478938E-2</c:v>
                </c:pt>
                <c:pt idx="313">
                  <c:v>5.6894390911743642E-3</c:v>
                </c:pt>
                <c:pt idx="314">
                  <c:v>4.068972482439097E-3</c:v>
                </c:pt>
                <c:pt idx="315">
                  <c:v>3.4667949886865786E-2</c:v>
                </c:pt>
                <c:pt idx="316">
                  <c:v>3.1070753466472974E-2</c:v>
                </c:pt>
                <c:pt idx="317">
                  <c:v>-1.046518825401699E-2</c:v>
                </c:pt>
                <c:pt idx="318">
                  <c:v>1.8697144637708496E-3</c:v>
                </c:pt>
                <c:pt idx="319">
                  <c:v>-1.2294267228853313E-3</c:v>
                </c:pt>
                <c:pt idx="320">
                  <c:v>-2.6260507126343747E-2</c:v>
                </c:pt>
                <c:pt idx="321">
                  <c:v>5.8267858943542583E-3</c:v>
                </c:pt>
                <c:pt idx="322">
                  <c:v>9.6705365339192564E-3</c:v>
                </c:pt>
                <c:pt idx="323">
                  <c:v>-1.0474935215856509E-2</c:v>
                </c:pt>
                <c:pt idx="324">
                  <c:v>-1.459649525942938E-2</c:v>
                </c:pt>
                <c:pt idx="325">
                  <c:v>2.5084570184582461E-2</c:v>
                </c:pt>
                <c:pt idx="326">
                  <c:v>2.5069866384514264E-3</c:v>
                </c:pt>
                <c:pt idx="327">
                  <c:v>2.0751930465775999E-2</c:v>
                </c:pt>
                <c:pt idx="328">
                  <c:v>2.5166084838312081E-2</c:v>
                </c:pt>
                <c:pt idx="329">
                  <c:v>-4.6855785688031714E-3</c:v>
                </c:pt>
                <c:pt idx="330">
                  <c:v>1.8795989862154933E-3</c:v>
                </c:pt>
                <c:pt idx="331">
                  <c:v>4.8448389698062401E-2</c:v>
                </c:pt>
                <c:pt idx="332">
                  <c:v>0.10112457300165102</c:v>
                </c:pt>
                <c:pt idx="333">
                  <c:v>0.12679194028132679</c:v>
                </c:pt>
                <c:pt idx="334">
                  <c:v>0.24822339042090136</c:v>
                </c:pt>
                <c:pt idx="335">
                  <c:v>0.29669853576500083</c:v>
                </c:pt>
                <c:pt idx="336">
                  <c:v>0.45013577428156243</c:v>
                </c:pt>
                <c:pt idx="337">
                  <c:v>0.55389057129027164</c:v>
                </c:pt>
                <c:pt idx="338">
                  <c:v>0.6086291428349816</c:v>
                </c:pt>
                <c:pt idx="339">
                  <c:v>0.62407612232695608</c:v>
                </c:pt>
                <c:pt idx="340">
                  <c:v>0.65641537684559692</c:v>
                </c:pt>
                <c:pt idx="341">
                  <c:v>0.6980753868312225</c:v>
                </c:pt>
                <c:pt idx="342">
                  <c:v>0.63623622219560205</c:v>
                </c:pt>
                <c:pt idx="343">
                  <c:v>0.65420205687901811</c:v>
                </c:pt>
                <c:pt idx="344">
                  <c:v>0.5774120733611704</c:v>
                </c:pt>
                <c:pt idx="345">
                  <c:v>0.53104534755778343</c:v>
                </c:pt>
                <c:pt idx="346">
                  <c:v>0.53982862713300639</c:v>
                </c:pt>
                <c:pt idx="347">
                  <c:v>0.57639102217816751</c:v>
                </c:pt>
                <c:pt idx="348">
                  <c:v>0.51955428101184575</c:v>
                </c:pt>
                <c:pt idx="349">
                  <c:v>0.49889753004716986</c:v>
                </c:pt>
                <c:pt idx="350">
                  <c:v>0.46195138197856839</c:v>
                </c:pt>
                <c:pt idx="351">
                  <c:v>0.42759356212168192</c:v>
                </c:pt>
                <c:pt idx="352">
                  <c:v>0.39655703444926171</c:v>
                </c:pt>
                <c:pt idx="353">
                  <c:v>0.40403135691730457</c:v>
                </c:pt>
                <c:pt idx="354">
                  <c:v>0.38049342419134824</c:v>
                </c:pt>
                <c:pt idx="355">
                  <c:v>0.31260216982514349</c:v>
                </c:pt>
                <c:pt idx="356">
                  <c:v>0.34415575261096926</c:v>
                </c:pt>
                <c:pt idx="357">
                  <c:v>0.35323195560503384</c:v>
                </c:pt>
                <c:pt idx="358">
                  <c:v>0.37710413879105159</c:v>
                </c:pt>
                <c:pt idx="359">
                  <c:v>0.36496751232911845</c:v>
                </c:pt>
                <c:pt idx="360">
                  <c:v>0.35978430396869693</c:v>
                </c:pt>
                <c:pt idx="361">
                  <c:v>0.41413665871103683</c:v>
                </c:pt>
                <c:pt idx="362">
                  <c:v>0.42403034388958077</c:v>
                </c:pt>
                <c:pt idx="363">
                  <c:v>0.45229849007875939</c:v>
                </c:pt>
                <c:pt idx="364">
                  <c:v>0.43759359990273156</c:v>
                </c:pt>
                <c:pt idx="365">
                  <c:v>0.41654672662260617</c:v>
                </c:pt>
                <c:pt idx="366">
                  <c:v>0.41536427052131236</c:v>
                </c:pt>
                <c:pt idx="367">
                  <c:v>0.44049747543179074</c:v>
                </c:pt>
                <c:pt idx="368">
                  <c:v>0.48657403832544016</c:v>
                </c:pt>
                <c:pt idx="369">
                  <c:v>0.41922496512256302</c:v>
                </c:pt>
                <c:pt idx="370">
                  <c:v>0.42784243645259695</c:v>
                </c:pt>
                <c:pt idx="371">
                  <c:v>0.41778487815878268</c:v>
                </c:pt>
                <c:pt idx="372">
                  <c:v>0.4430397226073412</c:v>
                </c:pt>
                <c:pt idx="373">
                  <c:v>0.43298864784025132</c:v>
                </c:pt>
                <c:pt idx="374">
                  <c:v>0.46319034022984962</c:v>
                </c:pt>
                <c:pt idx="375">
                  <c:v>0.4126671379149105</c:v>
                </c:pt>
                <c:pt idx="376">
                  <c:v>0.3812372448886901</c:v>
                </c:pt>
                <c:pt idx="377">
                  <c:v>0.35794960467419529</c:v>
                </c:pt>
                <c:pt idx="378">
                  <c:v>0.30388786551272146</c:v>
                </c:pt>
                <c:pt idx="379">
                  <c:v>0.27365598490129112</c:v>
                </c:pt>
                <c:pt idx="380">
                  <c:v>0.26931311945881381</c:v>
                </c:pt>
                <c:pt idx="381">
                  <c:v>0.2516988501018298</c:v>
                </c:pt>
                <c:pt idx="382">
                  <c:v>0.1955560820857993</c:v>
                </c:pt>
                <c:pt idx="383">
                  <c:v>0.21179156254120832</c:v>
                </c:pt>
                <c:pt idx="384">
                  <c:v>0.18447771186462056</c:v>
                </c:pt>
                <c:pt idx="385">
                  <c:v>0.19376016085106906</c:v>
                </c:pt>
                <c:pt idx="386">
                  <c:v>0.19414827841019802</c:v>
                </c:pt>
                <c:pt idx="387">
                  <c:v>0.21060411344371208</c:v>
                </c:pt>
                <c:pt idx="388">
                  <c:v>0.16041065085071768</c:v>
                </c:pt>
                <c:pt idx="389">
                  <c:v>0.17109208437660703</c:v>
                </c:pt>
                <c:pt idx="390">
                  <c:v>0.2063394403648314</c:v>
                </c:pt>
                <c:pt idx="391">
                  <c:v>0.20709775125562624</c:v>
                </c:pt>
                <c:pt idx="392">
                  <c:v>0.21065457286806374</c:v>
                </c:pt>
                <c:pt idx="393">
                  <c:v>0.22796911039002796</c:v>
                </c:pt>
                <c:pt idx="394">
                  <c:v>0.23669476962487668</c:v>
                </c:pt>
                <c:pt idx="395">
                  <c:v>0.21347737163283739</c:v>
                </c:pt>
                <c:pt idx="396">
                  <c:v>0.22811347182658107</c:v>
                </c:pt>
                <c:pt idx="397">
                  <c:v>0.22539777889647541</c:v>
                </c:pt>
                <c:pt idx="398">
                  <c:v>0.20727006000376949</c:v>
                </c:pt>
                <c:pt idx="399">
                  <c:v>0.19552703184676903</c:v>
                </c:pt>
                <c:pt idx="400">
                  <c:v>0.22199746671842976</c:v>
                </c:pt>
                <c:pt idx="401">
                  <c:v>0.18653484811892498</c:v>
                </c:pt>
                <c:pt idx="402">
                  <c:v>0.18413649130666232</c:v>
                </c:pt>
                <c:pt idx="403">
                  <c:v>0.185187888164249</c:v>
                </c:pt>
                <c:pt idx="404">
                  <c:v>0.19585040833228595</c:v>
                </c:pt>
                <c:pt idx="405">
                  <c:v>0.17558029952686308</c:v>
                </c:pt>
                <c:pt idx="406">
                  <c:v>0.15236110688075119</c:v>
                </c:pt>
                <c:pt idx="407">
                  <c:v>0.17124309720821759</c:v>
                </c:pt>
                <c:pt idx="408">
                  <c:v>0.14504020094935011</c:v>
                </c:pt>
                <c:pt idx="409">
                  <c:v>0.15516029756572777</c:v>
                </c:pt>
                <c:pt idx="410">
                  <c:v>0.16662235903699599</c:v>
                </c:pt>
                <c:pt idx="411">
                  <c:v>0.19365254877718019</c:v>
                </c:pt>
                <c:pt idx="412">
                  <c:v>0.16886067243797206</c:v>
                </c:pt>
                <c:pt idx="413">
                  <c:v>0.18007777208269882</c:v>
                </c:pt>
                <c:pt idx="414">
                  <c:v>0.19212556045980367</c:v>
                </c:pt>
                <c:pt idx="415">
                  <c:v>0.16803353133043239</c:v>
                </c:pt>
                <c:pt idx="416">
                  <c:v>0.18076651316656356</c:v>
                </c:pt>
                <c:pt idx="417">
                  <c:v>0.16574753712493762</c:v>
                </c:pt>
                <c:pt idx="418">
                  <c:v>0.13846344530002627</c:v>
                </c:pt>
                <c:pt idx="419">
                  <c:v>9.1624880726551852E-2</c:v>
                </c:pt>
                <c:pt idx="420">
                  <c:v>0.10623204473217557</c:v>
                </c:pt>
                <c:pt idx="421">
                  <c:v>0.11455222482033041</c:v>
                </c:pt>
                <c:pt idx="422">
                  <c:v>9.0708049511931552E-2</c:v>
                </c:pt>
                <c:pt idx="423">
                  <c:v>8.7831280287811689E-2</c:v>
                </c:pt>
                <c:pt idx="424">
                  <c:v>6.242757200263041E-2</c:v>
                </c:pt>
                <c:pt idx="425">
                  <c:v>5.323650010180192E-2</c:v>
                </c:pt>
                <c:pt idx="426">
                  <c:v>5.2308613854914254E-2</c:v>
                </c:pt>
                <c:pt idx="427">
                  <c:v>7.9702752297863388E-2</c:v>
                </c:pt>
                <c:pt idx="428">
                  <c:v>8.5475663044976377E-2</c:v>
                </c:pt>
                <c:pt idx="429">
                  <c:v>7.5549856551686487E-2</c:v>
                </c:pt>
                <c:pt idx="430">
                  <c:v>6.7090648155117852E-2</c:v>
                </c:pt>
                <c:pt idx="431">
                  <c:v>7.8175936760438783E-2</c:v>
                </c:pt>
                <c:pt idx="432">
                  <c:v>8.6855721451154499E-2</c:v>
                </c:pt>
                <c:pt idx="433">
                  <c:v>0.12101905697369279</c:v>
                </c:pt>
                <c:pt idx="434">
                  <c:v>0.13255937587064529</c:v>
                </c:pt>
                <c:pt idx="435">
                  <c:v>0.14279234088042161</c:v>
                </c:pt>
                <c:pt idx="436">
                  <c:v>0.11835524702454975</c:v>
                </c:pt>
                <c:pt idx="437">
                  <c:v>0.11557631954733455</c:v>
                </c:pt>
                <c:pt idx="438">
                  <c:v>0.14040725202893431</c:v>
                </c:pt>
                <c:pt idx="439">
                  <c:v>0.14799634829298611</c:v>
                </c:pt>
                <c:pt idx="440">
                  <c:v>0.14194425556998355</c:v>
                </c:pt>
                <c:pt idx="441">
                  <c:v>0.12693153544726324</c:v>
                </c:pt>
                <c:pt idx="442">
                  <c:v>0.111555231574249</c:v>
                </c:pt>
                <c:pt idx="443">
                  <c:v>9.4170656018804103E-2</c:v>
                </c:pt>
                <c:pt idx="444">
                  <c:v>0.10894637421578431</c:v>
                </c:pt>
                <c:pt idx="445">
                  <c:v>0.10359010950141445</c:v>
                </c:pt>
                <c:pt idx="446">
                  <c:v>0.10460749234159526</c:v>
                </c:pt>
                <c:pt idx="447">
                  <c:v>0.10211133676452099</c:v>
                </c:pt>
                <c:pt idx="448">
                  <c:v>8.7546897004101717E-2</c:v>
                </c:pt>
                <c:pt idx="449">
                  <c:v>6.1936040790491947E-2</c:v>
                </c:pt>
                <c:pt idx="450">
                  <c:v>8.1204340164887701E-2</c:v>
                </c:pt>
                <c:pt idx="451">
                  <c:v>8.7959232417490096E-2</c:v>
                </c:pt>
                <c:pt idx="452">
                  <c:v>0.11097098735529053</c:v>
                </c:pt>
                <c:pt idx="453">
                  <c:v>0.12955858374661802</c:v>
                </c:pt>
                <c:pt idx="454">
                  <c:v>0.10034481572203031</c:v>
                </c:pt>
                <c:pt idx="455">
                  <c:v>9.3238401027143356E-2</c:v>
                </c:pt>
                <c:pt idx="456">
                  <c:v>0.10877047721967403</c:v>
                </c:pt>
                <c:pt idx="457">
                  <c:v>0.14564708103157889</c:v>
                </c:pt>
                <c:pt idx="458">
                  <c:v>0.13446309372605256</c:v>
                </c:pt>
                <c:pt idx="459">
                  <c:v>0.12795806193930834</c:v>
                </c:pt>
                <c:pt idx="460">
                  <c:v>8.8945346641502096E-2</c:v>
                </c:pt>
                <c:pt idx="461">
                  <c:v>7.1741507935311657E-2</c:v>
                </c:pt>
                <c:pt idx="462">
                  <c:v>9.3812383170816402E-2</c:v>
                </c:pt>
                <c:pt idx="463">
                  <c:v>0.10582158112645085</c:v>
                </c:pt>
                <c:pt idx="464">
                  <c:v>0.13226082911660092</c:v>
                </c:pt>
                <c:pt idx="465">
                  <c:v>9.8139024772884997E-2</c:v>
                </c:pt>
                <c:pt idx="466">
                  <c:v>8.3217494506487369E-2</c:v>
                </c:pt>
                <c:pt idx="467">
                  <c:v>9.3029016757358293E-2</c:v>
                </c:pt>
                <c:pt idx="468">
                  <c:v>0.10090754289085209</c:v>
                </c:pt>
                <c:pt idx="469">
                  <c:v>0.1056106004387713</c:v>
                </c:pt>
                <c:pt idx="470">
                  <c:v>0.12592392399333921</c:v>
                </c:pt>
                <c:pt idx="471">
                  <c:v>0.11184000904035864</c:v>
                </c:pt>
                <c:pt idx="472">
                  <c:v>8.2324025391430633E-2</c:v>
                </c:pt>
                <c:pt idx="473">
                  <c:v>0.10416405927067934</c:v>
                </c:pt>
                <c:pt idx="474">
                  <c:v>0.1449666381068028</c:v>
                </c:pt>
                <c:pt idx="475">
                  <c:v>0.12921361893386482</c:v>
                </c:pt>
                <c:pt idx="476">
                  <c:v>0.13827306563575123</c:v>
                </c:pt>
                <c:pt idx="477">
                  <c:v>0.14952124812422671</c:v>
                </c:pt>
                <c:pt idx="478">
                  <c:v>0.11956570513212751</c:v>
                </c:pt>
                <c:pt idx="479">
                  <c:v>0.15499288955251314</c:v>
                </c:pt>
                <c:pt idx="480">
                  <c:v>0.15646750946260643</c:v>
                </c:pt>
                <c:pt idx="481">
                  <c:v>0.15606614738912136</c:v>
                </c:pt>
                <c:pt idx="482">
                  <c:v>0.13426279324622639</c:v>
                </c:pt>
                <c:pt idx="483">
                  <c:v>0.14553931768062925</c:v>
                </c:pt>
                <c:pt idx="484">
                  <c:v>0.14704449426020533</c:v>
                </c:pt>
                <c:pt idx="485">
                  <c:v>0.13797610729724694</c:v>
                </c:pt>
                <c:pt idx="486">
                  <c:v>0.15064529773189281</c:v>
                </c:pt>
                <c:pt idx="487">
                  <c:v>0.1054888358770751</c:v>
                </c:pt>
                <c:pt idx="488">
                  <c:v>0.11817520182707264</c:v>
                </c:pt>
                <c:pt idx="489">
                  <c:v>0.11122568986763132</c:v>
                </c:pt>
                <c:pt idx="490">
                  <c:v>0.13240392509604151</c:v>
                </c:pt>
                <c:pt idx="491">
                  <c:v>0.14057993158070783</c:v>
                </c:pt>
                <c:pt idx="492">
                  <c:v>0.11668874614378366</c:v>
                </c:pt>
                <c:pt idx="493">
                  <c:v>0.12285663275013924</c:v>
                </c:pt>
                <c:pt idx="494">
                  <c:v>0.12469141132028856</c:v>
                </c:pt>
                <c:pt idx="495">
                  <c:v>0.13470564620643591</c:v>
                </c:pt>
                <c:pt idx="496">
                  <c:v>0.11643462684423039</c:v>
                </c:pt>
                <c:pt idx="497">
                  <c:v>0.13911715188366991</c:v>
                </c:pt>
                <c:pt idx="498">
                  <c:v>0.12432382184561018</c:v>
                </c:pt>
                <c:pt idx="499">
                  <c:v>0.14182476508373948</c:v>
                </c:pt>
                <c:pt idx="500">
                  <c:v>0.18212084343127863</c:v>
                </c:pt>
                <c:pt idx="501">
                  <c:v>0.21287171489405921</c:v>
                </c:pt>
                <c:pt idx="502">
                  <c:v>0.20193080573561431</c:v>
                </c:pt>
                <c:pt idx="503">
                  <c:v>0.19242517453864838</c:v>
                </c:pt>
                <c:pt idx="504">
                  <c:v>0.19170940045835216</c:v>
                </c:pt>
                <c:pt idx="505">
                  <c:v>0.16899264643776771</c:v>
                </c:pt>
                <c:pt idx="506">
                  <c:v>0.16346615873195405</c:v>
                </c:pt>
                <c:pt idx="507">
                  <c:v>0.1365169385837228</c:v>
                </c:pt>
                <c:pt idx="508">
                  <c:v>0.12057957617607978</c:v>
                </c:pt>
                <c:pt idx="509">
                  <c:v>6.6910638174352999E-2</c:v>
                </c:pt>
                <c:pt idx="510">
                  <c:v>6.8963508810246044E-2</c:v>
                </c:pt>
                <c:pt idx="511">
                  <c:v>9.0409481553529125E-2</c:v>
                </c:pt>
                <c:pt idx="512">
                  <c:v>0.10370394365100928</c:v>
                </c:pt>
                <c:pt idx="513">
                  <c:v>9.2302866018853472E-2</c:v>
                </c:pt>
                <c:pt idx="514">
                  <c:v>0.10267216791632683</c:v>
                </c:pt>
                <c:pt idx="515">
                  <c:v>9.7174051870023745E-2</c:v>
                </c:pt>
                <c:pt idx="516">
                  <c:v>0.11970355852769989</c:v>
                </c:pt>
                <c:pt idx="517">
                  <c:v>0.13490697843742619</c:v>
                </c:pt>
                <c:pt idx="518">
                  <c:v>0.16216684811131091</c:v>
                </c:pt>
                <c:pt idx="519">
                  <c:v>0.13964625151046262</c:v>
                </c:pt>
                <c:pt idx="520">
                  <c:v>0.15600342180076807</c:v>
                </c:pt>
                <c:pt idx="521">
                  <c:v>0.16354935580389804</c:v>
                </c:pt>
                <c:pt idx="522">
                  <c:v>0.13399644445635545</c:v>
                </c:pt>
                <c:pt idx="523">
                  <c:v>0.13265196798281015</c:v>
                </c:pt>
                <c:pt idx="524">
                  <c:v>0.10578502635685448</c:v>
                </c:pt>
                <c:pt idx="525">
                  <c:v>8.8739821897421134E-2</c:v>
                </c:pt>
                <c:pt idx="526">
                  <c:v>5.958400895914745E-2</c:v>
                </c:pt>
                <c:pt idx="527">
                  <c:v>8.3783932161773766E-2</c:v>
                </c:pt>
                <c:pt idx="528">
                  <c:v>4.2661136033416612E-2</c:v>
                </c:pt>
                <c:pt idx="529">
                  <c:v>4.3654305360261818E-2</c:v>
                </c:pt>
                <c:pt idx="530">
                  <c:v>8.2036068183565805E-2</c:v>
                </c:pt>
                <c:pt idx="531">
                  <c:v>9.7657438409929534E-2</c:v>
                </c:pt>
                <c:pt idx="532">
                  <c:v>0.10065520430015314</c:v>
                </c:pt>
                <c:pt idx="533">
                  <c:v>0.14942853399487502</c:v>
                </c:pt>
                <c:pt idx="534">
                  <c:v>0.16083834609333755</c:v>
                </c:pt>
                <c:pt idx="535">
                  <c:v>0.14921167801372515</c:v>
                </c:pt>
                <c:pt idx="536">
                  <c:v>0.17815292088729795</c:v>
                </c:pt>
                <c:pt idx="537">
                  <c:v>0.18614725770650253</c:v>
                </c:pt>
                <c:pt idx="538">
                  <c:v>0.17129577819295391</c:v>
                </c:pt>
                <c:pt idx="539">
                  <c:v>0.16588416472019354</c:v>
                </c:pt>
                <c:pt idx="540">
                  <c:v>0.14586500682113185</c:v>
                </c:pt>
                <c:pt idx="541">
                  <c:v>0.13096954872034797</c:v>
                </c:pt>
                <c:pt idx="542">
                  <c:v>0.13995913123170234</c:v>
                </c:pt>
                <c:pt idx="543">
                  <c:v>0.12238843907427928</c:v>
                </c:pt>
                <c:pt idx="544">
                  <c:v>0.11934931723639879</c:v>
                </c:pt>
                <c:pt idx="545">
                  <c:v>0.11527151715038912</c:v>
                </c:pt>
                <c:pt idx="546">
                  <c:v>0.10190695575680926</c:v>
                </c:pt>
                <c:pt idx="547">
                  <c:v>0.1066729717980186</c:v>
                </c:pt>
                <c:pt idx="548">
                  <c:v>0.11250341378087832</c:v>
                </c:pt>
                <c:pt idx="549">
                  <c:v>8.5890942608635779E-2</c:v>
                </c:pt>
                <c:pt idx="550">
                  <c:v>7.7714586955948781E-2</c:v>
                </c:pt>
                <c:pt idx="551">
                  <c:v>0.10827280999792384</c:v>
                </c:pt>
                <c:pt idx="552">
                  <c:v>0.11197956893145565</c:v>
                </c:pt>
                <c:pt idx="553">
                  <c:v>0.11263695718464445</c:v>
                </c:pt>
                <c:pt idx="554">
                  <c:v>0.12817645946679435</c:v>
                </c:pt>
                <c:pt idx="555">
                  <c:v>0.11805194399134437</c:v>
                </c:pt>
                <c:pt idx="556">
                  <c:v>0.12843505900414323</c:v>
                </c:pt>
                <c:pt idx="557">
                  <c:v>0.11536592190315147</c:v>
                </c:pt>
                <c:pt idx="558">
                  <c:v>9.7239552691810768E-2</c:v>
                </c:pt>
                <c:pt idx="559">
                  <c:v>9.3908152681239018E-2</c:v>
                </c:pt>
                <c:pt idx="560">
                  <c:v>7.8403570033020301E-2</c:v>
                </c:pt>
                <c:pt idx="561">
                  <c:v>4.7288990679186398E-2</c:v>
                </c:pt>
                <c:pt idx="562">
                  <c:v>3.889625295292317E-2</c:v>
                </c:pt>
                <c:pt idx="563">
                  <c:v>3.1812297637674479E-2</c:v>
                </c:pt>
                <c:pt idx="564">
                  <c:v>2.5039450444912098E-2</c:v>
                </c:pt>
                <c:pt idx="565">
                  <c:v>7.7381207921689843E-2</c:v>
                </c:pt>
                <c:pt idx="566">
                  <c:v>6.7345591922203116E-2</c:v>
                </c:pt>
                <c:pt idx="567">
                  <c:v>5.2711695955152203E-2</c:v>
                </c:pt>
                <c:pt idx="568">
                  <c:v>5.9632171391703882E-2</c:v>
                </c:pt>
                <c:pt idx="569">
                  <c:v>7.7842992003102338E-2</c:v>
                </c:pt>
                <c:pt idx="570">
                  <c:v>8.725201047530784E-2</c:v>
                </c:pt>
                <c:pt idx="571">
                  <c:v>0.10184694613267446</c:v>
                </c:pt>
                <c:pt idx="572">
                  <c:v>0.11996087077815658</c:v>
                </c:pt>
                <c:pt idx="573">
                  <c:v>8.3381716032620901E-2</c:v>
                </c:pt>
                <c:pt idx="574">
                  <c:v>8.4913141837779163E-2</c:v>
                </c:pt>
                <c:pt idx="575">
                  <c:v>9.0045662943801161E-2</c:v>
                </c:pt>
                <c:pt idx="576">
                  <c:v>8.7651463038344743E-2</c:v>
                </c:pt>
                <c:pt idx="577">
                  <c:v>0.12708721284018668</c:v>
                </c:pt>
                <c:pt idx="578">
                  <c:v>0.10794120111634237</c:v>
                </c:pt>
                <c:pt idx="579">
                  <c:v>7.1366962949477197E-2</c:v>
                </c:pt>
                <c:pt idx="580">
                  <c:v>5.69378383298745E-2</c:v>
                </c:pt>
                <c:pt idx="581">
                  <c:v>5.8777329133565571E-2</c:v>
                </c:pt>
                <c:pt idx="582">
                  <c:v>9.527585909887655E-2</c:v>
                </c:pt>
                <c:pt idx="583">
                  <c:v>9.1815086881620198E-2</c:v>
                </c:pt>
                <c:pt idx="584">
                  <c:v>8.7698172032187841E-2</c:v>
                </c:pt>
                <c:pt idx="585">
                  <c:v>5.6730309431753702E-2</c:v>
                </c:pt>
                <c:pt idx="586">
                  <c:v>4.0959672842334406E-2</c:v>
                </c:pt>
                <c:pt idx="587">
                  <c:v>8.1960435693666359E-2</c:v>
                </c:pt>
                <c:pt idx="588">
                  <c:v>7.1089682388613101E-2</c:v>
                </c:pt>
                <c:pt idx="589">
                  <c:v>6.6785268705289932E-2</c:v>
                </c:pt>
                <c:pt idx="590">
                  <c:v>6.1396660532879434E-2</c:v>
                </c:pt>
                <c:pt idx="591">
                  <c:v>4.9256905389674331E-2</c:v>
                </c:pt>
                <c:pt idx="592">
                  <c:v>5.3539385881941404E-2</c:v>
                </c:pt>
                <c:pt idx="593">
                  <c:v>4.4165531628777698E-2</c:v>
                </c:pt>
                <c:pt idx="594">
                  <c:v>6.663619787289439E-2</c:v>
                </c:pt>
                <c:pt idx="595">
                  <c:v>6.1589871364908684E-2</c:v>
                </c:pt>
                <c:pt idx="596">
                  <c:v>6.5177892588074479E-2</c:v>
                </c:pt>
                <c:pt idx="597">
                  <c:v>8.0459896869175762E-2</c:v>
                </c:pt>
                <c:pt idx="598">
                  <c:v>7.5947607697808131E-2</c:v>
                </c:pt>
                <c:pt idx="599">
                  <c:v>6.75125625655527E-2</c:v>
                </c:pt>
                <c:pt idx="600">
                  <c:v>8.2460299378687027E-2</c:v>
                </c:pt>
                <c:pt idx="601">
                  <c:v>0.11363659449269496</c:v>
                </c:pt>
                <c:pt idx="602">
                  <c:v>0.12896454723583453</c:v>
                </c:pt>
                <c:pt idx="603">
                  <c:v>0.10212252565875012</c:v>
                </c:pt>
                <c:pt idx="604">
                  <c:v>0.11424776877469518</c:v>
                </c:pt>
                <c:pt idx="605">
                  <c:v>0.11899982529565227</c:v>
                </c:pt>
                <c:pt idx="606">
                  <c:v>0.11471763711459458</c:v>
                </c:pt>
                <c:pt idx="607">
                  <c:v>0.12831355875075878</c:v>
                </c:pt>
                <c:pt idx="608">
                  <c:v>0.13115934829030876</c:v>
                </c:pt>
                <c:pt idx="609">
                  <c:v>0.10719222003857637</c:v>
                </c:pt>
                <c:pt idx="610">
                  <c:v>8.2380781367988209E-2</c:v>
                </c:pt>
                <c:pt idx="611">
                  <c:v>0.12684227362474559</c:v>
                </c:pt>
                <c:pt idx="612">
                  <c:v>0.13102331771005732</c:v>
                </c:pt>
                <c:pt idx="613">
                  <c:v>0.16211134028334231</c:v>
                </c:pt>
                <c:pt idx="614">
                  <c:v>0.16400535579511202</c:v>
                </c:pt>
                <c:pt idx="615">
                  <c:v>0.16116175252934004</c:v>
                </c:pt>
                <c:pt idx="616">
                  <c:v>0.14677479561489809</c:v>
                </c:pt>
                <c:pt idx="617">
                  <c:v>0.17055860610657428</c:v>
                </c:pt>
                <c:pt idx="618">
                  <c:v>0.18162904590269777</c:v>
                </c:pt>
                <c:pt idx="619">
                  <c:v>0.15742559710309553</c:v>
                </c:pt>
                <c:pt idx="620">
                  <c:v>0.16488625680604493</c:v>
                </c:pt>
                <c:pt idx="621">
                  <c:v>0.16595250762204747</c:v>
                </c:pt>
                <c:pt idx="622">
                  <c:v>0.15285353422379425</c:v>
                </c:pt>
                <c:pt idx="623">
                  <c:v>0.1588757944359675</c:v>
                </c:pt>
                <c:pt idx="624">
                  <c:v>0.16822209823643516</c:v>
                </c:pt>
                <c:pt idx="625">
                  <c:v>0.14492660566045509</c:v>
                </c:pt>
                <c:pt idx="626">
                  <c:v>0.13361085291330427</c:v>
                </c:pt>
                <c:pt idx="627">
                  <c:v>0.14027268313594057</c:v>
                </c:pt>
                <c:pt idx="628">
                  <c:v>0.12257726250641204</c:v>
                </c:pt>
                <c:pt idx="629">
                  <c:v>8.4817065362132404E-2</c:v>
                </c:pt>
                <c:pt idx="630">
                  <c:v>9.8826197236038527E-2</c:v>
                </c:pt>
                <c:pt idx="631">
                  <c:v>9.1362631993803498E-2</c:v>
                </c:pt>
                <c:pt idx="632">
                  <c:v>8.0371975617518798E-2</c:v>
                </c:pt>
                <c:pt idx="633">
                  <c:v>7.8486185374816511E-2</c:v>
                </c:pt>
                <c:pt idx="634">
                  <c:v>6.5014990560503305E-2</c:v>
                </c:pt>
                <c:pt idx="635">
                  <c:v>5.8303118409010042E-2</c:v>
                </c:pt>
                <c:pt idx="636">
                  <c:v>5.9592807548899229E-2</c:v>
                </c:pt>
                <c:pt idx="637">
                  <c:v>7.5863769411773807E-2</c:v>
                </c:pt>
                <c:pt idx="638">
                  <c:v>7.2079865939902524E-2</c:v>
                </c:pt>
                <c:pt idx="639">
                  <c:v>8.4439792950958256E-2</c:v>
                </c:pt>
                <c:pt idx="640">
                  <c:v>8.1823932577491376E-2</c:v>
                </c:pt>
                <c:pt idx="641">
                  <c:v>8.1611391994894603E-2</c:v>
                </c:pt>
                <c:pt idx="642">
                  <c:v>0.1274419340092067</c:v>
                </c:pt>
                <c:pt idx="643">
                  <c:v>0.15442665478371639</c:v>
                </c:pt>
                <c:pt idx="644">
                  <c:v>0.14724320535819094</c:v>
                </c:pt>
                <c:pt idx="645">
                  <c:v>0.12671786570879565</c:v>
                </c:pt>
                <c:pt idx="646">
                  <c:v>0.12472460706240257</c:v>
                </c:pt>
                <c:pt idx="647">
                  <c:v>0.11083866907262209</c:v>
                </c:pt>
                <c:pt idx="648">
                  <c:v>0.13192531500297142</c:v>
                </c:pt>
                <c:pt idx="649">
                  <c:v>0.14946714434333774</c:v>
                </c:pt>
                <c:pt idx="650">
                  <c:v>0.13557346156846903</c:v>
                </c:pt>
                <c:pt idx="651">
                  <c:v>0.11034855275692684</c:v>
                </c:pt>
                <c:pt idx="652">
                  <c:v>0.135501453557447</c:v>
                </c:pt>
                <c:pt idx="653">
                  <c:v>0.14215412533018343</c:v>
                </c:pt>
                <c:pt idx="654">
                  <c:v>0.15675407003691735</c:v>
                </c:pt>
                <c:pt idx="655">
                  <c:v>0.20604240234711849</c:v>
                </c:pt>
                <c:pt idx="656">
                  <c:v>0.20778308531796141</c:v>
                </c:pt>
                <c:pt idx="657">
                  <c:v>0.22682428526688736</c:v>
                </c:pt>
                <c:pt idx="658">
                  <c:v>0.24765341498413573</c:v>
                </c:pt>
                <c:pt idx="659">
                  <c:v>0.25813235626985198</c:v>
                </c:pt>
                <c:pt idx="660">
                  <c:v>0.25315727290850276</c:v>
                </c:pt>
                <c:pt idx="661">
                  <c:v>0.24787547236403998</c:v>
                </c:pt>
                <c:pt idx="662">
                  <c:v>0.24892920483103409</c:v>
                </c:pt>
                <c:pt idx="663">
                  <c:v>0.22105485988968263</c:v>
                </c:pt>
                <c:pt idx="664">
                  <c:v>0.20682184787404445</c:v>
                </c:pt>
                <c:pt idx="665">
                  <c:v>0.18647309743241561</c:v>
                </c:pt>
                <c:pt idx="666">
                  <c:v>0.17445166899242015</c:v>
                </c:pt>
                <c:pt idx="667">
                  <c:v>0.16290937181557533</c:v>
                </c:pt>
                <c:pt idx="668">
                  <c:v>0.17225018674031597</c:v>
                </c:pt>
                <c:pt idx="669">
                  <c:v>0.1736470811360786</c:v>
                </c:pt>
                <c:pt idx="670">
                  <c:v>0.16772314807403443</c:v>
                </c:pt>
                <c:pt idx="671">
                  <c:v>0.17982066376761371</c:v>
                </c:pt>
                <c:pt idx="672">
                  <c:v>0.19592540300932929</c:v>
                </c:pt>
                <c:pt idx="673">
                  <c:v>0.18878704580327429</c:v>
                </c:pt>
                <c:pt idx="674">
                  <c:v>0.18971018528151137</c:v>
                </c:pt>
                <c:pt idx="675">
                  <c:v>0.18905256530213074</c:v>
                </c:pt>
                <c:pt idx="676">
                  <c:v>0.15318894837549732</c:v>
                </c:pt>
                <c:pt idx="677">
                  <c:v>0.14049625911310323</c:v>
                </c:pt>
                <c:pt idx="678">
                  <c:v>0.12194661520167972</c:v>
                </c:pt>
                <c:pt idx="679">
                  <c:v>8.5959592218956646E-2</c:v>
                </c:pt>
                <c:pt idx="680">
                  <c:v>5.2056144807340034E-2</c:v>
                </c:pt>
                <c:pt idx="681">
                  <c:v>4.057445364107732E-2</c:v>
                </c:pt>
                <c:pt idx="682">
                  <c:v>1.2528065069405523E-2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09-494F-BC1C-85FD5BA9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224911"/>
        <c:axId val="1252890879"/>
      </c:scatterChart>
      <c:scatterChart>
        <c:scatterStyle val="smoothMarker"/>
        <c:varyColors val="0"/>
        <c:ser>
          <c:idx val="0"/>
          <c:order val="0"/>
          <c:tx>
            <c:strRef>
              <c:f>gamma2!$B$1</c:f>
              <c:strCache>
                <c:ptCount val="1"/>
                <c:pt idx="0">
                  <c:v>stimulus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gamma2!$B$2:$B$691</c:f>
              <c:numCache>
                <c:formatCode>General</c:formatCode>
                <c:ptCount val="6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09-494F-BC1C-85FD5BA9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806399"/>
        <c:axId val="1265777887"/>
      </c:scatterChart>
      <c:valAx>
        <c:axId val="1235224911"/>
        <c:scaling>
          <c:orientation val="minMax"/>
          <c:max val="4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2890879"/>
        <c:crosses val="autoZero"/>
        <c:crossBetween val="midCat"/>
      </c:valAx>
      <c:valAx>
        <c:axId val="1252890879"/>
        <c:scaling>
          <c:orientation val="minMax"/>
          <c:max val="1.2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5224911"/>
        <c:crossesAt val="-40"/>
        <c:crossBetween val="midCat"/>
      </c:valAx>
      <c:valAx>
        <c:axId val="1265777887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8806399"/>
        <c:crosses val="max"/>
        <c:crossBetween val="midCat"/>
      </c:valAx>
      <c:valAx>
        <c:axId val="1258806399"/>
        <c:scaling>
          <c:orientation val="minMax"/>
        </c:scaling>
        <c:delete val="1"/>
        <c:axPos val="b"/>
        <c:numFmt formatCode="0.00000" sourceLinked="1"/>
        <c:majorTickMark val="out"/>
        <c:minorTickMark val="none"/>
        <c:tickLblPos val="nextTo"/>
        <c:crossAx val="1265777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gamma5!$F$1</c:f>
              <c:strCache>
                <c:ptCount val="1"/>
                <c:pt idx="0">
                  <c:v>2P average</c:v>
                </c:pt>
              </c:strCache>
            </c:strRef>
          </c:tx>
          <c:spPr>
            <a:ln w="63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gamma5!$M:$M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1.413648781392101E-2</c:v>
                  </c:pt>
                  <c:pt idx="2">
                    <c:v>1.0662527222030005E-2</c:v>
                  </c:pt>
                  <c:pt idx="3">
                    <c:v>3.2151713136666239E-2</c:v>
                  </c:pt>
                  <c:pt idx="4">
                    <c:v>6.6837155293670514E-2</c:v>
                  </c:pt>
                  <c:pt idx="5">
                    <c:v>1.413648781392101E-2</c:v>
                  </c:pt>
                  <c:pt idx="6">
                    <c:v>1.0662527222030005E-2</c:v>
                  </c:pt>
                  <c:pt idx="7">
                    <c:v>3.2151713136666239E-2</c:v>
                  </c:pt>
                  <c:pt idx="8">
                    <c:v>6.6837155293670514E-2</c:v>
                  </c:pt>
                  <c:pt idx="9">
                    <c:v>9.4218941600719544E-2</c:v>
                  </c:pt>
                  <c:pt idx="10">
                    <c:v>0.12121161153594943</c:v>
                  </c:pt>
                  <c:pt idx="11">
                    <c:v>0.12483141079878803</c:v>
                  </c:pt>
                  <c:pt idx="12">
                    <c:v>0.11944048682441015</c:v>
                  </c:pt>
                  <c:pt idx="13">
                    <c:v>0.12223444415559684</c:v>
                  </c:pt>
                  <c:pt idx="14">
                    <c:v>0.12454922235868179</c:v>
                  </c:pt>
                  <c:pt idx="15">
                    <c:v>8.44322597711787E-2</c:v>
                  </c:pt>
                  <c:pt idx="16">
                    <c:v>5.498602231290383E-2</c:v>
                  </c:pt>
                  <c:pt idx="17">
                    <c:v>3.0567589082593521E-2</c:v>
                  </c:pt>
                  <c:pt idx="18">
                    <c:v>1.5162126299996619E-2</c:v>
                  </c:pt>
                  <c:pt idx="19">
                    <c:v>1.1007016374746612E-2</c:v>
                  </c:pt>
                  <c:pt idx="20">
                    <c:v>1.2174346470319158E-2</c:v>
                  </c:pt>
                  <c:pt idx="21">
                    <c:v>1.0949505780062386E-2</c:v>
                  </c:pt>
                  <c:pt idx="22">
                    <c:v>1.1775903930991377E-2</c:v>
                  </c:pt>
                  <c:pt idx="23">
                    <c:v>1.7599355972477682E-2</c:v>
                  </c:pt>
                  <c:pt idx="24">
                    <c:v>2.0215140324197606E-2</c:v>
                  </c:pt>
                  <c:pt idx="25">
                    <c:v>2.2369801352684154E-2</c:v>
                  </c:pt>
                  <c:pt idx="26">
                    <c:v>2.7181621706309011E-2</c:v>
                  </c:pt>
                  <c:pt idx="27">
                    <c:v>2.5506445715188508E-2</c:v>
                  </c:pt>
                  <c:pt idx="28">
                    <c:v>2.309800117431661E-2</c:v>
                  </c:pt>
                  <c:pt idx="29">
                    <c:v>1.5002264302899393E-2</c:v>
                  </c:pt>
                  <c:pt idx="30">
                    <c:v>9.1791446599150481E-3</c:v>
                  </c:pt>
                  <c:pt idx="31">
                    <c:v>2.6253663829256162E-3</c:v>
                  </c:pt>
                  <c:pt idx="32">
                    <c:v>4.5789900379531239E-3</c:v>
                  </c:pt>
                  <c:pt idx="33">
                    <c:v>1.5664641921791581E-3</c:v>
                  </c:pt>
                  <c:pt idx="34">
                    <c:v>7.8129712970248962E-3</c:v>
                  </c:pt>
                  <c:pt idx="35">
                    <c:v>1.1126773918569787E-2</c:v>
                  </c:pt>
                  <c:pt idx="36">
                    <c:v>1.3263739466811877E-2</c:v>
                  </c:pt>
                  <c:pt idx="37">
                    <c:v>1.174388910813E-2</c:v>
                  </c:pt>
                  <c:pt idx="38">
                    <c:v>1.0890582320758482E-2</c:v>
                  </c:pt>
                  <c:pt idx="39">
                    <c:v>8.3846069152930681E-3</c:v>
                  </c:pt>
                  <c:pt idx="40">
                    <c:v>2.0226701463999055E-3</c:v>
                  </c:pt>
                  <c:pt idx="41">
                    <c:v>2.5193570895751354E-3</c:v>
                  </c:pt>
                  <c:pt idx="42">
                    <c:v>4.2368146528538961E-3</c:v>
                  </c:pt>
                  <c:pt idx="43">
                    <c:v>1.2426389365132759E-2</c:v>
                  </c:pt>
                  <c:pt idx="44">
                    <c:v>1.6929323916684537E-2</c:v>
                  </c:pt>
                  <c:pt idx="45">
                    <c:v>1.6674435648186006E-2</c:v>
                  </c:pt>
                  <c:pt idx="46">
                    <c:v>2.4654713805642332E-2</c:v>
                  </c:pt>
                  <c:pt idx="47">
                    <c:v>3.8261047518845487E-2</c:v>
                  </c:pt>
                  <c:pt idx="48">
                    <c:v>3.8751838692176008E-2</c:v>
                  </c:pt>
                  <c:pt idx="49">
                    <c:v>4.2895683097260662E-2</c:v>
                  </c:pt>
                  <c:pt idx="50">
                    <c:v>4.3695727026075389E-2</c:v>
                  </c:pt>
                  <c:pt idx="51">
                    <c:v>3.6305146971100682E-2</c:v>
                  </c:pt>
                  <c:pt idx="52">
                    <c:v>2.9377258324403927E-2</c:v>
                  </c:pt>
                  <c:pt idx="53">
                    <c:v>2.8582134433897326E-2</c:v>
                  </c:pt>
                  <c:pt idx="54">
                    <c:v>2.8824752755968328E-2</c:v>
                  </c:pt>
                  <c:pt idx="55">
                    <c:v>2.3880256719793495E-2</c:v>
                  </c:pt>
                  <c:pt idx="56">
                    <c:v>2.7924267394491074E-2</c:v>
                  </c:pt>
                  <c:pt idx="57">
                    <c:v>2.9543564933807366E-2</c:v>
                  </c:pt>
                  <c:pt idx="58">
                    <c:v>2.9139049192949292E-2</c:v>
                  </c:pt>
                  <c:pt idx="59">
                    <c:v>2.6606858583447301E-2</c:v>
                  </c:pt>
                  <c:pt idx="60">
                    <c:v>3.4625649691998321E-2</c:v>
                  </c:pt>
                  <c:pt idx="61">
                    <c:v>3.9807982735000462E-2</c:v>
                  </c:pt>
                  <c:pt idx="62">
                    <c:v>4.0459619242241666E-2</c:v>
                  </c:pt>
                  <c:pt idx="63">
                    <c:v>4.1514061702312047E-2</c:v>
                  </c:pt>
                  <c:pt idx="64">
                    <c:v>3.8343899426517516E-2</c:v>
                  </c:pt>
                  <c:pt idx="65">
                    <c:v>4.0532447212091406E-2</c:v>
                  </c:pt>
                  <c:pt idx="66">
                    <c:v>4.5894551624628604E-2</c:v>
                  </c:pt>
                  <c:pt idx="67">
                    <c:v>4.6740559641074472E-2</c:v>
                  </c:pt>
                  <c:pt idx="68">
                    <c:v>4.3787402687754766E-2</c:v>
                  </c:pt>
                  <c:pt idx="69">
                    <c:v>4.1459796816294504E-2</c:v>
                  </c:pt>
                  <c:pt idx="70">
                    <c:v>4.1960406759562696E-2</c:v>
                  </c:pt>
                  <c:pt idx="71">
                    <c:v>4.0343191486413472E-2</c:v>
                  </c:pt>
                  <c:pt idx="72">
                    <c:v>3.9535226053470325E-2</c:v>
                  </c:pt>
                  <c:pt idx="73">
                    <c:v>3.8356943297299217E-2</c:v>
                  </c:pt>
                  <c:pt idx="74">
                    <c:v>3.7043365380225395E-2</c:v>
                  </c:pt>
                  <c:pt idx="75">
                    <c:v>3.4716156488831987E-2</c:v>
                  </c:pt>
                  <c:pt idx="76">
                    <c:v>3.3252598008410052E-2</c:v>
                  </c:pt>
                  <c:pt idx="77">
                    <c:v>3.3063242624276699E-2</c:v>
                  </c:pt>
                  <c:pt idx="78">
                    <c:v>3.8590742953263701E-2</c:v>
                  </c:pt>
                  <c:pt idx="79">
                    <c:v>4.1717017465082891E-2</c:v>
                  </c:pt>
                  <c:pt idx="80">
                    <c:v>3.8678382227154133E-2</c:v>
                  </c:pt>
                  <c:pt idx="81">
                    <c:v>3.5939301275238325E-2</c:v>
                  </c:pt>
                  <c:pt idx="82">
                    <c:v>3.2913902353033299E-2</c:v>
                  </c:pt>
                  <c:pt idx="83">
                    <c:v>4.3194579127036878E-2</c:v>
                  </c:pt>
                  <c:pt idx="84">
                    <c:v>4.6731098258004811E-2</c:v>
                  </c:pt>
                  <c:pt idx="85">
                    <c:v>5.0902828254994564E-2</c:v>
                  </c:pt>
                  <c:pt idx="86">
                    <c:v>4.9315059905161676E-2</c:v>
                  </c:pt>
                  <c:pt idx="87">
                    <c:v>4.3150478416700805E-2</c:v>
                  </c:pt>
                  <c:pt idx="88">
                    <c:v>4.4794632164029471E-2</c:v>
                  </c:pt>
                  <c:pt idx="89">
                    <c:v>5.4578256437147706E-2</c:v>
                  </c:pt>
                  <c:pt idx="90">
                    <c:v>5.8564537036812171E-2</c:v>
                  </c:pt>
                  <c:pt idx="91">
                    <c:v>5.6641916788763562E-2</c:v>
                  </c:pt>
                  <c:pt idx="92">
                    <c:v>5.4639464484004474E-2</c:v>
                  </c:pt>
                  <c:pt idx="93">
                    <c:v>4.9289413351140232E-2</c:v>
                  </c:pt>
                  <c:pt idx="94">
                    <c:v>5.2395155347607747E-2</c:v>
                  </c:pt>
                  <c:pt idx="95">
                    <c:v>5.845588708841367E-2</c:v>
                  </c:pt>
                  <c:pt idx="96">
                    <c:v>6.0767251072878885E-2</c:v>
                  </c:pt>
                  <c:pt idx="97">
                    <c:v>5.5246029691029465E-2</c:v>
                  </c:pt>
                  <c:pt idx="98">
                    <c:v>4.5426776416379905E-2</c:v>
                  </c:pt>
                  <c:pt idx="99">
                    <c:v>3.8425552748467783E-2</c:v>
                  </c:pt>
                  <c:pt idx="100">
                    <c:v>3.4689392334735308E-2</c:v>
                  </c:pt>
                  <c:pt idx="101">
                    <c:v>3.869183672461711E-2</c:v>
                  </c:pt>
                  <c:pt idx="102">
                    <c:v>3.8285704537985986E-2</c:v>
                  </c:pt>
                  <c:pt idx="103">
                    <c:v>3.582720209208471E-2</c:v>
                  </c:pt>
                  <c:pt idx="104">
                    <c:v>3.0976337328200505E-2</c:v>
                  </c:pt>
                  <c:pt idx="105">
                    <c:v>2.9380420393845048E-2</c:v>
                  </c:pt>
                  <c:pt idx="106">
                    <c:v>3.5248712711310699E-2</c:v>
                  </c:pt>
                  <c:pt idx="107">
                    <c:v>4.0697470705218709E-2</c:v>
                  </c:pt>
                  <c:pt idx="108">
                    <c:v>4.7150122095339808E-2</c:v>
                  </c:pt>
                  <c:pt idx="109">
                    <c:v>4.3764921943830942E-2</c:v>
                  </c:pt>
                  <c:pt idx="110">
                    <c:v>4.3268995072604691E-2</c:v>
                  </c:pt>
                  <c:pt idx="111">
                    <c:v>3.9264510200303276E-2</c:v>
                  </c:pt>
                  <c:pt idx="112">
                    <c:v>4.2680788169146298E-2</c:v>
                  </c:pt>
                  <c:pt idx="113">
                    <c:v>4.2992100796523436E-2</c:v>
                  </c:pt>
                  <c:pt idx="114">
                    <c:v>4.3712698033674634E-2</c:v>
                  </c:pt>
                  <c:pt idx="115">
                    <c:v>4.0681033807668271E-2</c:v>
                  </c:pt>
                  <c:pt idx="116">
                    <c:v>2.9421057182128799E-2</c:v>
                  </c:pt>
                  <c:pt idx="117">
                    <c:v>2.9620186984657473E-2</c:v>
                  </c:pt>
                  <c:pt idx="118">
                    <c:v>2.740284319075053E-2</c:v>
                  </c:pt>
                  <c:pt idx="119">
                    <c:v>3.3302077208125315E-2</c:v>
                  </c:pt>
                  <c:pt idx="120">
                    <c:v>3.6438181568652091E-2</c:v>
                  </c:pt>
                  <c:pt idx="121">
                    <c:v>3.7694635576303717E-2</c:v>
                  </c:pt>
                  <c:pt idx="122">
                    <c:v>3.4407018835134535E-2</c:v>
                  </c:pt>
                  <c:pt idx="123">
                    <c:v>3.7690509866336742E-2</c:v>
                  </c:pt>
                  <c:pt idx="124">
                    <c:v>4.444852200503626E-2</c:v>
                  </c:pt>
                  <c:pt idx="125">
                    <c:v>4.4432274187163369E-2</c:v>
                  </c:pt>
                  <c:pt idx="126">
                    <c:v>4.2729036819088018E-2</c:v>
                  </c:pt>
                  <c:pt idx="127">
                    <c:v>3.5874382331279271E-2</c:v>
                  </c:pt>
                  <c:pt idx="128">
                    <c:v>3.0728514554800784E-2</c:v>
                  </c:pt>
                  <c:pt idx="129">
                    <c:v>2.9643457027322406E-2</c:v>
                  </c:pt>
                  <c:pt idx="130">
                    <c:v>3.8387483489938923E-2</c:v>
                  </c:pt>
                  <c:pt idx="131">
                    <c:v>4.1404825255879123E-2</c:v>
                  </c:pt>
                  <c:pt idx="132">
                    <c:v>3.4958810559299058E-2</c:v>
                  </c:pt>
                  <c:pt idx="133">
                    <c:v>2.8646770928656119E-2</c:v>
                  </c:pt>
                  <c:pt idx="134">
                    <c:v>2.9740369416972539E-2</c:v>
                  </c:pt>
                  <c:pt idx="135">
                    <c:v>3.736385414156107E-2</c:v>
                  </c:pt>
                  <c:pt idx="136">
                    <c:v>4.1585737568949635E-2</c:v>
                  </c:pt>
                  <c:pt idx="137">
                    <c:v>3.9237933090264188E-2</c:v>
                  </c:pt>
                  <c:pt idx="138">
                    <c:v>2.9848694866513134E-2</c:v>
                  </c:pt>
                  <c:pt idx="139">
                    <c:v>2.2421262247007859E-2</c:v>
                  </c:pt>
                  <c:pt idx="140">
                    <c:v>2.4092310291481671E-2</c:v>
                  </c:pt>
                  <c:pt idx="141">
                    <c:v>3.0870852325573957E-2</c:v>
                  </c:pt>
                  <c:pt idx="142">
                    <c:v>3.6299010493934081E-2</c:v>
                  </c:pt>
                  <c:pt idx="143">
                    <c:v>3.3306341713196824E-2</c:v>
                  </c:pt>
                  <c:pt idx="144">
                    <c:v>2.9381000163609023E-2</c:v>
                  </c:pt>
                  <c:pt idx="145">
                    <c:v>2.2398678694651467E-2</c:v>
                  </c:pt>
                  <c:pt idx="146">
                    <c:v>2.2128655791070487E-2</c:v>
                  </c:pt>
                  <c:pt idx="147">
                    <c:v>2.797325480476422E-2</c:v>
                  </c:pt>
                  <c:pt idx="148">
                    <c:v>3.3489875809042169E-2</c:v>
                  </c:pt>
                  <c:pt idx="149">
                    <c:v>3.6484792144552185E-2</c:v>
                  </c:pt>
                  <c:pt idx="150">
                    <c:v>3.0067785297095629E-2</c:v>
                  </c:pt>
                  <c:pt idx="151">
                    <c:v>3.0033139832065486E-2</c:v>
                  </c:pt>
                  <c:pt idx="152">
                    <c:v>2.528271101523059E-2</c:v>
                  </c:pt>
                  <c:pt idx="153">
                    <c:v>2.8897672237431782E-2</c:v>
                  </c:pt>
                  <c:pt idx="154">
                    <c:v>3.3419189498355595E-2</c:v>
                  </c:pt>
                  <c:pt idx="155">
                    <c:v>3.2688332015388649E-2</c:v>
                  </c:pt>
                  <c:pt idx="156">
                    <c:v>2.7421781059312506E-2</c:v>
                  </c:pt>
                  <c:pt idx="157">
                    <c:v>2.670596650802471E-2</c:v>
                  </c:pt>
                  <c:pt idx="158">
                    <c:v>2.9649760437729565E-2</c:v>
                  </c:pt>
                  <c:pt idx="159">
                    <c:v>3.7134660089271944E-2</c:v>
                  </c:pt>
                  <c:pt idx="160">
                    <c:v>3.805971455436067E-2</c:v>
                  </c:pt>
                  <c:pt idx="161">
                    <c:v>3.6371200945703647E-2</c:v>
                  </c:pt>
                  <c:pt idx="162">
                    <c:v>3.1334310969886731E-2</c:v>
                  </c:pt>
                  <c:pt idx="163">
                    <c:v>2.3013978164737936E-2</c:v>
                  </c:pt>
                  <c:pt idx="164">
                    <c:v>2.4628341153882034E-2</c:v>
                  </c:pt>
                  <c:pt idx="165">
                    <c:v>2.4997746191198378E-2</c:v>
                  </c:pt>
                  <c:pt idx="166">
                    <c:v>2.3051721721762793E-2</c:v>
                  </c:pt>
                  <c:pt idx="167">
                    <c:v>1.3683260430314601E-2</c:v>
                  </c:pt>
                  <c:pt idx="168">
                    <c:v>1.072228067142739E-2</c:v>
                  </c:pt>
                  <c:pt idx="169">
                    <c:v>1.2399619016579455E-2</c:v>
                  </c:pt>
                  <c:pt idx="170">
                    <c:v>1.543078321329003E-2</c:v>
                  </c:pt>
                  <c:pt idx="171">
                    <c:v>2.3831793446919158E-2</c:v>
                  </c:pt>
                  <c:pt idx="172">
                    <c:v>2.6663475333605153E-2</c:v>
                  </c:pt>
                  <c:pt idx="173">
                    <c:v>2.4367814542583063E-2</c:v>
                  </c:pt>
                  <c:pt idx="174">
                    <c:v>2.9270293574192516E-2</c:v>
                  </c:pt>
                  <c:pt idx="175">
                    <c:v>2.2925834105257625E-2</c:v>
                  </c:pt>
                  <c:pt idx="176">
                    <c:v>2.2808048258289988E-2</c:v>
                  </c:pt>
                  <c:pt idx="177">
                    <c:v>1.7790702944955453E-2</c:v>
                  </c:pt>
                  <c:pt idx="178">
                    <c:v>1.2008072434864554E-2</c:v>
                  </c:pt>
                  <c:pt idx="179">
                    <c:v>2.1255907008659258E-2</c:v>
                  </c:pt>
                  <c:pt idx="180">
                    <c:v>2.7964330049838358E-2</c:v>
                  </c:pt>
                  <c:pt idx="181">
                    <c:v>3.2484363524743036E-2</c:v>
                  </c:pt>
                  <c:pt idx="182">
                    <c:v>3.2760244228371871E-2</c:v>
                  </c:pt>
                  <c:pt idx="183">
                    <c:v>3.1189710845105759E-2</c:v>
                  </c:pt>
                  <c:pt idx="184">
                    <c:v>3.2571060774408682E-2</c:v>
                  </c:pt>
                  <c:pt idx="185">
                    <c:v>3.5952320365961854E-2</c:v>
                  </c:pt>
                  <c:pt idx="186">
                    <c:v>3.9755521351994484E-2</c:v>
                  </c:pt>
                  <c:pt idx="187">
                    <c:v>3.9514425025324922E-2</c:v>
                  </c:pt>
                  <c:pt idx="188">
                    <c:v>3.6247771846437078E-2</c:v>
                  </c:pt>
                  <c:pt idx="189">
                    <c:v>3.3572759040679481E-2</c:v>
                  </c:pt>
                  <c:pt idx="190">
                    <c:v>3.7651466292115535E-2</c:v>
                  </c:pt>
                  <c:pt idx="191">
                    <c:v>4.3197456060082198E-2</c:v>
                  </c:pt>
                  <c:pt idx="192">
                    <c:v>4.2182604425379112E-2</c:v>
                  </c:pt>
                  <c:pt idx="193">
                    <c:v>4.0269257159473063E-2</c:v>
                  </c:pt>
                  <c:pt idx="194">
                    <c:v>3.719222523319915E-2</c:v>
                  </c:pt>
                  <c:pt idx="195">
                    <c:v>3.4014087178922514E-2</c:v>
                  </c:pt>
                  <c:pt idx="196">
                    <c:v>3.7709803230493805E-2</c:v>
                  </c:pt>
                  <c:pt idx="197">
                    <c:v>4.0090002557084718E-2</c:v>
                  </c:pt>
                  <c:pt idx="198">
                    <c:v>3.3554258656561732E-2</c:v>
                  </c:pt>
                  <c:pt idx="199">
                    <c:v>2.7432522745716705E-2</c:v>
                  </c:pt>
                  <c:pt idx="200">
                    <c:v>2.6112781186405101E-2</c:v>
                  </c:pt>
                  <c:pt idx="201">
                    <c:v>2.4351906868078716E-2</c:v>
                  </c:pt>
                  <c:pt idx="202">
                    <c:v>3.0812331005071955E-2</c:v>
                  </c:pt>
                  <c:pt idx="203">
                    <c:v>2.8646110179529928E-2</c:v>
                  </c:pt>
                  <c:pt idx="204">
                    <c:v>2.4218468088186007E-2</c:v>
                  </c:pt>
                  <c:pt idx="205">
                    <c:v>2.1150424489480419E-2</c:v>
                  </c:pt>
                  <c:pt idx="206">
                    <c:v>2.2035937894039858E-2</c:v>
                  </c:pt>
                  <c:pt idx="207">
                    <c:v>2.3808286847201484E-2</c:v>
                  </c:pt>
                  <c:pt idx="208">
                    <c:v>2.3550466464442116E-2</c:v>
                  </c:pt>
                  <c:pt idx="209">
                    <c:v>2.6135208670040228E-2</c:v>
                  </c:pt>
                  <c:pt idx="210">
                    <c:v>1.5714240788989618E-2</c:v>
                  </c:pt>
                  <c:pt idx="211">
                    <c:v>1.4615483990456582E-2</c:v>
                  </c:pt>
                  <c:pt idx="212">
                    <c:v>1.1710146214180393E-2</c:v>
                  </c:pt>
                  <c:pt idx="213">
                    <c:v>1.1583309934808578E-2</c:v>
                  </c:pt>
                  <c:pt idx="214">
                    <c:v>1.4049383661386158E-2</c:v>
                  </c:pt>
                  <c:pt idx="215">
                    <c:v>4.0131874211580681E-3</c:v>
                  </c:pt>
                  <c:pt idx="216">
                    <c:v>9.7656276917391354E-3</c:v>
                  </c:pt>
                  <c:pt idx="217">
                    <c:v>1.6630331203683027E-2</c:v>
                  </c:pt>
                  <c:pt idx="218">
                    <c:v>1.7325572039537867E-2</c:v>
                  </c:pt>
                  <c:pt idx="219">
                    <c:v>1.9303601594405188E-2</c:v>
                  </c:pt>
                  <c:pt idx="220">
                    <c:v>2.2934640052174562E-2</c:v>
                  </c:pt>
                  <c:pt idx="221">
                    <c:v>2.4217779723164148E-2</c:v>
                  </c:pt>
                  <c:pt idx="222">
                    <c:v>2.679599977879437E-2</c:v>
                  </c:pt>
                  <c:pt idx="223">
                    <c:v>3.9665743980113348E-2</c:v>
                  </c:pt>
                  <c:pt idx="224">
                    <c:v>3.9921816123372207E-2</c:v>
                  </c:pt>
                  <c:pt idx="225">
                    <c:v>4.8126580803850294E-2</c:v>
                  </c:pt>
                  <c:pt idx="226">
                    <c:v>5.0581284258652034E-2</c:v>
                  </c:pt>
                  <c:pt idx="227">
                    <c:v>5.5384992070685743E-2</c:v>
                  </c:pt>
                  <c:pt idx="228">
                    <c:v>5.0719609940563397E-2</c:v>
                  </c:pt>
                  <c:pt idx="229">
                    <c:v>4.7781027157609832E-2</c:v>
                  </c:pt>
                  <c:pt idx="230">
                    <c:v>5.0223623333542855E-2</c:v>
                  </c:pt>
                  <c:pt idx="231">
                    <c:v>4.0737048963329893E-2</c:v>
                  </c:pt>
                  <c:pt idx="232">
                    <c:v>3.2978830978175888E-2</c:v>
                  </c:pt>
                  <c:pt idx="233">
                    <c:v>2.4280503948624757E-2</c:v>
                  </c:pt>
                  <c:pt idx="234">
                    <c:v>2.5248175295499664E-2</c:v>
                  </c:pt>
                  <c:pt idx="235">
                    <c:v>2.5997947661192494E-2</c:v>
                  </c:pt>
                  <c:pt idx="236">
                    <c:v>2.8660001698411538E-2</c:v>
                  </c:pt>
                  <c:pt idx="237">
                    <c:v>2.7401705824127313E-2</c:v>
                  </c:pt>
                  <c:pt idx="238">
                    <c:v>2.629128469444791E-2</c:v>
                  </c:pt>
                  <c:pt idx="239">
                    <c:v>3.1065141224213444E-2</c:v>
                  </c:pt>
                  <c:pt idx="240">
                    <c:v>3.3887570448453169E-2</c:v>
                  </c:pt>
                  <c:pt idx="241">
                    <c:v>3.9355977907713537E-2</c:v>
                  </c:pt>
                  <c:pt idx="242">
                    <c:v>3.890121794667678E-2</c:v>
                  </c:pt>
                  <c:pt idx="243">
                    <c:v>3.9564288982257861E-2</c:v>
                  </c:pt>
                  <c:pt idx="244">
                    <c:v>4.0956385344190979E-2</c:v>
                  </c:pt>
                  <c:pt idx="245">
                    <c:v>4.3797855861809065E-2</c:v>
                  </c:pt>
                  <c:pt idx="246">
                    <c:v>4.5538900918520427E-2</c:v>
                  </c:pt>
                  <c:pt idx="247">
                    <c:v>5.1286609232535779E-2</c:v>
                  </c:pt>
                  <c:pt idx="248">
                    <c:v>4.6391890475526575E-2</c:v>
                  </c:pt>
                  <c:pt idx="249">
                    <c:v>4.6165108444019179E-2</c:v>
                  </c:pt>
                  <c:pt idx="250">
                    <c:v>3.3708685628689387E-2</c:v>
                  </c:pt>
                  <c:pt idx="251">
                    <c:v>3.2905905562668175E-2</c:v>
                  </c:pt>
                  <c:pt idx="252">
                    <c:v>3.0867316497607291E-2</c:v>
                  </c:pt>
                  <c:pt idx="253">
                    <c:v>2.9895591325211818E-2</c:v>
                  </c:pt>
                  <c:pt idx="254">
                    <c:v>2.7417293676808435E-2</c:v>
                  </c:pt>
                  <c:pt idx="255">
                    <c:v>2.59920579244463E-2</c:v>
                  </c:pt>
                  <c:pt idx="256">
                    <c:v>2.5847151034384033E-2</c:v>
                  </c:pt>
                  <c:pt idx="257">
                    <c:v>2.9340406754054863E-2</c:v>
                  </c:pt>
                  <c:pt idx="258">
                    <c:v>3.0347217279185899E-2</c:v>
                  </c:pt>
                  <c:pt idx="259">
                    <c:v>2.792584926741223E-2</c:v>
                  </c:pt>
                  <c:pt idx="260">
                    <c:v>2.2436995532732994E-2</c:v>
                  </c:pt>
                  <c:pt idx="261">
                    <c:v>1.9410985061677745E-2</c:v>
                  </c:pt>
                  <c:pt idx="262">
                    <c:v>2.521685109195039E-2</c:v>
                  </c:pt>
                  <c:pt idx="263">
                    <c:v>2.9320284997158112E-2</c:v>
                  </c:pt>
                  <c:pt idx="264">
                    <c:v>3.295780717598893E-2</c:v>
                  </c:pt>
                  <c:pt idx="265">
                    <c:v>2.5732290415522149E-2</c:v>
                  </c:pt>
                  <c:pt idx="266">
                    <c:v>2.8842780911795575E-2</c:v>
                  </c:pt>
                  <c:pt idx="267">
                    <c:v>2.6406662306867043E-2</c:v>
                  </c:pt>
                  <c:pt idx="268">
                    <c:v>3.0146517846822912E-2</c:v>
                  </c:pt>
                  <c:pt idx="269">
                    <c:v>3.2659012364439945E-2</c:v>
                  </c:pt>
                  <c:pt idx="270">
                    <c:v>3.2887048183351891E-2</c:v>
                  </c:pt>
                  <c:pt idx="271">
                    <c:v>2.5874937969869082E-2</c:v>
                  </c:pt>
                  <c:pt idx="272">
                    <c:v>1.8371786343098974E-2</c:v>
                  </c:pt>
                  <c:pt idx="273">
                    <c:v>2.060451030724866E-2</c:v>
                  </c:pt>
                  <c:pt idx="274">
                    <c:v>2.5475996361971343E-2</c:v>
                  </c:pt>
                  <c:pt idx="275">
                    <c:v>2.7652630123747659E-2</c:v>
                  </c:pt>
                  <c:pt idx="276">
                    <c:v>2.4813200115979782E-2</c:v>
                  </c:pt>
                  <c:pt idx="277">
                    <c:v>1.707285357714429E-2</c:v>
                  </c:pt>
                  <c:pt idx="278">
                    <c:v>1.6144261155567018E-2</c:v>
                  </c:pt>
                  <c:pt idx="279">
                    <c:v>1.9232422180279946E-2</c:v>
                  </c:pt>
                  <c:pt idx="280">
                    <c:v>1.7841816669513368E-2</c:v>
                  </c:pt>
                  <c:pt idx="281">
                    <c:v>2.4797645509932739E-2</c:v>
                  </c:pt>
                  <c:pt idx="282">
                    <c:v>3.3659036263403261E-2</c:v>
                  </c:pt>
                  <c:pt idx="283">
                    <c:v>3.3018100143424788E-2</c:v>
                  </c:pt>
                  <c:pt idx="284">
                    <c:v>3.4315215717642726E-2</c:v>
                  </c:pt>
                  <c:pt idx="285">
                    <c:v>3.0590775299409328E-2</c:v>
                  </c:pt>
                  <c:pt idx="286">
                    <c:v>3.3051345458615634E-2</c:v>
                  </c:pt>
                  <c:pt idx="287">
                    <c:v>3.4347987059543977E-2</c:v>
                  </c:pt>
                  <c:pt idx="288">
                    <c:v>3.888640223929786E-2</c:v>
                  </c:pt>
                  <c:pt idx="289">
                    <c:v>3.4578984393905991E-2</c:v>
                  </c:pt>
                  <c:pt idx="290">
                    <c:v>3.2065238151999707E-2</c:v>
                  </c:pt>
                  <c:pt idx="291">
                    <c:v>3.0924801689344868E-2</c:v>
                  </c:pt>
                  <c:pt idx="292">
                    <c:v>2.9108730879136176E-2</c:v>
                  </c:pt>
                  <c:pt idx="293">
                    <c:v>2.7319674221084916E-2</c:v>
                  </c:pt>
                  <c:pt idx="294">
                    <c:v>2.5191614830317923E-2</c:v>
                  </c:pt>
                  <c:pt idx="295">
                    <c:v>2.1667742848581206E-2</c:v>
                  </c:pt>
                  <c:pt idx="296">
                    <c:v>1.7396753952451337E-2</c:v>
                  </c:pt>
                  <c:pt idx="297">
                    <c:v>2.1576168582208535E-2</c:v>
                  </c:pt>
                  <c:pt idx="298">
                    <c:v>2.4664725941650856E-2</c:v>
                  </c:pt>
                  <c:pt idx="299">
                    <c:v>2.4715791273071667E-2</c:v>
                  </c:pt>
                  <c:pt idx="300">
                    <c:v>2.2945630382029077E-2</c:v>
                  </c:pt>
                  <c:pt idx="301">
                    <c:v>2.363653899041224E-2</c:v>
                  </c:pt>
                  <c:pt idx="302">
                    <c:v>2.1020521497672081E-2</c:v>
                  </c:pt>
                  <c:pt idx="303">
                    <c:v>2.3055777890631016E-2</c:v>
                  </c:pt>
                  <c:pt idx="304">
                    <c:v>2.6599044549746844E-2</c:v>
                  </c:pt>
                  <c:pt idx="305">
                    <c:v>2.8231367212824078E-2</c:v>
                  </c:pt>
                  <c:pt idx="306">
                    <c:v>2.567577187440331E-2</c:v>
                  </c:pt>
                  <c:pt idx="307">
                    <c:v>2.2202833699755422E-2</c:v>
                  </c:pt>
                  <c:pt idx="308">
                    <c:v>1.6581427206893158E-2</c:v>
                  </c:pt>
                  <c:pt idx="309">
                    <c:v>1.526307182828261E-2</c:v>
                  </c:pt>
                  <c:pt idx="310">
                    <c:v>1.7035205681455407E-2</c:v>
                  </c:pt>
                  <c:pt idx="311">
                    <c:v>1.9363942893975049E-2</c:v>
                  </c:pt>
                  <c:pt idx="312">
                    <c:v>1.6671979355191664E-2</c:v>
                  </c:pt>
                  <c:pt idx="313">
                    <c:v>1.7808684495458769E-2</c:v>
                  </c:pt>
                  <c:pt idx="314">
                    <c:v>2.0338156437993894E-2</c:v>
                  </c:pt>
                  <c:pt idx="315">
                    <c:v>1.9474167170841137E-2</c:v>
                  </c:pt>
                  <c:pt idx="316">
                    <c:v>2.4946649685712755E-2</c:v>
                  </c:pt>
                  <c:pt idx="317">
                    <c:v>3.0336432994965769E-2</c:v>
                  </c:pt>
                  <c:pt idx="318">
                    <c:v>3.1932382217891145E-2</c:v>
                  </c:pt>
                  <c:pt idx="319">
                    <c:v>3.6936502533544614E-2</c:v>
                  </c:pt>
                  <c:pt idx="320">
                    <c:v>3.556964322099658E-2</c:v>
                  </c:pt>
                  <c:pt idx="321">
                    <c:v>3.0935341105209214E-2</c:v>
                  </c:pt>
                  <c:pt idx="322">
                    <c:v>2.6956855406984784E-2</c:v>
                  </c:pt>
                  <c:pt idx="323">
                    <c:v>2.9508609378166108E-2</c:v>
                  </c:pt>
                  <c:pt idx="324">
                    <c:v>2.9872497303529776E-2</c:v>
                  </c:pt>
                  <c:pt idx="325">
                    <c:v>2.8115854693278413E-2</c:v>
                  </c:pt>
                  <c:pt idx="326">
                    <c:v>2.2332471661471884E-2</c:v>
                  </c:pt>
                  <c:pt idx="327">
                    <c:v>1.3114610759563277E-2</c:v>
                  </c:pt>
                  <c:pt idx="328">
                    <c:v>1.0696117655270204E-2</c:v>
                  </c:pt>
                  <c:pt idx="329">
                    <c:v>7.794194246377493E-3</c:v>
                  </c:pt>
                  <c:pt idx="330">
                    <c:v>4.3565524577434348E-3</c:v>
                  </c:pt>
                  <c:pt idx="331">
                    <c:v>3.5299661196078291E-3</c:v>
                  </c:pt>
                  <c:pt idx="332">
                    <c:v>1.3761140511962608E-2</c:v>
                  </c:pt>
                  <c:pt idx="333">
                    <c:v>2.7232367655112121E-2</c:v>
                  </c:pt>
                  <c:pt idx="334">
                    <c:v>3.8816240889571786E-2</c:v>
                  </c:pt>
                  <c:pt idx="335">
                    <c:v>4.6425814307010621E-2</c:v>
                  </c:pt>
                  <c:pt idx="336">
                    <c:v>6.2429786046601168E-2</c:v>
                  </c:pt>
                  <c:pt idx="337">
                    <c:v>8.3248745115113446E-2</c:v>
                  </c:pt>
                  <c:pt idx="338">
                    <c:v>0.10322443875097413</c:v>
                  </c:pt>
                  <c:pt idx="339">
                    <c:v>0.11716229872135481</c:v>
                  </c:pt>
                  <c:pt idx="340">
                    <c:v>0.12960972978686602</c:v>
                  </c:pt>
                  <c:pt idx="341">
                    <c:v>0.1343934325349494</c:v>
                  </c:pt>
                  <c:pt idx="342">
                    <c:v>0.13772021679881216</c:v>
                  </c:pt>
                  <c:pt idx="343">
                    <c:v>0.13991534468670602</c:v>
                  </c:pt>
                  <c:pt idx="344">
                    <c:v>0.13876837460602007</c:v>
                  </c:pt>
                  <c:pt idx="345">
                    <c:v>0.13251390433945642</c:v>
                  </c:pt>
                  <c:pt idx="346">
                    <c:v>0.12747742453366798</c:v>
                  </c:pt>
                  <c:pt idx="347">
                    <c:v>0.12266533509787932</c:v>
                  </c:pt>
                  <c:pt idx="348">
                    <c:v>0.11432174301090962</c:v>
                  </c:pt>
                  <c:pt idx="349">
                    <c:v>0.11257717134023293</c:v>
                  </c:pt>
                  <c:pt idx="350">
                    <c:v>0.10583879774179715</c:v>
                  </c:pt>
                  <c:pt idx="351">
                    <c:v>0.10294127429205369</c:v>
                  </c:pt>
                  <c:pt idx="352">
                    <c:v>9.3982234306919585E-2</c:v>
                  </c:pt>
                  <c:pt idx="353">
                    <c:v>8.8467784801854119E-2</c:v>
                  </c:pt>
                  <c:pt idx="354">
                    <c:v>8.348472637585018E-2</c:v>
                  </c:pt>
                  <c:pt idx="355">
                    <c:v>8.122169609480405E-2</c:v>
                  </c:pt>
                  <c:pt idx="356">
                    <c:v>8.0035720233362001E-2</c:v>
                  </c:pt>
                  <c:pt idx="357">
                    <c:v>7.7923802269744172E-2</c:v>
                  </c:pt>
                  <c:pt idx="358">
                    <c:v>7.1981453897650649E-2</c:v>
                  </c:pt>
                  <c:pt idx="359">
                    <c:v>6.8159288416000607E-2</c:v>
                  </c:pt>
                  <c:pt idx="360">
                    <c:v>7.1440943699073708E-2</c:v>
                  </c:pt>
                  <c:pt idx="361">
                    <c:v>6.9125526130179027E-2</c:v>
                  </c:pt>
                  <c:pt idx="362">
                    <c:v>7.4846488283796378E-2</c:v>
                  </c:pt>
                  <c:pt idx="363">
                    <c:v>7.1724806968547036E-2</c:v>
                  </c:pt>
                  <c:pt idx="364">
                    <c:v>6.2151622845130913E-2</c:v>
                  </c:pt>
                  <c:pt idx="365">
                    <c:v>5.1369225921291513E-2</c:v>
                  </c:pt>
                  <c:pt idx="366">
                    <c:v>5.3266510370880323E-2</c:v>
                  </c:pt>
                  <c:pt idx="367">
                    <c:v>5.3653279716398383E-2</c:v>
                  </c:pt>
                  <c:pt idx="368">
                    <c:v>5.3671675750017994E-2</c:v>
                  </c:pt>
                  <c:pt idx="369">
                    <c:v>5.4968014867822365E-2</c:v>
                  </c:pt>
                  <c:pt idx="370">
                    <c:v>3.5210158963254287E-2</c:v>
                  </c:pt>
                  <c:pt idx="371">
                    <c:v>3.245087133939438E-2</c:v>
                  </c:pt>
                  <c:pt idx="372">
                    <c:v>3.7574983954543839E-2</c:v>
                  </c:pt>
                  <c:pt idx="373">
                    <c:v>4.5565917736420616E-2</c:v>
                  </c:pt>
                  <c:pt idx="374">
                    <c:v>4.3413479445577774E-2</c:v>
                  </c:pt>
                  <c:pt idx="375">
                    <c:v>4.1414504260748233E-2</c:v>
                  </c:pt>
                  <c:pt idx="376">
                    <c:v>2.9299454747431557E-2</c:v>
                  </c:pt>
                  <c:pt idx="377">
                    <c:v>2.462056170389507E-2</c:v>
                  </c:pt>
                  <c:pt idx="378">
                    <c:v>2.5534245495069031E-2</c:v>
                  </c:pt>
                  <c:pt idx="379">
                    <c:v>2.8627545169988507E-2</c:v>
                  </c:pt>
                  <c:pt idx="380">
                    <c:v>2.9741345019704921E-2</c:v>
                  </c:pt>
                  <c:pt idx="381">
                    <c:v>2.3227545149290926E-2</c:v>
                  </c:pt>
                  <c:pt idx="382">
                    <c:v>1.2039946890319845E-2</c:v>
                  </c:pt>
                  <c:pt idx="383">
                    <c:v>1.1912454668399618E-2</c:v>
                  </c:pt>
                  <c:pt idx="384">
                    <c:v>2.1584039841836589E-2</c:v>
                  </c:pt>
                  <c:pt idx="385">
                    <c:v>2.5874949186318753E-2</c:v>
                  </c:pt>
                  <c:pt idx="386">
                    <c:v>2.3905965781458371E-2</c:v>
                  </c:pt>
                  <c:pt idx="387">
                    <c:v>1.2470194454444385E-2</c:v>
                  </c:pt>
                  <c:pt idx="388">
                    <c:v>5.1439327360434262E-3</c:v>
                  </c:pt>
                  <c:pt idx="389">
                    <c:v>4.6061708328414596E-3</c:v>
                  </c:pt>
                  <c:pt idx="390">
                    <c:v>3.6362063725684489E-4</c:v>
                  </c:pt>
                  <c:pt idx="391">
                    <c:v>7.1003348867304016E-3</c:v>
                  </c:pt>
                  <c:pt idx="392">
                    <c:v>1.048172631607266E-2</c:v>
                  </c:pt>
                  <c:pt idx="393">
                    <c:v>1.909989464432987E-2</c:v>
                  </c:pt>
                  <c:pt idx="394">
                    <c:v>1.368538718582827E-2</c:v>
                  </c:pt>
                  <c:pt idx="395">
                    <c:v>5.1558638652901591E-3</c:v>
                  </c:pt>
                  <c:pt idx="396">
                    <c:v>9.1859761997362833E-3</c:v>
                  </c:pt>
                  <c:pt idx="397">
                    <c:v>1.9867799870215721E-2</c:v>
                  </c:pt>
                  <c:pt idx="398">
                    <c:v>2.0464607106579887E-2</c:v>
                  </c:pt>
                  <c:pt idx="399">
                    <c:v>6.971501537194732E-3</c:v>
                  </c:pt>
                  <c:pt idx="400">
                    <c:v>3.4392877258858112E-3</c:v>
                  </c:pt>
                  <c:pt idx="401">
                    <c:v>4.5016446777716894E-3</c:v>
                  </c:pt>
                  <c:pt idx="402">
                    <c:v>2.8740686055171842E-3</c:v>
                  </c:pt>
                  <c:pt idx="403">
                    <c:v>1.211620082990047E-2</c:v>
                  </c:pt>
                  <c:pt idx="404">
                    <c:v>1.5242670380283199E-2</c:v>
                  </c:pt>
                  <c:pt idx="405">
                    <c:v>3.3463004849252589E-2</c:v>
                  </c:pt>
                  <c:pt idx="406">
                    <c:v>3.9695691127961522E-2</c:v>
                  </c:pt>
                  <c:pt idx="407">
                    <c:v>4.1599111127792229E-2</c:v>
                  </c:pt>
                  <c:pt idx="408">
                    <c:v>3.0569803301705233E-2</c:v>
                  </c:pt>
                  <c:pt idx="409">
                    <c:v>2.3365285031510023E-2</c:v>
                  </c:pt>
                  <c:pt idx="410">
                    <c:v>1.7988464883128941E-2</c:v>
                  </c:pt>
                  <c:pt idx="411">
                    <c:v>2.3786564967086823E-2</c:v>
                  </c:pt>
                  <c:pt idx="412">
                    <c:v>2.8728260776001536E-2</c:v>
                  </c:pt>
                  <c:pt idx="413">
                    <c:v>1.6427467482203421E-2</c:v>
                  </c:pt>
                  <c:pt idx="414">
                    <c:v>1.034660146966458E-2</c:v>
                  </c:pt>
                  <c:pt idx="415">
                    <c:v>8.8984120366398332E-3</c:v>
                  </c:pt>
                  <c:pt idx="416">
                    <c:v>1.4386352732496574E-2</c:v>
                  </c:pt>
                  <c:pt idx="417">
                    <c:v>2.4015503072559289E-2</c:v>
                  </c:pt>
                  <c:pt idx="418">
                    <c:v>3.1495129298736234E-2</c:v>
                  </c:pt>
                  <c:pt idx="419">
                    <c:v>2.6467291464932263E-2</c:v>
                  </c:pt>
                  <c:pt idx="420">
                    <c:v>2.2645014190999738E-2</c:v>
                  </c:pt>
                  <c:pt idx="421">
                    <c:v>1.7879615312055071E-2</c:v>
                  </c:pt>
                  <c:pt idx="422">
                    <c:v>1.4570623077769605E-2</c:v>
                  </c:pt>
                  <c:pt idx="423">
                    <c:v>1.8352576975822082E-2</c:v>
                  </c:pt>
                  <c:pt idx="424">
                    <c:v>2.8353573711656137E-2</c:v>
                  </c:pt>
                  <c:pt idx="425">
                    <c:v>2.3810890161450396E-2</c:v>
                  </c:pt>
                  <c:pt idx="426">
                    <c:v>1.9134675288563774E-2</c:v>
                  </c:pt>
                  <c:pt idx="427">
                    <c:v>2.4076407685062869E-2</c:v>
                  </c:pt>
                  <c:pt idx="428">
                    <c:v>2.0518354395225438E-2</c:v>
                  </c:pt>
                  <c:pt idx="429">
                    <c:v>2.9840561859147637E-2</c:v>
                  </c:pt>
                  <c:pt idx="430">
                    <c:v>3.1450851224759949E-2</c:v>
                  </c:pt>
                  <c:pt idx="431">
                    <c:v>2.6380123429461992E-2</c:v>
                  </c:pt>
                  <c:pt idx="432">
                    <c:v>2.3335115168096773E-2</c:v>
                  </c:pt>
                  <c:pt idx="433">
                    <c:v>2.1606624430327848E-2</c:v>
                  </c:pt>
                  <c:pt idx="434">
                    <c:v>2.1875861629229096E-2</c:v>
                  </c:pt>
                  <c:pt idx="435">
                    <c:v>2.6723191622419002E-2</c:v>
                  </c:pt>
                  <c:pt idx="436">
                    <c:v>3.2179550849210398E-2</c:v>
                  </c:pt>
                  <c:pt idx="437">
                    <c:v>2.7789801206552705E-2</c:v>
                  </c:pt>
                  <c:pt idx="438">
                    <c:v>2.5895923067237394E-2</c:v>
                  </c:pt>
                  <c:pt idx="439">
                    <c:v>2.9008947293249394E-2</c:v>
                  </c:pt>
                  <c:pt idx="440">
                    <c:v>2.9199667554317698E-2</c:v>
                  </c:pt>
                  <c:pt idx="441">
                    <c:v>4.4249914922897052E-2</c:v>
                  </c:pt>
                  <c:pt idx="442">
                    <c:v>4.3649779401706147E-2</c:v>
                  </c:pt>
                  <c:pt idx="443">
                    <c:v>3.8431841447758651E-2</c:v>
                  </c:pt>
                  <c:pt idx="444">
                    <c:v>3.5202370446067048E-2</c:v>
                  </c:pt>
                  <c:pt idx="445">
                    <c:v>3.5232292887725246E-2</c:v>
                  </c:pt>
                  <c:pt idx="446">
                    <c:v>3.9223400455284357E-2</c:v>
                  </c:pt>
                  <c:pt idx="447">
                    <c:v>4.4916006541516472E-2</c:v>
                  </c:pt>
                  <c:pt idx="448">
                    <c:v>4.3264081825772419E-2</c:v>
                  </c:pt>
                  <c:pt idx="449">
                    <c:v>3.9117536668260205E-2</c:v>
                  </c:pt>
                  <c:pt idx="450">
                    <c:v>4.2307467289694353E-2</c:v>
                  </c:pt>
                  <c:pt idx="451">
                    <c:v>4.865879228798236E-2</c:v>
                  </c:pt>
                  <c:pt idx="452">
                    <c:v>4.9144917154536304E-2</c:v>
                  </c:pt>
                  <c:pt idx="453">
                    <c:v>4.7728415674782823E-2</c:v>
                  </c:pt>
                  <c:pt idx="454">
                    <c:v>4.9652484272187783E-2</c:v>
                  </c:pt>
                  <c:pt idx="455">
                    <c:v>5.1836445391991677E-2</c:v>
                  </c:pt>
                  <c:pt idx="456">
                    <c:v>5.0282626061861839E-2</c:v>
                  </c:pt>
                  <c:pt idx="457">
                    <c:v>4.7848555130436676E-2</c:v>
                  </c:pt>
                  <c:pt idx="458">
                    <c:v>4.5323200465829591E-2</c:v>
                  </c:pt>
                  <c:pt idx="459">
                    <c:v>4.1852394854109978E-2</c:v>
                  </c:pt>
                  <c:pt idx="460">
                    <c:v>4.5035530706429572E-2</c:v>
                  </c:pt>
                  <c:pt idx="461">
                    <c:v>4.8078952309491954E-2</c:v>
                  </c:pt>
                  <c:pt idx="462">
                    <c:v>5.0042581746335253E-2</c:v>
                  </c:pt>
                  <c:pt idx="463">
                    <c:v>5.0779069818046627E-2</c:v>
                  </c:pt>
                  <c:pt idx="464">
                    <c:v>5.3248042815736689E-2</c:v>
                  </c:pt>
                  <c:pt idx="465">
                    <c:v>4.7270863162899676E-2</c:v>
                  </c:pt>
                  <c:pt idx="466">
                    <c:v>5.4234832032795062E-2</c:v>
                  </c:pt>
                  <c:pt idx="467">
                    <c:v>5.5319691693327941E-2</c:v>
                  </c:pt>
                  <c:pt idx="468">
                    <c:v>5.8040993771102251E-2</c:v>
                  </c:pt>
                  <c:pt idx="469">
                    <c:v>5.3054591456409804E-2</c:v>
                  </c:pt>
                  <c:pt idx="470">
                    <c:v>4.6232519586844517E-2</c:v>
                  </c:pt>
                  <c:pt idx="471">
                    <c:v>4.2258179917757474E-2</c:v>
                  </c:pt>
                  <c:pt idx="472">
                    <c:v>4.594599046441486E-2</c:v>
                  </c:pt>
                  <c:pt idx="473">
                    <c:v>4.652449117711506E-2</c:v>
                  </c:pt>
                  <c:pt idx="474">
                    <c:v>3.8676239535254481E-2</c:v>
                  </c:pt>
                  <c:pt idx="475">
                    <c:v>3.9700898034098639E-2</c:v>
                  </c:pt>
                  <c:pt idx="476">
                    <c:v>4.1872686839220519E-2</c:v>
                  </c:pt>
                  <c:pt idx="477">
                    <c:v>4.2251280266884329E-2</c:v>
                  </c:pt>
                  <c:pt idx="478">
                    <c:v>4.1534942336034372E-2</c:v>
                  </c:pt>
                  <c:pt idx="479">
                    <c:v>3.7828920215070984E-2</c:v>
                  </c:pt>
                  <c:pt idx="480">
                    <c:v>3.5692539676167923E-2</c:v>
                  </c:pt>
                  <c:pt idx="481">
                    <c:v>3.5840001573231306E-2</c:v>
                  </c:pt>
                  <c:pt idx="482">
                    <c:v>3.4652635965553027E-2</c:v>
                  </c:pt>
                  <c:pt idx="483">
                    <c:v>3.1268650408219356E-2</c:v>
                  </c:pt>
                  <c:pt idx="484">
                    <c:v>3.7088268214548789E-2</c:v>
                  </c:pt>
                  <c:pt idx="485">
                    <c:v>3.5599200549654361E-2</c:v>
                  </c:pt>
                  <c:pt idx="486">
                    <c:v>3.1083481770042394E-2</c:v>
                  </c:pt>
                  <c:pt idx="487">
                    <c:v>3.0941602470274263E-2</c:v>
                  </c:pt>
                  <c:pt idx="488">
                    <c:v>3.1514360337843536E-2</c:v>
                  </c:pt>
                  <c:pt idx="489">
                    <c:v>3.6633236117446691E-2</c:v>
                  </c:pt>
                  <c:pt idx="490">
                    <c:v>4.0841529050836663E-2</c:v>
                  </c:pt>
                  <c:pt idx="491">
                    <c:v>4.0489610458862853E-2</c:v>
                  </c:pt>
                  <c:pt idx="492">
                    <c:v>3.3767580971447574E-2</c:v>
                  </c:pt>
                  <c:pt idx="493">
                    <c:v>3.0761013926863562E-2</c:v>
                  </c:pt>
                  <c:pt idx="494">
                    <c:v>2.8950686643452E-2</c:v>
                  </c:pt>
                  <c:pt idx="495">
                    <c:v>2.9753014575808652E-2</c:v>
                  </c:pt>
                  <c:pt idx="496">
                    <c:v>2.9863652358672683E-2</c:v>
                  </c:pt>
                  <c:pt idx="497">
                    <c:v>3.1417107909702022E-2</c:v>
                  </c:pt>
                  <c:pt idx="498">
                    <c:v>2.603457283808535E-2</c:v>
                  </c:pt>
                  <c:pt idx="499">
                    <c:v>2.2986767323042445E-2</c:v>
                  </c:pt>
                  <c:pt idx="500">
                    <c:v>2.6452064254605414E-2</c:v>
                  </c:pt>
                  <c:pt idx="501">
                    <c:v>2.9753706761073109E-2</c:v>
                  </c:pt>
                  <c:pt idx="502">
                    <c:v>4.594865869389185E-2</c:v>
                  </c:pt>
                  <c:pt idx="503">
                    <c:v>5.9961109038970985E-2</c:v>
                  </c:pt>
                  <c:pt idx="504">
                    <c:v>6.3704996873233791E-2</c:v>
                  </c:pt>
                  <c:pt idx="505">
                    <c:v>5.5604540354946677E-2</c:v>
                  </c:pt>
                  <c:pt idx="506">
                    <c:v>4.3124680397297041E-2</c:v>
                  </c:pt>
                  <c:pt idx="507">
                    <c:v>5.0231883593738716E-2</c:v>
                  </c:pt>
                  <c:pt idx="508">
                    <c:v>5.2078208538721298E-2</c:v>
                  </c:pt>
                  <c:pt idx="509">
                    <c:v>5.578263188557607E-2</c:v>
                  </c:pt>
                  <c:pt idx="510">
                    <c:v>5.1298013911991604E-2</c:v>
                  </c:pt>
                  <c:pt idx="511">
                    <c:v>4.3144297564411557E-2</c:v>
                  </c:pt>
                  <c:pt idx="512">
                    <c:v>4.1758964592404253E-2</c:v>
                  </c:pt>
                  <c:pt idx="513">
                    <c:v>4.4699635871765682E-2</c:v>
                  </c:pt>
                  <c:pt idx="514">
                    <c:v>5.1593188522434073E-2</c:v>
                  </c:pt>
                  <c:pt idx="515">
                    <c:v>4.7001482123845195E-2</c:v>
                  </c:pt>
                  <c:pt idx="516">
                    <c:v>4.9236624928908894E-2</c:v>
                  </c:pt>
                  <c:pt idx="517">
                    <c:v>4.9307382476888671E-2</c:v>
                  </c:pt>
                  <c:pt idx="518">
                    <c:v>4.9663561050560821E-2</c:v>
                  </c:pt>
                  <c:pt idx="519">
                    <c:v>5.7588949450143347E-2</c:v>
                  </c:pt>
                  <c:pt idx="520">
                    <c:v>6.4171236441184595E-2</c:v>
                  </c:pt>
                  <c:pt idx="521">
                    <c:v>6.7732969116368197E-2</c:v>
                  </c:pt>
                  <c:pt idx="522">
                    <c:v>7.4217503335511387E-2</c:v>
                  </c:pt>
                  <c:pt idx="523">
                    <c:v>7.409941289052227E-2</c:v>
                  </c:pt>
                  <c:pt idx="524">
                    <c:v>7.2115597269201054E-2</c:v>
                  </c:pt>
                  <c:pt idx="525">
                    <c:v>7.2118718570751472E-2</c:v>
                  </c:pt>
                  <c:pt idx="526">
                    <c:v>7.7645293067143739E-2</c:v>
                  </c:pt>
                  <c:pt idx="527">
                    <c:v>7.5249115542433104E-2</c:v>
                  </c:pt>
                  <c:pt idx="528">
                    <c:v>6.8128671640683203E-2</c:v>
                  </c:pt>
                  <c:pt idx="529">
                    <c:v>5.3841252141218904E-2</c:v>
                  </c:pt>
                  <c:pt idx="530">
                    <c:v>5.4829660441710358E-2</c:v>
                  </c:pt>
                  <c:pt idx="531">
                    <c:v>5.903878427005424E-2</c:v>
                  </c:pt>
                  <c:pt idx="532">
                    <c:v>6.523635700800863E-2</c:v>
                  </c:pt>
                  <c:pt idx="533">
                    <c:v>7.2521562690542135E-2</c:v>
                  </c:pt>
                  <c:pt idx="534">
                    <c:v>7.477636838824829E-2</c:v>
                  </c:pt>
                  <c:pt idx="535">
                    <c:v>7.6819846265779701E-2</c:v>
                  </c:pt>
                  <c:pt idx="536">
                    <c:v>7.2002219281699018E-2</c:v>
                  </c:pt>
                  <c:pt idx="537">
                    <c:v>7.494426551977737E-2</c:v>
                  </c:pt>
                  <c:pt idx="538">
                    <c:v>7.2262308050473179E-2</c:v>
                  </c:pt>
                  <c:pt idx="539">
                    <c:v>7.3002279257130945E-2</c:v>
                  </c:pt>
                  <c:pt idx="540">
                    <c:v>6.6385478375532894E-2</c:v>
                  </c:pt>
                  <c:pt idx="541">
                    <c:v>5.953354260540792E-2</c:v>
                  </c:pt>
                  <c:pt idx="542">
                    <c:v>5.7344399780225319E-2</c:v>
                  </c:pt>
                  <c:pt idx="543">
                    <c:v>5.760201184977861E-2</c:v>
                  </c:pt>
                  <c:pt idx="544">
                    <c:v>6.3733321195463696E-2</c:v>
                  </c:pt>
                  <c:pt idx="545">
                    <c:v>6.5180089904407768E-2</c:v>
                  </c:pt>
                  <c:pt idx="546">
                    <c:v>6.6858597109836423E-2</c:v>
                  </c:pt>
                  <c:pt idx="547">
                    <c:v>6.6056020110178554E-2</c:v>
                  </c:pt>
                  <c:pt idx="548">
                    <c:v>6.5798961122117708E-2</c:v>
                  </c:pt>
                  <c:pt idx="549">
                    <c:v>6.5020189290701927E-2</c:v>
                  </c:pt>
                  <c:pt idx="550">
                    <c:v>6.735764188666632E-2</c:v>
                  </c:pt>
                  <c:pt idx="551">
                    <c:v>7.1800838601563055E-2</c:v>
                  </c:pt>
                  <c:pt idx="552">
                    <c:v>7.1795970648527219E-2</c:v>
                  </c:pt>
                  <c:pt idx="553">
                    <c:v>7.3160934323832028E-2</c:v>
                  </c:pt>
                  <c:pt idx="554">
                    <c:v>6.9285279259024113E-2</c:v>
                  </c:pt>
                  <c:pt idx="555">
                    <c:v>6.4368579917534294E-2</c:v>
                  </c:pt>
                  <c:pt idx="556">
                    <c:v>6.5875089543063745E-2</c:v>
                  </c:pt>
                  <c:pt idx="557">
                    <c:v>6.619660155797702E-2</c:v>
                  </c:pt>
                  <c:pt idx="558">
                    <c:v>6.4927481444736118E-2</c:v>
                  </c:pt>
                  <c:pt idx="559">
                    <c:v>6.5541515793903118E-2</c:v>
                  </c:pt>
                  <c:pt idx="560">
                    <c:v>7.1997207114367814E-2</c:v>
                  </c:pt>
                  <c:pt idx="561">
                    <c:v>7.0022522011560395E-2</c:v>
                  </c:pt>
                  <c:pt idx="562">
                    <c:v>7.0353950573133997E-2</c:v>
                  </c:pt>
                  <c:pt idx="563">
                    <c:v>7.5245015904007992E-2</c:v>
                  </c:pt>
                  <c:pt idx="564">
                    <c:v>8.0575458774199207E-2</c:v>
                  </c:pt>
                  <c:pt idx="565">
                    <c:v>8.4068639351737293E-2</c:v>
                  </c:pt>
                  <c:pt idx="566">
                    <c:v>8.275967952127665E-2</c:v>
                  </c:pt>
                  <c:pt idx="567">
                    <c:v>8.0555560212222252E-2</c:v>
                  </c:pt>
                  <c:pt idx="568">
                    <c:v>8.1801676529721409E-2</c:v>
                  </c:pt>
                  <c:pt idx="569">
                    <c:v>8.3082006295105787E-2</c:v>
                  </c:pt>
                  <c:pt idx="570">
                    <c:v>8.5644287065848521E-2</c:v>
                  </c:pt>
                  <c:pt idx="571">
                    <c:v>8.6471764888314123E-2</c:v>
                  </c:pt>
                  <c:pt idx="572">
                    <c:v>8.2880150789884602E-2</c:v>
                  </c:pt>
                  <c:pt idx="573">
                    <c:v>8.4265063867459647E-2</c:v>
                  </c:pt>
                  <c:pt idx="574">
                    <c:v>8.5579170083412592E-2</c:v>
                  </c:pt>
                  <c:pt idx="575">
                    <c:v>9.0773463516998415E-2</c:v>
                  </c:pt>
                  <c:pt idx="576">
                    <c:v>9.0045324548074859E-2</c:v>
                  </c:pt>
                  <c:pt idx="577">
                    <c:v>9.5644961530608266E-2</c:v>
                  </c:pt>
                  <c:pt idx="578">
                    <c:v>9.5688678771004287E-2</c:v>
                  </c:pt>
                  <c:pt idx="579">
                    <c:v>9.3486630947880914E-2</c:v>
                  </c:pt>
                  <c:pt idx="580">
                    <c:v>8.990816680996476E-2</c:v>
                  </c:pt>
                  <c:pt idx="581">
                    <c:v>8.5308153712647133E-2</c:v>
                  </c:pt>
                  <c:pt idx="582">
                    <c:v>8.9335541282819939E-2</c:v>
                  </c:pt>
                  <c:pt idx="583">
                    <c:v>9.2362965090118251E-2</c:v>
                  </c:pt>
                  <c:pt idx="584">
                    <c:v>8.9883347854740947E-2</c:v>
                  </c:pt>
                  <c:pt idx="585">
                    <c:v>8.2776236229015698E-2</c:v>
                  </c:pt>
                  <c:pt idx="586">
                    <c:v>8.355095731302653E-2</c:v>
                  </c:pt>
                  <c:pt idx="587">
                    <c:v>7.8570136542050792E-2</c:v>
                  </c:pt>
                  <c:pt idx="588">
                    <c:v>8.1795858707200297E-2</c:v>
                  </c:pt>
                  <c:pt idx="589">
                    <c:v>8.2997758873527686E-2</c:v>
                  </c:pt>
                  <c:pt idx="590">
                    <c:v>7.5480755572984462E-2</c:v>
                  </c:pt>
                  <c:pt idx="591">
                    <c:v>7.0815802365219518E-2</c:v>
                  </c:pt>
                  <c:pt idx="592">
                    <c:v>7.0784807392772098E-2</c:v>
                  </c:pt>
                  <c:pt idx="593">
                    <c:v>7.399477106835281E-2</c:v>
                  </c:pt>
                  <c:pt idx="594">
                    <c:v>6.883537646953003E-2</c:v>
                  </c:pt>
                  <c:pt idx="595">
                    <c:v>7.7469067642114489E-2</c:v>
                  </c:pt>
                  <c:pt idx="596">
                    <c:v>7.8063203624746585E-2</c:v>
                  </c:pt>
                  <c:pt idx="597">
                    <c:v>7.5296852595268637E-2</c:v>
                  </c:pt>
                  <c:pt idx="598">
                    <c:v>8.0083509586182544E-2</c:v>
                  </c:pt>
                  <c:pt idx="599">
                    <c:v>7.9311016535464088E-2</c:v>
                  </c:pt>
                  <c:pt idx="600">
                    <c:v>7.969292067803864E-2</c:v>
                  </c:pt>
                  <c:pt idx="601">
                    <c:v>7.392140788475661E-2</c:v>
                  </c:pt>
                  <c:pt idx="602">
                    <c:v>7.2028615689844339E-2</c:v>
                  </c:pt>
                  <c:pt idx="603">
                    <c:v>6.4137617486139151E-2</c:v>
                  </c:pt>
                  <c:pt idx="604">
                    <c:v>6.2142771004374042E-2</c:v>
                  </c:pt>
                  <c:pt idx="605">
                    <c:v>6.4248411105874689E-2</c:v>
                  </c:pt>
                  <c:pt idx="606">
                    <c:v>6.2914742969703286E-2</c:v>
                  </c:pt>
                  <c:pt idx="607">
                    <c:v>6.2231049119774076E-2</c:v>
                  </c:pt>
                  <c:pt idx="608">
                    <c:v>5.56579388506857E-2</c:v>
                  </c:pt>
                  <c:pt idx="609">
                    <c:v>5.6018804290126123E-2</c:v>
                  </c:pt>
                  <c:pt idx="610">
                    <c:v>5.7713805400318056E-2</c:v>
                  </c:pt>
                  <c:pt idx="611">
                    <c:v>6.1566709678926732E-2</c:v>
                  </c:pt>
                  <c:pt idx="612">
                    <c:v>6.2442093145072167E-2</c:v>
                  </c:pt>
                  <c:pt idx="613">
                    <c:v>6.2791182906236032E-2</c:v>
                  </c:pt>
                  <c:pt idx="614">
                    <c:v>6.0483479996768619E-2</c:v>
                  </c:pt>
                  <c:pt idx="615">
                    <c:v>5.7203280221885686E-2</c:v>
                  </c:pt>
                  <c:pt idx="616">
                    <c:v>6.3113912964372423E-2</c:v>
                  </c:pt>
                  <c:pt idx="617">
                    <c:v>7.0726392603042046E-2</c:v>
                  </c:pt>
                  <c:pt idx="618">
                    <c:v>7.2348520685193735E-2</c:v>
                  </c:pt>
                  <c:pt idx="619">
                    <c:v>6.9620772398438294E-2</c:v>
                  </c:pt>
                  <c:pt idx="620">
                    <c:v>6.1272570315318131E-2</c:v>
                  </c:pt>
                  <c:pt idx="621">
                    <c:v>6.0710089655133262E-2</c:v>
                  </c:pt>
                  <c:pt idx="622">
                    <c:v>6.7359266487132946E-2</c:v>
                  </c:pt>
                  <c:pt idx="623">
                    <c:v>6.6397593302370772E-2</c:v>
                  </c:pt>
                  <c:pt idx="624">
                    <c:v>6.1192598474624799E-2</c:v>
                  </c:pt>
                  <c:pt idx="625">
                    <c:v>5.0453156196181646E-2</c:v>
                  </c:pt>
                  <c:pt idx="626">
                    <c:v>4.6744156193656523E-2</c:v>
                  </c:pt>
                  <c:pt idx="627">
                    <c:v>4.9451561202716043E-2</c:v>
                  </c:pt>
                  <c:pt idx="628">
                    <c:v>5.1941004893346791E-2</c:v>
                  </c:pt>
                  <c:pt idx="629">
                    <c:v>5.0849261121310788E-2</c:v>
                  </c:pt>
                  <c:pt idx="630">
                    <c:v>4.5598183094427078E-2</c:v>
                  </c:pt>
                  <c:pt idx="631">
                    <c:v>4.2868503929004764E-2</c:v>
                  </c:pt>
                  <c:pt idx="632">
                    <c:v>4.1191719161619483E-2</c:v>
                  </c:pt>
                  <c:pt idx="633">
                    <c:v>4.0870680775470056E-2</c:v>
                  </c:pt>
                  <c:pt idx="634">
                    <c:v>4.6592254992197706E-2</c:v>
                  </c:pt>
                  <c:pt idx="635">
                    <c:v>5.0261864469709885E-2</c:v>
                  </c:pt>
                  <c:pt idx="636">
                    <c:v>5.1318474365401913E-2</c:v>
                  </c:pt>
                  <c:pt idx="637">
                    <c:v>5.1674297744322702E-2</c:v>
                  </c:pt>
                  <c:pt idx="638">
                    <c:v>5.1045100837954042E-2</c:v>
                  </c:pt>
                  <c:pt idx="639">
                    <c:v>5.2181062445257123E-2</c:v>
                  </c:pt>
                  <c:pt idx="640">
                    <c:v>5.7373951592398297E-2</c:v>
                  </c:pt>
                  <c:pt idx="641">
                    <c:v>6.4717211711814548E-2</c:v>
                  </c:pt>
                  <c:pt idx="642">
                    <c:v>6.1938766565061254E-2</c:v>
                  </c:pt>
                  <c:pt idx="643">
                    <c:v>5.6652285356182747E-2</c:v>
                  </c:pt>
                  <c:pt idx="644">
                    <c:v>5.1380006543508515E-2</c:v>
                  </c:pt>
                  <c:pt idx="645">
                    <c:v>5.2108846596686374E-2</c:v>
                  </c:pt>
                  <c:pt idx="646">
                    <c:v>5.0857899926807809E-2</c:v>
                  </c:pt>
                  <c:pt idx="647">
                    <c:v>5.0830278804408192E-2</c:v>
                  </c:pt>
                  <c:pt idx="648">
                    <c:v>4.7189466753920661E-2</c:v>
                  </c:pt>
                  <c:pt idx="649">
                    <c:v>4.7686549420217265E-2</c:v>
                  </c:pt>
                  <c:pt idx="650">
                    <c:v>4.3993493231395599E-2</c:v>
                  </c:pt>
                  <c:pt idx="651">
                    <c:v>4.5083140966105911E-2</c:v>
                  </c:pt>
                  <c:pt idx="652">
                    <c:v>4.8427004927257898E-2</c:v>
                  </c:pt>
                  <c:pt idx="653">
                    <c:v>5.4463652822298481E-2</c:v>
                  </c:pt>
                  <c:pt idx="654">
                    <c:v>5.9148279829089608E-2</c:v>
                  </c:pt>
                  <c:pt idx="655">
                    <c:v>5.740909572614495E-2</c:v>
                  </c:pt>
                  <c:pt idx="656">
                    <c:v>5.6719153527793158E-2</c:v>
                  </c:pt>
                  <c:pt idx="657">
                    <c:v>4.9746192544093321E-2</c:v>
                  </c:pt>
                  <c:pt idx="658">
                    <c:v>5.3859577665576086E-2</c:v>
                  </c:pt>
                  <c:pt idx="659">
                    <c:v>5.9181549149175242E-2</c:v>
                  </c:pt>
                  <c:pt idx="660">
                    <c:v>6.1980059853087188E-2</c:v>
                  </c:pt>
                  <c:pt idx="661">
                    <c:v>5.7375524012764446E-2</c:v>
                  </c:pt>
                  <c:pt idx="662">
                    <c:v>5.2733926185597801E-2</c:v>
                  </c:pt>
                  <c:pt idx="663">
                    <c:v>5.4876147275387817E-2</c:v>
                  </c:pt>
                  <c:pt idx="664">
                    <c:v>5.9123145730820718E-2</c:v>
                  </c:pt>
                  <c:pt idx="665">
                    <c:v>6.6723723702233229E-2</c:v>
                  </c:pt>
                  <c:pt idx="666">
                    <c:v>6.7751357454776104E-2</c:v>
                  </c:pt>
                  <c:pt idx="667">
                    <c:v>6.1979444347839821E-2</c:v>
                  </c:pt>
                  <c:pt idx="668">
                    <c:v>5.6870100156155165E-2</c:v>
                  </c:pt>
                  <c:pt idx="669">
                    <c:v>5.6847953187269588E-2</c:v>
                  </c:pt>
                  <c:pt idx="670">
                    <c:v>5.7847515584122787E-2</c:v>
                  </c:pt>
                  <c:pt idx="671">
                    <c:v>6.1930000926877213E-2</c:v>
                  </c:pt>
                  <c:pt idx="672">
                    <c:v>5.886803164316242E-2</c:v>
                  </c:pt>
                  <c:pt idx="673">
                    <c:v>5.5663194685396586E-2</c:v>
                  </c:pt>
                  <c:pt idx="674">
                    <c:v>5.6365628841607035E-2</c:v>
                  </c:pt>
                  <c:pt idx="675">
                    <c:v>6.054516994033847E-2</c:v>
                  </c:pt>
                  <c:pt idx="676">
                    <c:v>6.2169049870080997E-2</c:v>
                  </c:pt>
                  <c:pt idx="677">
                    <c:v>5.6646121488932014E-2</c:v>
                  </c:pt>
                  <c:pt idx="678">
                    <c:v>5.0571316875388871E-2</c:v>
                  </c:pt>
                  <c:pt idx="679">
                    <c:v>4.1511798653837161E-2</c:v>
                  </c:pt>
                  <c:pt idx="680">
                    <c:v>3.2768645855181661E-2</c:v>
                  </c:pt>
                  <c:pt idx="681">
                    <c:v>2.6744803268241361E-2</c:v>
                  </c:pt>
                  <c:pt idx="682">
                    <c:v>1.7580317955903306E-2</c:v>
                  </c:pt>
                  <c:pt idx="683">
                    <c:v>9.7418157005633842E-3</c:v>
                  </c:pt>
                </c:numCache>
              </c:numRef>
            </c:plus>
            <c:minus>
              <c:numRef>
                <c:f>gamma5!$M:$M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1.413648781392101E-2</c:v>
                  </c:pt>
                  <c:pt idx="2">
                    <c:v>1.0662527222030005E-2</c:v>
                  </c:pt>
                  <c:pt idx="3">
                    <c:v>3.2151713136666239E-2</c:v>
                  </c:pt>
                  <c:pt idx="4">
                    <c:v>6.6837155293670514E-2</c:v>
                  </c:pt>
                  <c:pt idx="5">
                    <c:v>1.413648781392101E-2</c:v>
                  </c:pt>
                  <c:pt idx="6">
                    <c:v>1.0662527222030005E-2</c:v>
                  </c:pt>
                  <c:pt idx="7">
                    <c:v>3.2151713136666239E-2</c:v>
                  </c:pt>
                  <c:pt idx="8">
                    <c:v>6.6837155293670514E-2</c:v>
                  </c:pt>
                  <c:pt idx="9">
                    <c:v>9.4218941600719544E-2</c:v>
                  </c:pt>
                  <c:pt idx="10">
                    <c:v>0.12121161153594943</c:v>
                  </c:pt>
                  <c:pt idx="11">
                    <c:v>0.12483141079878803</c:v>
                  </c:pt>
                  <c:pt idx="12">
                    <c:v>0.11944048682441015</c:v>
                  </c:pt>
                  <c:pt idx="13">
                    <c:v>0.12223444415559684</c:v>
                  </c:pt>
                  <c:pt idx="14">
                    <c:v>0.12454922235868179</c:v>
                  </c:pt>
                  <c:pt idx="15">
                    <c:v>8.44322597711787E-2</c:v>
                  </c:pt>
                  <c:pt idx="16">
                    <c:v>5.498602231290383E-2</c:v>
                  </c:pt>
                  <c:pt idx="17">
                    <c:v>3.0567589082593521E-2</c:v>
                  </c:pt>
                  <c:pt idx="18">
                    <c:v>1.5162126299996619E-2</c:v>
                  </c:pt>
                  <c:pt idx="19">
                    <c:v>1.1007016374746612E-2</c:v>
                  </c:pt>
                  <c:pt idx="20">
                    <c:v>1.2174346470319158E-2</c:v>
                  </c:pt>
                  <c:pt idx="21">
                    <c:v>1.0949505780062386E-2</c:v>
                  </c:pt>
                  <c:pt idx="22">
                    <c:v>1.1775903930991377E-2</c:v>
                  </c:pt>
                  <c:pt idx="23">
                    <c:v>1.7599355972477682E-2</c:v>
                  </c:pt>
                  <c:pt idx="24">
                    <c:v>2.0215140324197606E-2</c:v>
                  </c:pt>
                  <c:pt idx="25">
                    <c:v>2.2369801352684154E-2</c:v>
                  </c:pt>
                  <c:pt idx="26">
                    <c:v>2.7181621706309011E-2</c:v>
                  </c:pt>
                  <c:pt idx="27">
                    <c:v>2.5506445715188508E-2</c:v>
                  </c:pt>
                  <c:pt idx="28">
                    <c:v>2.309800117431661E-2</c:v>
                  </c:pt>
                  <c:pt idx="29">
                    <c:v>1.5002264302899393E-2</c:v>
                  </c:pt>
                  <c:pt idx="30">
                    <c:v>9.1791446599150481E-3</c:v>
                  </c:pt>
                  <c:pt idx="31">
                    <c:v>2.6253663829256162E-3</c:v>
                  </c:pt>
                  <c:pt idx="32">
                    <c:v>4.5789900379531239E-3</c:v>
                  </c:pt>
                  <c:pt idx="33">
                    <c:v>1.5664641921791581E-3</c:v>
                  </c:pt>
                  <c:pt idx="34">
                    <c:v>7.8129712970248962E-3</c:v>
                  </c:pt>
                  <c:pt idx="35">
                    <c:v>1.1126773918569787E-2</c:v>
                  </c:pt>
                  <c:pt idx="36">
                    <c:v>1.3263739466811877E-2</c:v>
                  </c:pt>
                  <c:pt idx="37">
                    <c:v>1.174388910813E-2</c:v>
                  </c:pt>
                  <c:pt idx="38">
                    <c:v>1.0890582320758482E-2</c:v>
                  </c:pt>
                  <c:pt idx="39">
                    <c:v>8.3846069152930681E-3</c:v>
                  </c:pt>
                  <c:pt idx="40">
                    <c:v>2.0226701463999055E-3</c:v>
                  </c:pt>
                  <c:pt idx="41">
                    <c:v>2.5193570895751354E-3</c:v>
                  </c:pt>
                  <c:pt idx="42">
                    <c:v>4.2368146528538961E-3</c:v>
                  </c:pt>
                  <c:pt idx="43">
                    <c:v>1.2426389365132759E-2</c:v>
                  </c:pt>
                  <c:pt idx="44">
                    <c:v>1.6929323916684537E-2</c:v>
                  </c:pt>
                  <c:pt idx="45">
                    <c:v>1.6674435648186006E-2</c:v>
                  </c:pt>
                  <c:pt idx="46">
                    <c:v>2.4654713805642332E-2</c:v>
                  </c:pt>
                  <c:pt idx="47">
                    <c:v>3.8261047518845487E-2</c:v>
                  </c:pt>
                  <c:pt idx="48">
                    <c:v>3.8751838692176008E-2</c:v>
                  </c:pt>
                  <c:pt idx="49">
                    <c:v>4.2895683097260662E-2</c:v>
                  </c:pt>
                  <c:pt idx="50">
                    <c:v>4.3695727026075389E-2</c:v>
                  </c:pt>
                  <c:pt idx="51">
                    <c:v>3.6305146971100682E-2</c:v>
                  </c:pt>
                  <c:pt idx="52">
                    <c:v>2.9377258324403927E-2</c:v>
                  </c:pt>
                  <c:pt idx="53">
                    <c:v>2.8582134433897326E-2</c:v>
                  </c:pt>
                  <c:pt idx="54">
                    <c:v>2.8824752755968328E-2</c:v>
                  </c:pt>
                  <c:pt idx="55">
                    <c:v>2.3880256719793495E-2</c:v>
                  </c:pt>
                  <c:pt idx="56">
                    <c:v>2.7924267394491074E-2</c:v>
                  </c:pt>
                  <c:pt idx="57">
                    <c:v>2.9543564933807366E-2</c:v>
                  </c:pt>
                  <c:pt idx="58">
                    <c:v>2.9139049192949292E-2</c:v>
                  </c:pt>
                  <c:pt idx="59">
                    <c:v>2.6606858583447301E-2</c:v>
                  </c:pt>
                  <c:pt idx="60">
                    <c:v>3.4625649691998321E-2</c:v>
                  </c:pt>
                  <c:pt idx="61">
                    <c:v>3.9807982735000462E-2</c:v>
                  </c:pt>
                  <c:pt idx="62">
                    <c:v>4.0459619242241666E-2</c:v>
                  </c:pt>
                  <c:pt idx="63">
                    <c:v>4.1514061702312047E-2</c:v>
                  </c:pt>
                  <c:pt idx="64">
                    <c:v>3.8343899426517516E-2</c:v>
                  </c:pt>
                  <c:pt idx="65">
                    <c:v>4.0532447212091406E-2</c:v>
                  </c:pt>
                  <c:pt idx="66">
                    <c:v>4.5894551624628604E-2</c:v>
                  </c:pt>
                  <c:pt idx="67">
                    <c:v>4.6740559641074472E-2</c:v>
                  </c:pt>
                  <c:pt idx="68">
                    <c:v>4.3787402687754766E-2</c:v>
                  </c:pt>
                  <c:pt idx="69">
                    <c:v>4.1459796816294504E-2</c:v>
                  </c:pt>
                  <c:pt idx="70">
                    <c:v>4.1960406759562696E-2</c:v>
                  </c:pt>
                  <c:pt idx="71">
                    <c:v>4.0343191486413472E-2</c:v>
                  </c:pt>
                  <c:pt idx="72">
                    <c:v>3.9535226053470325E-2</c:v>
                  </c:pt>
                  <c:pt idx="73">
                    <c:v>3.8356943297299217E-2</c:v>
                  </c:pt>
                  <c:pt idx="74">
                    <c:v>3.7043365380225395E-2</c:v>
                  </c:pt>
                  <c:pt idx="75">
                    <c:v>3.4716156488831987E-2</c:v>
                  </c:pt>
                  <c:pt idx="76">
                    <c:v>3.3252598008410052E-2</c:v>
                  </c:pt>
                  <c:pt idx="77">
                    <c:v>3.3063242624276699E-2</c:v>
                  </c:pt>
                  <c:pt idx="78">
                    <c:v>3.8590742953263701E-2</c:v>
                  </c:pt>
                  <c:pt idx="79">
                    <c:v>4.1717017465082891E-2</c:v>
                  </c:pt>
                  <c:pt idx="80">
                    <c:v>3.8678382227154133E-2</c:v>
                  </c:pt>
                  <c:pt idx="81">
                    <c:v>3.5939301275238325E-2</c:v>
                  </c:pt>
                  <c:pt idx="82">
                    <c:v>3.2913902353033299E-2</c:v>
                  </c:pt>
                  <c:pt idx="83">
                    <c:v>4.3194579127036878E-2</c:v>
                  </c:pt>
                  <c:pt idx="84">
                    <c:v>4.6731098258004811E-2</c:v>
                  </c:pt>
                  <c:pt idx="85">
                    <c:v>5.0902828254994564E-2</c:v>
                  </c:pt>
                  <c:pt idx="86">
                    <c:v>4.9315059905161676E-2</c:v>
                  </c:pt>
                  <c:pt idx="87">
                    <c:v>4.3150478416700805E-2</c:v>
                  </c:pt>
                  <c:pt idx="88">
                    <c:v>4.4794632164029471E-2</c:v>
                  </c:pt>
                  <c:pt idx="89">
                    <c:v>5.4578256437147706E-2</c:v>
                  </c:pt>
                  <c:pt idx="90">
                    <c:v>5.8564537036812171E-2</c:v>
                  </c:pt>
                  <c:pt idx="91">
                    <c:v>5.6641916788763562E-2</c:v>
                  </c:pt>
                  <c:pt idx="92">
                    <c:v>5.4639464484004474E-2</c:v>
                  </c:pt>
                  <c:pt idx="93">
                    <c:v>4.9289413351140232E-2</c:v>
                  </c:pt>
                  <c:pt idx="94">
                    <c:v>5.2395155347607747E-2</c:v>
                  </c:pt>
                  <c:pt idx="95">
                    <c:v>5.845588708841367E-2</c:v>
                  </c:pt>
                  <c:pt idx="96">
                    <c:v>6.0767251072878885E-2</c:v>
                  </c:pt>
                  <c:pt idx="97">
                    <c:v>5.5246029691029465E-2</c:v>
                  </c:pt>
                  <c:pt idx="98">
                    <c:v>4.5426776416379905E-2</c:v>
                  </c:pt>
                  <c:pt idx="99">
                    <c:v>3.8425552748467783E-2</c:v>
                  </c:pt>
                  <c:pt idx="100">
                    <c:v>3.4689392334735308E-2</c:v>
                  </c:pt>
                  <c:pt idx="101">
                    <c:v>3.869183672461711E-2</c:v>
                  </c:pt>
                  <c:pt idx="102">
                    <c:v>3.8285704537985986E-2</c:v>
                  </c:pt>
                  <c:pt idx="103">
                    <c:v>3.582720209208471E-2</c:v>
                  </c:pt>
                  <c:pt idx="104">
                    <c:v>3.0976337328200505E-2</c:v>
                  </c:pt>
                  <c:pt idx="105">
                    <c:v>2.9380420393845048E-2</c:v>
                  </c:pt>
                  <c:pt idx="106">
                    <c:v>3.5248712711310699E-2</c:v>
                  </c:pt>
                  <c:pt idx="107">
                    <c:v>4.0697470705218709E-2</c:v>
                  </c:pt>
                  <c:pt idx="108">
                    <c:v>4.7150122095339808E-2</c:v>
                  </c:pt>
                  <c:pt idx="109">
                    <c:v>4.3764921943830942E-2</c:v>
                  </c:pt>
                  <c:pt idx="110">
                    <c:v>4.3268995072604691E-2</c:v>
                  </c:pt>
                  <c:pt idx="111">
                    <c:v>3.9264510200303276E-2</c:v>
                  </c:pt>
                  <c:pt idx="112">
                    <c:v>4.2680788169146298E-2</c:v>
                  </c:pt>
                  <c:pt idx="113">
                    <c:v>4.2992100796523436E-2</c:v>
                  </c:pt>
                  <c:pt idx="114">
                    <c:v>4.3712698033674634E-2</c:v>
                  </c:pt>
                  <c:pt idx="115">
                    <c:v>4.0681033807668271E-2</c:v>
                  </c:pt>
                  <c:pt idx="116">
                    <c:v>2.9421057182128799E-2</c:v>
                  </c:pt>
                  <c:pt idx="117">
                    <c:v>2.9620186984657473E-2</c:v>
                  </c:pt>
                  <c:pt idx="118">
                    <c:v>2.740284319075053E-2</c:v>
                  </c:pt>
                  <c:pt idx="119">
                    <c:v>3.3302077208125315E-2</c:v>
                  </c:pt>
                  <c:pt idx="120">
                    <c:v>3.6438181568652091E-2</c:v>
                  </c:pt>
                  <c:pt idx="121">
                    <c:v>3.7694635576303717E-2</c:v>
                  </c:pt>
                  <c:pt idx="122">
                    <c:v>3.4407018835134535E-2</c:v>
                  </c:pt>
                  <c:pt idx="123">
                    <c:v>3.7690509866336742E-2</c:v>
                  </c:pt>
                  <c:pt idx="124">
                    <c:v>4.444852200503626E-2</c:v>
                  </c:pt>
                  <c:pt idx="125">
                    <c:v>4.4432274187163369E-2</c:v>
                  </c:pt>
                  <c:pt idx="126">
                    <c:v>4.2729036819088018E-2</c:v>
                  </c:pt>
                  <c:pt idx="127">
                    <c:v>3.5874382331279271E-2</c:v>
                  </c:pt>
                  <c:pt idx="128">
                    <c:v>3.0728514554800784E-2</c:v>
                  </c:pt>
                  <c:pt idx="129">
                    <c:v>2.9643457027322406E-2</c:v>
                  </c:pt>
                  <c:pt idx="130">
                    <c:v>3.8387483489938923E-2</c:v>
                  </c:pt>
                  <c:pt idx="131">
                    <c:v>4.1404825255879123E-2</c:v>
                  </c:pt>
                  <c:pt idx="132">
                    <c:v>3.4958810559299058E-2</c:v>
                  </c:pt>
                  <c:pt idx="133">
                    <c:v>2.8646770928656119E-2</c:v>
                  </c:pt>
                  <c:pt idx="134">
                    <c:v>2.9740369416972539E-2</c:v>
                  </c:pt>
                  <c:pt idx="135">
                    <c:v>3.736385414156107E-2</c:v>
                  </c:pt>
                  <c:pt idx="136">
                    <c:v>4.1585737568949635E-2</c:v>
                  </c:pt>
                  <c:pt idx="137">
                    <c:v>3.9237933090264188E-2</c:v>
                  </c:pt>
                  <c:pt idx="138">
                    <c:v>2.9848694866513134E-2</c:v>
                  </c:pt>
                  <c:pt idx="139">
                    <c:v>2.2421262247007859E-2</c:v>
                  </c:pt>
                  <c:pt idx="140">
                    <c:v>2.4092310291481671E-2</c:v>
                  </c:pt>
                  <c:pt idx="141">
                    <c:v>3.0870852325573957E-2</c:v>
                  </c:pt>
                  <c:pt idx="142">
                    <c:v>3.6299010493934081E-2</c:v>
                  </c:pt>
                  <c:pt idx="143">
                    <c:v>3.3306341713196824E-2</c:v>
                  </c:pt>
                  <c:pt idx="144">
                    <c:v>2.9381000163609023E-2</c:v>
                  </c:pt>
                  <c:pt idx="145">
                    <c:v>2.2398678694651467E-2</c:v>
                  </c:pt>
                  <c:pt idx="146">
                    <c:v>2.2128655791070487E-2</c:v>
                  </c:pt>
                  <c:pt idx="147">
                    <c:v>2.797325480476422E-2</c:v>
                  </c:pt>
                  <c:pt idx="148">
                    <c:v>3.3489875809042169E-2</c:v>
                  </c:pt>
                  <c:pt idx="149">
                    <c:v>3.6484792144552185E-2</c:v>
                  </c:pt>
                  <c:pt idx="150">
                    <c:v>3.0067785297095629E-2</c:v>
                  </c:pt>
                  <c:pt idx="151">
                    <c:v>3.0033139832065486E-2</c:v>
                  </c:pt>
                  <c:pt idx="152">
                    <c:v>2.528271101523059E-2</c:v>
                  </c:pt>
                  <c:pt idx="153">
                    <c:v>2.8897672237431782E-2</c:v>
                  </c:pt>
                  <c:pt idx="154">
                    <c:v>3.3419189498355595E-2</c:v>
                  </c:pt>
                  <c:pt idx="155">
                    <c:v>3.2688332015388649E-2</c:v>
                  </c:pt>
                  <c:pt idx="156">
                    <c:v>2.7421781059312506E-2</c:v>
                  </c:pt>
                  <c:pt idx="157">
                    <c:v>2.670596650802471E-2</c:v>
                  </c:pt>
                  <c:pt idx="158">
                    <c:v>2.9649760437729565E-2</c:v>
                  </c:pt>
                  <c:pt idx="159">
                    <c:v>3.7134660089271944E-2</c:v>
                  </c:pt>
                  <c:pt idx="160">
                    <c:v>3.805971455436067E-2</c:v>
                  </c:pt>
                  <c:pt idx="161">
                    <c:v>3.6371200945703647E-2</c:v>
                  </c:pt>
                  <c:pt idx="162">
                    <c:v>3.1334310969886731E-2</c:v>
                  </c:pt>
                  <c:pt idx="163">
                    <c:v>2.3013978164737936E-2</c:v>
                  </c:pt>
                  <c:pt idx="164">
                    <c:v>2.4628341153882034E-2</c:v>
                  </c:pt>
                  <c:pt idx="165">
                    <c:v>2.4997746191198378E-2</c:v>
                  </c:pt>
                  <c:pt idx="166">
                    <c:v>2.3051721721762793E-2</c:v>
                  </c:pt>
                  <c:pt idx="167">
                    <c:v>1.3683260430314601E-2</c:v>
                  </c:pt>
                  <c:pt idx="168">
                    <c:v>1.072228067142739E-2</c:v>
                  </c:pt>
                  <c:pt idx="169">
                    <c:v>1.2399619016579455E-2</c:v>
                  </c:pt>
                  <c:pt idx="170">
                    <c:v>1.543078321329003E-2</c:v>
                  </c:pt>
                  <c:pt idx="171">
                    <c:v>2.3831793446919158E-2</c:v>
                  </c:pt>
                  <c:pt idx="172">
                    <c:v>2.6663475333605153E-2</c:v>
                  </c:pt>
                  <c:pt idx="173">
                    <c:v>2.4367814542583063E-2</c:v>
                  </c:pt>
                  <c:pt idx="174">
                    <c:v>2.9270293574192516E-2</c:v>
                  </c:pt>
                  <c:pt idx="175">
                    <c:v>2.2925834105257625E-2</c:v>
                  </c:pt>
                  <c:pt idx="176">
                    <c:v>2.2808048258289988E-2</c:v>
                  </c:pt>
                  <c:pt idx="177">
                    <c:v>1.7790702944955453E-2</c:v>
                  </c:pt>
                  <c:pt idx="178">
                    <c:v>1.2008072434864554E-2</c:v>
                  </c:pt>
                  <c:pt idx="179">
                    <c:v>2.1255907008659258E-2</c:v>
                  </c:pt>
                  <c:pt idx="180">
                    <c:v>2.7964330049838358E-2</c:v>
                  </c:pt>
                  <c:pt idx="181">
                    <c:v>3.2484363524743036E-2</c:v>
                  </c:pt>
                  <c:pt idx="182">
                    <c:v>3.2760244228371871E-2</c:v>
                  </c:pt>
                  <c:pt idx="183">
                    <c:v>3.1189710845105759E-2</c:v>
                  </c:pt>
                  <c:pt idx="184">
                    <c:v>3.2571060774408682E-2</c:v>
                  </c:pt>
                  <c:pt idx="185">
                    <c:v>3.5952320365961854E-2</c:v>
                  </c:pt>
                  <c:pt idx="186">
                    <c:v>3.9755521351994484E-2</c:v>
                  </c:pt>
                  <c:pt idx="187">
                    <c:v>3.9514425025324922E-2</c:v>
                  </c:pt>
                  <c:pt idx="188">
                    <c:v>3.6247771846437078E-2</c:v>
                  </c:pt>
                  <c:pt idx="189">
                    <c:v>3.3572759040679481E-2</c:v>
                  </c:pt>
                  <c:pt idx="190">
                    <c:v>3.7651466292115535E-2</c:v>
                  </c:pt>
                  <c:pt idx="191">
                    <c:v>4.3197456060082198E-2</c:v>
                  </c:pt>
                  <c:pt idx="192">
                    <c:v>4.2182604425379112E-2</c:v>
                  </c:pt>
                  <c:pt idx="193">
                    <c:v>4.0269257159473063E-2</c:v>
                  </c:pt>
                  <c:pt idx="194">
                    <c:v>3.719222523319915E-2</c:v>
                  </c:pt>
                  <c:pt idx="195">
                    <c:v>3.4014087178922514E-2</c:v>
                  </c:pt>
                  <c:pt idx="196">
                    <c:v>3.7709803230493805E-2</c:v>
                  </c:pt>
                  <c:pt idx="197">
                    <c:v>4.0090002557084718E-2</c:v>
                  </c:pt>
                  <c:pt idx="198">
                    <c:v>3.3554258656561732E-2</c:v>
                  </c:pt>
                  <c:pt idx="199">
                    <c:v>2.7432522745716705E-2</c:v>
                  </c:pt>
                  <c:pt idx="200">
                    <c:v>2.6112781186405101E-2</c:v>
                  </c:pt>
                  <c:pt idx="201">
                    <c:v>2.4351906868078716E-2</c:v>
                  </c:pt>
                  <c:pt idx="202">
                    <c:v>3.0812331005071955E-2</c:v>
                  </c:pt>
                  <c:pt idx="203">
                    <c:v>2.8646110179529928E-2</c:v>
                  </c:pt>
                  <c:pt idx="204">
                    <c:v>2.4218468088186007E-2</c:v>
                  </c:pt>
                  <c:pt idx="205">
                    <c:v>2.1150424489480419E-2</c:v>
                  </c:pt>
                  <c:pt idx="206">
                    <c:v>2.2035937894039858E-2</c:v>
                  </c:pt>
                  <c:pt idx="207">
                    <c:v>2.3808286847201484E-2</c:v>
                  </c:pt>
                  <c:pt idx="208">
                    <c:v>2.3550466464442116E-2</c:v>
                  </c:pt>
                  <c:pt idx="209">
                    <c:v>2.6135208670040228E-2</c:v>
                  </c:pt>
                  <c:pt idx="210">
                    <c:v>1.5714240788989618E-2</c:v>
                  </c:pt>
                  <c:pt idx="211">
                    <c:v>1.4615483990456582E-2</c:v>
                  </c:pt>
                  <c:pt idx="212">
                    <c:v>1.1710146214180393E-2</c:v>
                  </c:pt>
                  <c:pt idx="213">
                    <c:v>1.1583309934808578E-2</c:v>
                  </c:pt>
                  <c:pt idx="214">
                    <c:v>1.4049383661386158E-2</c:v>
                  </c:pt>
                  <c:pt idx="215">
                    <c:v>4.0131874211580681E-3</c:v>
                  </c:pt>
                  <c:pt idx="216">
                    <c:v>9.7656276917391354E-3</c:v>
                  </c:pt>
                  <c:pt idx="217">
                    <c:v>1.6630331203683027E-2</c:v>
                  </c:pt>
                  <c:pt idx="218">
                    <c:v>1.7325572039537867E-2</c:v>
                  </c:pt>
                  <c:pt idx="219">
                    <c:v>1.9303601594405188E-2</c:v>
                  </c:pt>
                  <c:pt idx="220">
                    <c:v>2.2934640052174562E-2</c:v>
                  </c:pt>
                  <c:pt idx="221">
                    <c:v>2.4217779723164148E-2</c:v>
                  </c:pt>
                  <c:pt idx="222">
                    <c:v>2.679599977879437E-2</c:v>
                  </c:pt>
                  <c:pt idx="223">
                    <c:v>3.9665743980113348E-2</c:v>
                  </c:pt>
                  <c:pt idx="224">
                    <c:v>3.9921816123372207E-2</c:v>
                  </c:pt>
                  <c:pt idx="225">
                    <c:v>4.8126580803850294E-2</c:v>
                  </c:pt>
                  <c:pt idx="226">
                    <c:v>5.0581284258652034E-2</c:v>
                  </c:pt>
                  <c:pt idx="227">
                    <c:v>5.5384992070685743E-2</c:v>
                  </c:pt>
                  <c:pt idx="228">
                    <c:v>5.0719609940563397E-2</c:v>
                  </c:pt>
                  <c:pt idx="229">
                    <c:v>4.7781027157609832E-2</c:v>
                  </c:pt>
                  <c:pt idx="230">
                    <c:v>5.0223623333542855E-2</c:v>
                  </c:pt>
                  <c:pt idx="231">
                    <c:v>4.0737048963329893E-2</c:v>
                  </c:pt>
                  <c:pt idx="232">
                    <c:v>3.2978830978175888E-2</c:v>
                  </c:pt>
                  <c:pt idx="233">
                    <c:v>2.4280503948624757E-2</c:v>
                  </c:pt>
                  <c:pt idx="234">
                    <c:v>2.5248175295499664E-2</c:v>
                  </c:pt>
                  <c:pt idx="235">
                    <c:v>2.5997947661192494E-2</c:v>
                  </c:pt>
                  <c:pt idx="236">
                    <c:v>2.8660001698411538E-2</c:v>
                  </c:pt>
                  <c:pt idx="237">
                    <c:v>2.7401705824127313E-2</c:v>
                  </c:pt>
                  <c:pt idx="238">
                    <c:v>2.629128469444791E-2</c:v>
                  </c:pt>
                  <c:pt idx="239">
                    <c:v>3.1065141224213444E-2</c:v>
                  </c:pt>
                  <c:pt idx="240">
                    <c:v>3.3887570448453169E-2</c:v>
                  </c:pt>
                  <c:pt idx="241">
                    <c:v>3.9355977907713537E-2</c:v>
                  </c:pt>
                  <c:pt idx="242">
                    <c:v>3.890121794667678E-2</c:v>
                  </c:pt>
                  <c:pt idx="243">
                    <c:v>3.9564288982257861E-2</c:v>
                  </c:pt>
                  <c:pt idx="244">
                    <c:v>4.0956385344190979E-2</c:v>
                  </c:pt>
                  <c:pt idx="245">
                    <c:v>4.3797855861809065E-2</c:v>
                  </c:pt>
                  <c:pt idx="246">
                    <c:v>4.5538900918520427E-2</c:v>
                  </c:pt>
                  <c:pt idx="247">
                    <c:v>5.1286609232535779E-2</c:v>
                  </c:pt>
                  <c:pt idx="248">
                    <c:v>4.6391890475526575E-2</c:v>
                  </c:pt>
                  <c:pt idx="249">
                    <c:v>4.6165108444019179E-2</c:v>
                  </c:pt>
                  <c:pt idx="250">
                    <c:v>3.3708685628689387E-2</c:v>
                  </c:pt>
                  <c:pt idx="251">
                    <c:v>3.2905905562668175E-2</c:v>
                  </c:pt>
                  <c:pt idx="252">
                    <c:v>3.0867316497607291E-2</c:v>
                  </c:pt>
                  <c:pt idx="253">
                    <c:v>2.9895591325211818E-2</c:v>
                  </c:pt>
                  <c:pt idx="254">
                    <c:v>2.7417293676808435E-2</c:v>
                  </c:pt>
                  <c:pt idx="255">
                    <c:v>2.59920579244463E-2</c:v>
                  </c:pt>
                  <c:pt idx="256">
                    <c:v>2.5847151034384033E-2</c:v>
                  </c:pt>
                  <c:pt idx="257">
                    <c:v>2.9340406754054863E-2</c:v>
                  </c:pt>
                  <c:pt idx="258">
                    <c:v>3.0347217279185899E-2</c:v>
                  </c:pt>
                  <c:pt idx="259">
                    <c:v>2.792584926741223E-2</c:v>
                  </c:pt>
                  <c:pt idx="260">
                    <c:v>2.2436995532732994E-2</c:v>
                  </c:pt>
                  <c:pt idx="261">
                    <c:v>1.9410985061677745E-2</c:v>
                  </c:pt>
                  <c:pt idx="262">
                    <c:v>2.521685109195039E-2</c:v>
                  </c:pt>
                  <c:pt idx="263">
                    <c:v>2.9320284997158112E-2</c:v>
                  </c:pt>
                  <c:pt idx="264">
                    <c:v>3.295780717598893E-2</c:v>
                  </c:pt>
                  <c:pt idx="265">
                    <c:v>2.5732290415522149E-2</c:v>
                  </c:pt>
                  <c:pt idx="266">
                    <c:v>2.8842780911795575E-2</c:v>
                  </c:pt>
                  <c:pt idx="267">
                    <c:v>2.6406662306867043E-2</c:v>
                  </c:pt>
                  <c:pt idx="268">
                    <c:v>3.0146517846822912E-2</c:v>
                  </c:pt>
                  <c:pt idx="269">
                    <c:v>3.2659012364439945E-2</c:v>
                  </c:pt>
                  <c:pt idx="270">
                    <c:v>3.2887048183351891E-2</c:v>
                  </c:pt>
                  <c:pt idx="271">
                    <c:v>2.5874937969869082E-2</c:v>
                  </c:pt>
                  <c:pt idx="272">
                    <c:v>1.8371786343098974E-2</c:v>
                  </c:pt>
                  <c:pt idx="273">
                    <c:v>2.060451030724866E-2</c:v>
                  </c:pt>
                  <c:pt idx="274">
                    <c:v>2.5475996361971343E-2</c:v>
                  </c:pt>
                  <c:pt idx="275">
                    <c:v>2.7652630123747659E-2</c:v>
                  </c:pt>
                  <c:pt idx="276">
                    <c:v>2.4813200115979782E-2</c:v>
                  </c:pt>
                  <c:pt idx="277">
                    <c:v>1.707285357714429E-2</c:v>
                  </c:pt>
                  <c:pt idx="278">
                    <c:v>1.6144261155567018E-2</c:v>
                  </c:pt>
                  <c:pt idx="279">
                    <c:v>1.9232422180279946E-2</c:v>
                  </c:pt>
                  <c:pt idx="280">
                    <c:v>1.7841816669513368E-2</c:v>
                  </c:pt>
                  <c:pt idx="281">
                    <c:v>2.4797645509932739E-2</c:v>
                  </c:pt>
                  <c:pt idx="282">
                    <c:v>3.3659036263403261E-2</c:v>
                  </c:pt>
                  <c:pt idx="283">
                    <c:v>3.3018100143424788E-2</c:v>
                  </c:pt>
                  <c:pt idx="284">
                    <c:v>3.4315215717642726E-2</c:v>
                  </c:pt>
                  <c:pt idx="285">
                    <c:v>3.0590775299409328E-2</c:v>
                  </c:pt>
                  <c:pt idx="286">
                    <c:v>3.3051345458615634E-2</c:v>
                  </c:pt>
                  <c:pt idx="287">
                    <c:v>3.4347987059543977E-2</c:v>
                  </c:pt>
                  <c:pt idx="288">
                    <c:v>3.888640223929786E-2</c:v>
                  </c:pt>
                  <c:pt idx="289">
                    <c:v>3.4578984393905991E-2</c:v>
                  </c:pt>
                  <c:pt idx="290">
                    <c:v>3.2065238151999707E-2</c:v>
                  </c:pt>
                  <c:pt idx="291">
                    <c:v>3.0924801689344868E-2</c:v>
                  </c:pt>
                  <c:pt idx="292">
                    <c:v>2.9108730879136176E-2</c:v>
                  </c:pt>
                  <c:pt idx="293">
                    <c:v>2.7319674221084916E-2</c:v>
                  </c:pt>
                  <c:pt idx="294">
                    <c:v>2.5191614830317923E-2</c:v>
                  </c:pt>
                  <c:pt idx="295">
                    <c:v>2.1667742848581206E-2</c:v>
                  </c:pt>
                  <c:pt idx="296">
                    <c:v>1.7396753952451337E-2</c:v>
                  </c:pt>
                  <c:pt idx="297">
                    <c:v>2.1576168582208535E-2</c:v>
                  </c:pt>
                  <c:pt idx="298">
                    <c:v>2.4664725941650856E-2</c:v>
                  </c:pt>
                  <c:pt idx="299">
                    <c:v>2.4715791273071667E-2</c:v>
                  </c:pt>
                  <c:pt idx="300">
                    <c:v>2.2945630382029077E-2</c:v>
                  </c:pt>
                  <c:pt idx="301">
                    <c:v>2.363653899041224E-2</c:v>
                  </c:pt>
                  <c:pt idx="302">
                    <c:v>2.1020521497672081E-2</c:v>
                  </c:pt>
                  <c:pt idx="303">
                    <c:v>2.3055777890631016E-2</c:v>
                  </c:pt>
                  <c:pt idx="304">
                    <c:v>2.6599044549746844E-2</c:v>
                  </c:pt>
                  <c:pt idx="305">
                    <c:v>2.8231367212824078E-2</c:v>
                  </c:pt>
                  <c:pt idx="306">
                    <c:v>2.567577187440331E-2</c:v>
                  </c:pt>
                  <c:pt idx="307">
                    <c:v>2.2202833699755422E-2</c:v>
                  </c:pt>
                  <c:pt idx="308">
                    <c:v>1.6581427206893158E-2</c:v>
                  </c:pt>
                  <c:pt idx="309">
                    <c:v>1.526307182828261E-2</c:v>
                  </c:pt>
                  <c:pt idx="310">
                    <c:v>1.7035205681455407E-2</c:v>
                  </c:pt>
                  <c:pt idx="311">
                    <c:v>1.9363942893975049E-2</c:v>
                  </c:pt>
                  <c:pt idx="312">
                    <c:v>1.6671979355191664E-2</c:v>
                  </c:pt>
                  <c:pt idx="313">
                    <c:v>1.7808684495458769E-2</c:v>
                  </c:pt>
                  <c:pt idx="314">
                    <c:v>2.0338156437993894E-2</c:v>
                  </c:pt>
                  <c:pt idx="315">
                    <c:v>1.9474167170841137E-2</c:v>
                  </c:pt>
                  <c:pt idx="316">
                    <c:v>2.4946649685712755E-2</c:v>
                  </c:pt>
                  <c:pt idx="317">
                    <c:v>3.0336432994965769E-2</c:v>
                  </c:pt>
                  <c:pt idx="318">
                    <c:v>3.1932382217891145E-2</c:v>
                  </c:pt>
                  <c:pt idx="319">
                    <c:v>3.6936502533544614E-2</c:v>
                  </c:pt>
                  <c:pt idx="320">
                    <c:v>3.556964322099658E-2</c:v>
                  </c:pt>
                  <c:pt idx="321">
                    <c:v>3.0935341105209214E-2</c:v>
                  </c:pt>
                  <c:pt idx="322">
                    <c:v>2.6956855406984784E-2</c:v>
                  </c:pt>
                  <c:pt idx="323">
                    <c:v>2.9508609378166108E-2</c:v>
                  </c:pt>
                  <c:pt idx="324">
                    <c:v>2.9872497303529776E-2</c:v>
                  </c:pt>
                  <c:pt idx="325">
                    <c:v>2.8115854693278413E-2</c:v>
                  </c:pt>
                  <c:pt idx="326">
                    <c:v>2.2332471661471884E-2</c:v>
                  </c:pt>
                  <c:pt idx="327">
                    <c:v>1.3114610759563277E-2</c:v>
                  </c:pt>
                  <c:pt idx="328">
                    <c:v>1.0696117655270204E-2</c:v>
                  </c:pt>
                  <c:pt idx="329">
                    <c:v>7.794194246377493E-3</c:v>
                  </c:pt>
                  <c:pt idx="330">
                    <c:v>4.3565524577434348E-3</c:v>
                  </c:pt>
                  <c:pt idx="331">
                    <c:v>3.5299661196078291E-3</c:v>
                  </c:pt>
                  <c:pt idx="332">
                    <c:v>1.3761140511962608E-2</c:v>
                  </c:pt>
                  <c:pt idx="333">
                    <c:v>2.7232367655112121E-2</c:v>
                  </c:pt>
                  <c:pt idx="334">
                    <c:v>3.8816240889571786E-2</c:v>
                  </c:pt>
                  <c:pt idx="335">
                    <c:v>4.6425814307010621E-2</c:v>
                  </c:pt>
                  <c:pt idx="336">
                    <c:v>6.2429786046601168E-2</c:v>
                  </c:pt>
                  <c:pt idx="337">
                    <c:v>8.3248745115113446E-2</c:v>
                  </c:pt>
                  <c:pt idx="338">
                    <c:v>0.10322443875097413</c:v>
                  </c:pt>
                  <c:pt idx="339">
                    <c:v>0.11716229872135481</c:v>
                  </c:pt>
                  <c:pt idx="340">
                    <c:v>0.12960972978686602</c:v>
                  </c:pt>
                  <c:pt idx="341">
                    <c:v>0.1343934325349494</c:v>
                  </c:pt>
                  <c:pt idx="342">
                    <c:v>0.13772021679881216</c:v>
                  </c:pt>
                  <c:pt idx="343">
                    <c:v>0.13991534468670602</c:v>
                  </c:pt>
                  <c:pt idx="344">
                    <c:v>0.13876837460602007</c:v>
                  </c:pt>
                  <c:pt idx="345">
                    <c:v>0.13251390433945642</c:v>
                  </c:pt>
                  <c:pt idx="346">
                    <c:v>0.12747742453366798</c:v>
                  </c:pt>
                  <c:pt idx="347">
                    <c:v>0.12266533509787932</c:v>
                  </c:pt>
                  <c:pt idx="348">
                    <c:v>0.11432174301090962</c:v>
                  </c:pt>
                  <c:pt idx="349">
                    <c:v>0.11257717134023293</c:v>
                  </c:pt>
                  <c:pt idx="350">
                    <c:v>0.10583879774179715</c:v>
                  </c:pt>
                  <c:pt idx="351">
                    <c:v>0.10294127429205369</c:v>
                  </c:pt>
                  <c:pt idx="352">
                    <c:v>9.3982234306919585E-2</c:v>
                  </c:pt>
                  <c:pt idx="353">
                    <c:v>8.8467784801854119E-2</c:v>
                  </c:pt>
                  <c:pt idx="354">
                    <c:v>8.348472637585018E-2</c:v>
                  </c:pt>
                  <c:pt idx="355">
                    <c:v>8.122169609480405E-2</c:v>
                  </c:pt>
                  <c:pt idx="356">
                    <c:v>8.0035720233362001E-2</c:v>
                  </c:pt>
                  <c:pt idx="357">
                    <c:v>7.7923802269744172E-2</c:v>
                  </c:pt>
                  <c:pt idx="358">
                    <c:v>7.1981453897650649E-2</c:v>
                  </c:pt>
                  <c:pt idx="359">
                    <c:v>6.8159288416000607E-2</c:v>
                  </c:pt>
                  <c:pt idx="360">
                    <c:v>7.1440943699073708E-2</c:v>
                  </c:pt>
                  <c:pt idx="361">
                    <c:v>6.9125526130179027E-2</c:v>
                  </c:pt>
                  <c:pt idx="362">
                    <c:v>7.4846488283796378E-2</c:v>
                  </c:pt>
                  <c:pt idx="363">
                    <c:v>7.1724806968547036E-2</c:v>
                  </c:pt>
                  <c:pt idx="364">
                    <c:v>6.2151622845130913E-2</c:v>
                  </c:pt>
                  <c:pt idx="365">
                    <c:v>5.1369225921291513E-2</c:v>
                  </c:pt>
                  <c:pt idx="366">
                    <c:v>5.3266510370880323E-2</c:v>
                  </c:pt>
                  <c:pt idx="367">
                    <c:v>5.3653279716398383E-2</c:v>
                  </c:pt>
                  <c:pt idx="368">
                    <c:v>5.3671675750017994E-2</c:v>
                  </c:pt>
                  <c:pt idx="369">
                    <c:v>5.4968014867822365E-2</c:v>
                  </c:pt>
                  <c:pt idx="370">
                    <c:v>3.5210158963254287E-2</c:v>
                  </c:pt>
                  <c:pt idx="371">
                    <c:v>3.245087133939438E-2</c:v>
                  </c:pt>
                  <c:pt idx="372">
                    <c:v>3.7574983954543839E-2</c:v>
                  </c:pt>
                  <c:pt idx="373">
                    <c:v>4.5565917736420616E-2</c:v>
                  </c:pt>
                  <c:pt idx="374">
                    <c:v>4.3413479445577774E-2</c:v>
                  </c:pt>
                  <c:pt idx="375">
                    <c:v>4.1414504260748233E-2</c:v>
                  </c:pt>
                  <c:pt idx="376">
                    <c:v>2.9299454747431557E-2</c:v>
                  </c:pt>
                  <c:pt idx="377">
                    <c:v>2.462056170389507E-2</c:v>
                  </c:pt>
                  <c:pt idx="378">
                    <c:v>2.5534245495069031E-2</c:v>
                  </c:pt>
                  <c:pt idx="379">
                    <c:v>2.8627545169988507E-2</c:v>
                  </c:pt>
                  <c:pt idx="380">
                    <c:v>2.9741345019704921E-2</c:v>
                  </c:pt>
                  <c:pt idx="381">
                    <c:v>2.3227545149290926E-2</c:v>
                  </c:pt>
                  <c:pt idx="382">
                    <c:v>1.2039946890319845E-2</c:v>
                  </c:pt>
                  <c:pt idx="383">
                    <c:v>1.1912454668399618E-2</c:v>
                  </c:pt>
                  <c:pt idx="384">
                    <c:v>2.1584039841836589E-2</c:v>
                  </c:pt>
                  <c:pt idx="385">
                    <c:v>2.5874949186318753E-2</c:v>
                  </c:pt>
                  <c:pt idx="386">
                    <c:v>2.3905965781458371E-2</c:v>
                  </c:pt>
                  <c:pt idx="387">
                    <c:v>1.2470194454444385E-2</c:v>
                  </c:pt>
                  <c:pt idx="388">
                    <c:v>5.1439327360434262E-3</c:v>
                  </c:pt>
                  <c:pt idx="389">
                    <c:v>4.6061708328414596E-3</c:v>
                  </c:pt>
                  <c:pt idx="390">
                    <c:v>3.6362063725684489E-4</c:v>
                  </c:pt>
                  <c:pt idx="391">
                    <c:v>7.1003348867304016E-3</c:v>
                  </c:pt>
                  <c:pt idx="392">
                    <c:v>1.048172631607266E-2</c:v>
                  </c:pt>
                  <c:pt idx="393">
                    <c:v>1.909989464432987E-2</c:v>
                  </c:pt>
                  <c:pt idx="394">
                    <c:v>1.368538718582827E-2</c:v>
                  </c:pt>
                  <c:pt idx="395">
                    <c:v>5.1558638652901591E-3</c:v>
                  </c:pt>
                  <c:pt idx="396">
                    <c:v>9.1859761997362833E-3</c:v>
                  </c:pt>
                  <c:pt idx="397">
                    <c:v>1.9867799870215721E-2</c:v>
                  </c:pt>
                  <c:pt idx="398">
                    <c:v>2.0464607106579887E-2</c:v>
                  </c:pt>
                  <c:pt idx="399">
                    <c:v>6.971501537194732E-3</c:v>
                  </c:pt>
                  <c:pt idx="400">
                    <c:v>3.4392877258858112E-3</c:v>
                  </c:pt>
                  <c:pt idx="401">
                    <c:v>4.5016446777716894E-3</c:v>
                  </c:pt>
                  <c:pt idx="402">
                    <c:v>2.8740686055171842E-3</c:v>
                  </c:pt>
                  <c:pt idx="403">
                    <c:v>1.211620082990047E-2</c:v>
                  </c:pt>
                  <c:pt idx="404">
                    <c:v>1.5242670380283199E-2</c:v>
                  </c:pt>
                  <c:pt idx="405">
                    <c:v>3.3463004849252589E-2</c:v>
                  </c:pt>
                  <c:pt idx="406">
                    <c:v>3.9695691127961522E-2</c:v>
                  </c:pt>
                  <c:pt idx="407">
                    <c:v>4.1599111127792229E-2</c:v>
                  </c:pt>
                  <c:pt idx="408">
                    <c:v>3.0569803301705233E-2</c:v>
                  </c:pt>
                  <c:pt idx="409">
                    <c:v>2.3365285031510023E-2</c:v>
                  </c:pt>
                  <c:pt idx="410">
                    <c:v>1.7988464883128941E-2</c:v>
                  </c:pt>
                  <c:pt idx="411">
                    <c:v>2.3786564967086823E-2</c:v>
                  </c:pt>
                  <c:pt idx="412">
                    <c:v>2.8728260776001536E-2</c:v>
                  </c:pt>
                  <c:pt idx="413">
                    <c:v>1.6427467482203421E-2</c:v>
                  </c:pt>
                  <c:pt idx="414">
                    <c:v>1.034660146966458E-2</c:v>
                  </c:pt>
                  <c:pt idx="415">
                    <c:v>8.8984120366398332E-3</c:v>
                  </c:pt>
                  <c:pt idx="416">
                    <c:v>1.4386352732496574E-2</c:v>
                  </c:pt>
                  <c:pt idx="417">
                    <c:v>2.4015503072559289E-2</c:v>
                  </c:pt>
                  <c:pt idx="418">
                    <c:v>3.1495129298736234E-2</c:v>
                  </c:pt>
                  <c:pt idx="419">
                    <c:v>2.6467291464932263E-2</c:v>
                  </c:pt>
                  <c:pt idx="420">
                    <c:v>2.2645014190999738E-2</c:v>
                  </c:pt>
                  <c:pt idx="421">
                    <c:v>1.7879615312055071E-2</c:v>
                  </c:pt>
                  <c:pt idx="422">
                    <c:v>1.4570623077769605E-2</c:v>
                  </c:pt>
                  <c:pt idx="423">
                    <c:v>1.8352576975822082E-2</c:v>
                  </c:pt>
                  <c:pt idx="424">
                    <c:v>2.8353573711656137E-2</c:v>
                  </c:pt>
                  <c:pt idx="425">
                    <c:v>2.3810890161450396E-2</c:v>
                  </c:pt>
                  <c:pt idx="426">
                    <c:v>1.9134675288563774E-2</c:v>
                  </c:pt>
                  <c:pt idx="427">
                    <c:v>2.4076407685062869E-2</c:v>
                  </c:pt>
                  <c:pt idx="428">
                    <c:v>2.0518354395225438E-2</c:v>
                  </c:pt>
                  <c:pt idx="429">
                    <c:v>2.9840561859147637E-2</c:v>
                  </c:pt>
                  <c:pt idx="430">
                    <c:v>3.1450851224759949E-2</c:v>
                  </c:pt>
                  <c:pt idx="431">
                    <c:v>2.6380123429461992E-2</c:v>
                  </c:pt>
                  <c:pt idx="432">
                    <c:v>2.3335115168096773E-2</c:v>
                  </c:pt>
                  <c:pt idx="433">
                    <c:v>2.1606624430327848E-2</c:v>
                  </c:pt>
                  <c:pt idx="434">
                    <c:v>2.1875861629229096E-2</c:v>
                  </c:pt>
                  <c:pt idx="435">
                    <c:v>2.6723191622419002E-2</c:v>
                  </c:pt>
                  <c:pt idx="436">
                    <c:v>3.2179550849210398E-2</c:v>
                  </c:pt>
                  <c:pt idx="437">
                    <c:v>2.7789801206552705E-2</c:v>
                  </c:pt>
                  <c:pt idx="438">
                    <c:v>2.5895923067237394E-2</c:v>
                  </c:pt>
                  <c:pt idx="439">
                    <c:v>2.9008947293249394E-2</c:v>
                  </c:pt>
                  <c:pt idx="440">
                    <c:v>2.9199667554317698E-2</c:v>
                  </c:pt>
                  <c:pt idx="441">
                    <c:v>4.4249914922897052E-2</c:v>
                  </c:pt>
                  <c:pt idx="442">
                    <c:v>4.3649779401706147E-2</c:v>
                  </c:pt>
                  <c:pt idx="443">
                    <c:v>3.8431841447758651E-2</c:v>
                  </c:pt>
                  <c:pt idx="444">
                    <c:v>3.5202370446067048E-2</c:v>
                  </c:pt>
                  <c:pt idx="445">
                    <c:v>3.5232292887725246E-2</c:v>
                  </c:pt>
                  <c:pt idx="446">
                    <c:v>3.9223400455284357E-2</c:v>
                  </c:pt>
                  <c:pt idx="447">
                    <c:v>4.4916006541516472E-2</c:v>
                  </c:pt>
                  <c:pt idx="448">
                    <c:v>4.3264081825772419E-2</c:v>
                  </c:pt>
                  <c:pt idx="449">
                    <c:v>3.9117536668260205E-2</c:v>
                  </c:pt>
                  <c:pt idx="450">
                    <c:v>4.2307467289694353E-2</c:v>
                  </c:pt>
                  <c:pt idx="451">
                    <c:v>4.865879228798236E-2</c:v>
                  </c:pt>
                  <c:pt idx="452">
                    <c:v>4.9144917154536304E-2</c:v>
                  </c:pt>
                  <c:pt idx="453">
                    <c:v>4.7728415674782823E-2</c:v>
                  </c:pt>
                  <c:pt idx="454">
                    <c:v>4.9652484272187783E-2</c:v>
                  </c:pt>
                  <c:pt idx="455">
                    <c:v>5.1836445391991677E-2</c:v>
                  </c:pt>
                  <c:pt idx="456">
                    <c:v>5.0282626061861839E-2</c:v>
                  </c:pt>
                  <c:pt idx="457">
                    <c:v>4.7848555130436676E-2</c:v>
                  </c:pt>
                  <c:pt idx="458">
                    <c:v>4.5323200465829591E-2</c:v>
                  </c:pt>
                  <c:pt idx="459">
                    <c:v>4.1852394854109978E-2</c:v>
                  </c:pt>
                  <c:pt idx="460">
                    <c:v>4.5035530706429572E-2</c:v>
                  </c:pt>
                  <c:pt idx="461">
                    <c:v>4.8078952309491954E-2</c:v>
                  </c:pt>
                  <c:pt idx="462">
                    <c:v>5.0042581746335253E-2</c:v>
                  </c:pt>
                  <c:pt idx="463">
                    <c:v>5.0779069818046627E-2</c:v>
                  </c:pt>
                  <c:pt idx="464">
                    <c:v>5.3248042815736689E-2</c:v>
                  </c:pt>
                  <c:pt idx="465">
                    <c:v>4.7270863162899676E-2</c:v>
                  </c:pt>
                  <c:pt idx="466">
                    <c:v>5.4234832032795062E-2</c:v>
                  </c:pt>
                  <c:pt idx="467">
                    <c:v>5.5319691693327941E-2</c:v>
                  </c:pt>
                  <c:pt idx="468">
                    <c:v>5.8040993771102251E-2</c:v>
                  </c:pt>
                  <c:pt idx="469">
                    <c:v>5.3054591456409804E-2</c:v>
                  </c:pt>
                  <c:pt idx="470">
                    <c:v>4.6232519586844517E-2</c:v>
                  </c:pt>
                  <c:pt idx="471">
                    <c:v>4.2258179917757474E-2</c:v>
                  </c:pt>
                  <c:pt idx="472">
                    <c:v>4.594599046441486E-2</c:v>
                  </c:pt>
                  <c:pt idx="473">
                    <c:v>4.652449117711506E-2</c:v>
                  </c:pt>
                  <c:pt idx="474">
                    <c:v>3.8676239535254481E-2</c:v>
                  </c:pt>
                  <c:pt idx="475">
                    <c:v>3.9700898034098639E-2</c:v>
                  </c:pt>
                  <c:pt idx="476">
                    <c:v>4.1872686839220519E-2</c:v>
                  </c:pt>
                  <c:pt idx="477">
                    <c:v>4.2251280266884329E-2</c:v>
                  </c:pt>
                  <c:pt idx="478">
                    <c:v>4.1534942336034372E-2</c:v>
                  </c:pt>
                  <c:pt idx="479">
                    <c:v>3.7828920215070984E-2</c:v>
                  </c:pt>
                  <c:pt idx="480">
                    <c:v>3.5692539676167923E-2</c:v>
                  </c:pt>
                  <c:pt idx="481">
                    <c:v>3.5840001573231306E-2</c:v>
                  </c:pt>
                  <c:pt idx="482">
                    <c:v>3.4652635965553027E-2</c:v>
                  </c:pt>
                  <c:pt idx="483">
                    <c:v>3.1268650408219356E-2</c:v>
                  </c:pt>
                  <c:pt idx="484">
                    <c:v>3.7088268214548789E-2</c:v>
                  </c:pt>
                  <c:pt idx="485">
                    <c:v>3.5599200549654361E-2</c:v>
                  </c:pt>
                  <c:pt idx="486">
                    <c:v>3.1083481770042394E-2</c:v>
                  </c:pt>
                  <c:pt idx="487">
                    <c:v>3.0941602470274263E-2</c:v>
                  </c:pt>
                  <c:pt idx="488">
                    <c:v>3.1514360337843536E-2</c:v>
                  </c:pt>
                  <c:pt idx="489">
                    <c:v>3.6633236117446691E-2</c:v>
                  </c:pt>
                  <c:pt idx="490">
                    <c:v>4.0841529050836663E-2</c:v>
                  </c:pt>
                  <c:pt idx="491">
                    <c:v>4.0489610458862853E-2</c:v>
                  </c:pt>
                  <c:pt idx="492">
                    <c:v>3.3767580971447574E-2</c:v>
                  </c:pt>
                  <c:pt idx="493">
                    <c:v>3.0761013926863562E-2</c:v>
                  </c:pt>
                  <c:pt idx="494">
                    <c:v>2.8950686643452E-2</c:v>
                  </c:pt>
                  <c:pt idx="495">
                    <c:v>2.9753014575808652E-2</c:v>
                  </c:pt>
                  <c:pt idx="496">
                    <c:v>2.9863652358672683E-2</c:v>
                  </c:pt>
                  <c:pt idx="497">
                    <c:v>3.1417107909702022E-2</c:v>
                  </c:pt>
                  <c:pt idx="498">
                    <c:v>2.603457283808535E-2</c:v>
                  </c:pt>
                  <c:pt idx="499">
                    <c:v>2.2986767323042445E-2</c:v>
                  </c:pt>
                  <c:pt idx="500">
                    <c:v>2.6452064254605414E-2</c:v>
                  </c:pt>
                  <c:pt idx="501">
                    <c:v>2.9753706761073109E-2</c:v>
                  </c:pt>
                  <c:pt idx="502">
                    <c:v>4.594865869389185E-2</c:v>
                  </c:pt>
                  <c:pt idx="503">
                    <c:v>5.9961109038970985E-2</c:v>
                  </c:pt>
                  <c:pt idx="504">
                    <c:v>6.3704996873233791E-2</c:v>
                  </c:pt>
                  <c:pt idx="505">
                    <c:v>5.5604540354946677E-2</c:v>
                  </c:pt>
                  <c:pt idx="506">
                    <c:v>4.3124680397297041E-2</c:v>
                  </c:pt>
                  <c:pt idx="507">
                    <c:v>5.0231883593738716E-2</c:v>
                  </c:pt>
                  <c:pt idx="508">
                    <c:v>5.2078208538721298E-2</c:v>
                  </c:pt>
                  <c:pt idx="509">
                    <c:v>5.578263188557607E-2</c:v>
                  </c:pt>
                  <c:pt idx="510">
                    <c:v>5.1298013911991604E-2</c:v>
                  </c:pt>
                  <c:pt idx="511">
                    <c:v>4.3144297564411557E-2</c:v>
                  </c:pt>
                  <c:pt idx="512">
                    <c:v>4.1758964592404253E-2</c:v>
                  </c:pt>
                  <c:pt idx="513">
                    <c:v>4.4699635871765682E-2</c:v>
                  </c:pt>
                  <c:pt idx="514">
                    <c:v>5.1593188522434073E-2</c:v>
                  </c:pt>
                  <c:pt idx="515">
                    <c:v>4.7001482123845195E-2</c:v>
                  </c:pt>
                  <c:pt idx="516">
                    <c:v>4.9236624928908894E-2</c:v>
                  </c:pt>
                  <c:pt idx="517">
                    <c:v>4.9307382476888671E-2</c:v>
                  </c:pt>
                  <c:pt idx="518">
                    <c:v>4.9663561050560821E-2</c:v>
                  </c:pt>
                  <c:pt idx="519">
                    <c:v>5.7588949450143347E-2</c:v>
                  </c:pt>
                  <c:pt idx="520">
                    <c:v>6.4171236441184595E-2</c:v>
                  </c:pt>
                  <c:pt idx="521">
                    <c:v>6.7732969116368197E-2</c:v>
                  </c:pt>
                  <c:pt idx="522">
                    <c:v>7.4217503335511387E-2</c:v>
                  </c:pt>
                  <c:pt idx="523">
                    <c:v>7.409941289052227E-2</c:v>
                  </c:pt>
                  <c:pt idx="524">
                    <c:v>7.2115597269201054E-2</c:v>
                  </c:pt>
                  <c:pt idx="525">
                    <c:v>7.2118718570751472E-2</c:v>
                  </c:pt>
                  <c:pt idx="526">
                    <c:v>7.7645293067143739E-2</c:v>
                  </c:pt>
                  <c:pt idx="527">
                    <c:v>7.5249115542433104E-2</c:v>
                  </c:pt>
                  <c:pt idx="528">
                    <c:v>6.8128671640683203E-2</c:v>
                  </c:pt>
                  <c:pt idx="529">
                    <c:v>5.3841252141218904E-2</c:v>
                  </c:pt>
                  <c:pt idx="530">
                    <c:v>5.4829660441710358E-2</c:v>
                  </c:pt>
                  <c:pt idx="531">
                    <c:v>5.903878427005424E-2</c:v>
                  </c:pt>
                  <c:pt idx="532">
                    <c:v>6.523635700800863E-2</c:v>
                  </c:pt>
                  <c:pt idx="533">
                    <c:v>7.2521562690542135E-2</c:v>
                  </c:pt>
                  <c:pt idx="534">
                    <c:v>7.477636838824829E-2</c:v>
                  </c:pt>
                  <c:pt idx="535">
                    <c:v>7.6819846265779701E-2</c:v>
                  </c:pt>
                  <c:pt idx="536">
                    <c:v>7.2002219281699018E-2</c:v>
                  </c:pt>
                  <c:pt idx="537">
                    <c:v>7.494426551977737E-2</c:v>
                  </c:pt>
                  <c:pt idx="538">
                    <c:v>7.2262308050473179E-2</c:v>
                  </c:pt>
                  <c:pt idx="539">
                    <c:v>7.3002279257130945E-2</c:v>
                  </c:pt>
                  <c:pt idx="540">
                    <c:v>6.6385478375532894E-2</c:v>
                  </c:pt>
                  <c:pt idx="541">
                    <c:v>5.953354260540792E-2</c:v>
                  </c:pt>
                  <c:pt idx="542">
                    <c:v>5.7344399780225319E-2</c:v>
                  </c:pt>
                  <c:pt idx="543">
                    <c:v>5.760201184977861E-2</c:v>
                  </c:pt>
                  <c:pt idx="544">
                    <c:v>6.3733321195463696E-2</c:v>
                  </c:pt>
                  <c:pt idx="545">
                    <c:v>6.5180089904407768E-2</c:v>
                  </c:pt>
                  <c:pt idx="546">
                    <c:v>6.6858597109836423E-2</c:v>
                  </c:pt>
                  <c:pt idx="547">
                    <c:v>6.6056020110178554E-2</c:v>
                  </c:pt>
                  <c:pt idx="548">
                    <c:v>6.5798961122117708E-2</c:v>
                  </c:pt>
                  <c:pt idx="549">
                    <c:v>6.5020189290701927E-2</c:v>
                  </c:pt>
                  <c:pt idx="550">
                    <c:v>6.735764188666632E-2</c:v>
                  </c:pt>
                  <c:pt idx="551">
                    <c:v>7.1800838601563055E-2</c:v>
                  </c:pt>
                  <c:pt idx="552">
                    <c:v>7.1795970648527219E-2</c:v>
                  </c:pt>
                  <c:pt idx="553">
                    <c:v>7.3160934323832028E-2</c:v>
                  </c:pt>
                  <c:pt idx="554">
                    <c:v>6.9285279259024113E-2</c:v>
                  </c:pt>
                  <c:pt idx="555">
                    <c:v>6.4368579917534294E-2</c:v>
                  </c:pt>
                  <c:pt idx="556">
                    <c:v>6.5875089543063745E-2</c:v>
                  </c:pt>
                  <c:pt idx="557">
                    <c:v>6.619660155797702E-2</c:v>
                  </c:pt>
                  <c:pt idx="558">
                    <c:v>6.4927481444736118E-2</c:v>
                  </c:pt>
                  <c:pt idx="559">
                    <c:v>6.5541515793903118E-2</c:v>
                  </c:pt>
                  <c:pt idx="560">
                    <c:v>7.1997207114367814E-2</c:v>
                  </c:pt>
                  <c:pt idx="561">
                    <c:v>7.0022522011560395E-2</c:v>
                  </c:pt>
                  <c:pt idx="562">
                    <c:v>7.0353950573133997E-2</c:v>
                  </c:pt>
                  <c:pt idx="563">
                    <c:v>7.5245015904007992E-2</c:v>
                  </c:pt>
                  <c:pt idx="564">
                    <c:v>8.0575458774199207E-2</c:v>
                  </c:pt>
                  <c:pt idx="565">
                    <c:v>8.4068639351737293E-2</c:v>
                  </c:pt>
                  <c:pt idx="566">
                    <c:v>8.275967952127665E-2</c:v>
                  </c:pt>
                  <c:pt idx="567">
                    <c:v>8.0555560212222252E-2</c:v>
                  </c:pt>
                  <c:pt idx="568">
                    <c:v>8.1801676529721409E-2</c:v>
                  </c:pt>
                  <c:pt idx="569">
                    <c:v>8.3082006295105787E-2</c:v>
                  </c:pt>
                  <c:pt idx="570">
                    <c:v>8.5644287065848521E-2</c:v>
                  </c:pt>
                  <c:pt idx="571">
                    <c:v>8.6471764888314123E-2</c:v>
                  </c:pt>
                  <c:pt idx="572">
                    <c:v>8.2880150789884602E-2</c:v>
                  </c:pt>
                  <c:pt idx="573">
                    <c:v>8.4265063867459647E-2</c:v>
                  </c:pt>
                  <c:pt idx="574">
                    <c:v>8.5579170083412592E-2</c:v>
                  </c:pt>
                  <c:pt idx="575">
                    <c:v>9.0773463516998415E-2</c:v>
                  </c:pt>
                  <c:pt idx="576">
                    <c:v>9.0045324548074859E-2</c:v>
                  </c:pt>
                  <c:pt idx="577">
                    <c:v>9.5644961530608266E-2</c:v>
                  </c:pt>
                  <c:pt idx="578">
                    <c:v>9.5688678771004287E-2</c:v>
                  </c:pt>
                  <c:pt idx="579">
                    <c:v>9.3486630947880914E-2</c:v>
                  </c:pt>
                  <c:pt idx="580">
                    <c:v>8.990816680996476E-2</c:v>
                  </c:pt>
                  <c:pt idx="581">
                    <c:v>8.5308153712647133E-2</c:v>
                  </c:pt>
                  <c:pt idx="582">
                    <c:v>8.9335541282819939E-2</c:v>
                  </c:pt>
                  <c:pt idx="583">
                    <c:v>9.2362965090118251E-2</c:v>
                  </c:pt>
                  <c:pt idx="584">
                    <c:v>8.9883347854740947E-2</c:v>
                  </c:pt>
                  <c:pt idx="585">
                    <c:v>8.2776236229015698E-2</c:v>
                  </c:pt>
                  <c:pt idx="586">
                    <c:v>8.355095731302653E-2</c:v>
                  </c:pt>
                  <c:pt idx="587">
                    <c:v>7.8570136542050792E-2</c:v>
                  </c:pt>
                  <c:pt idx="588">
                    <c:v>8.1795858707200297E-2</c:v>
                  </c:pt>
                  <c:pt idx="589">
                    <c:v>8.2997758873527686E-2</c:v>
                  </c:pt>
                  <c:pt idx="590">
                    <c:v>7.5480755572984462E-2</c:v>
                  </c:pt>
                  <c:pt idx="591">
                    <c:v>7.0815802365219518E-2</c:v>
                  </c:pt>
                  <c:pt idx="592">
                    <c:v>7.0784807392772098E-2</c:v>
                  </c:pt>
                  <c:pt idx="593">
                    <c:v>7.399477106835281E-2</c:v>
                  </c:pt>
                  <c:pt idx="594">
                    <c:v>6.883537646953003E-2</c:v>
                  </c:pt>
                  <c:pt idx="595">
                    <c:v>7.7469067642114489E-2</c:v>
                  </c:pt>
                  <c:pt idx="596">
                    <c:v>7.8063203624746585E-2</c:v>
                  </c:pt>
                  <c:pt idx="597">
                    <c:v>7.5296852595268637E-2</c:v>
                  </c:pt>
                  <c:pt idx="598">
                    <c:v>8.0083509586182544E-2</c:v>
                  </c:pt>
                  <c:pt idx="599">
                    <c:v>7.9311016535464088E-2</c:v>
                  </c:pt>
                  <c:pt idx="600">
                    <c:v>7.969292067803864E-2</c:v>
                  </c:pt>
                  <c:pt idx="601">
                    <c:v>7.392140788475661E-2</c:v>
                  </c:pt>
                  <c:pt idx="602">
                    <c:v>7.2028615689844339E-2</c:v>
                  </c:pt>
                  <c:pt idx="603">
                    <c:v>6.4137617486139151E-2</c:v>
                  </c:pt>
                  <c:pt idx="604">
                    <c:v>6.2142771004374042E-2</c:v>
                  </c:pt>
                  <c:pt idx="605">
                    <c:v>6.4248411105874689E-2</c:v>
                  </c:pt>
                  <c:pt idx="606">
                    <c:v>6.2914742969703286E-2</c:v>
                  </c:pt>
                  <c:pt idx="607">
                    <c:v>6.2231049119774076E-2</c:v>
                  </c:pt>
                  <c:pt idx="608">
                    <c:v>5.56579388506857E-2</c:v>
                  </c:pt>
                  <c:pt idx="609">
                    <c:v>5.6018804290126123E-2</c:v>
                  </c:pt>
                  <c:pt idx="610">
                    <c:v>5.7713805400318056E-2</c:v>
                  </c:pt>
                  <c:pt idx="611">
                    <c:v>6.1566709678926732E-2</c:v>
                  </c:pt>
                  <c:pt idx="612">
                    <c:v>6.2442093145072167E-2</c:v>
                  </c:pt>
                  <c:pt idx="613">
                    <c:v>6.2791182906236032E-2</c:v>
                  </c:pt>
                  <c:pt idx="614">
                    <c:v>6.0483479996768619E-2</c:v>
                  </c:pt>
                  <c:pt idx="615">
                    <c:v>5.7203280221885686E-2</c:v>
                  </c:pt>
                  <c:pt idx="616">
                    <c:v>6.3113912964372423E-2</c:v>
                  </c:pt>
                  <c:pt idx="617">
                    <c:v>7.0726392603042046E-2</c:v>
                  </c:pt>
                  <c:pt idx="618">
                    <c:v>7.2348520685193735E-2</c:v>
                  </c:pt>
                  <c:pt idx="619">
                    <c:v>6.9620772398438294E-2</c:v>
                  </c:pt>
                  <c:pt idx="620">
                    <c:v>6.1272570315318131E-2</c:v>
                  </c:pt>
                  <c:pt idx="621">
                    <c:v>6.0710089655133262E-2</c:v>
                  </c:pt>
                  <c:pt idx="622">
                    <c:v>6.7359266487132946E-2</c:v>
                  </c:pt>
                  <c:pt idx="623">
                    <c:v>6.6397593302370772E-2</c:v>
                  </c:pt>
                  <c:pt idx="624">
                    <c:v>6.1192598474624799E-2</c:v>
                  </c:pt>
                  <c:pt idx="625">
                    <c:v>5.0453156196181646E-2</c:v>
                  </c:pt>
                  <c:pt idx="626">
                    <c:v>4.6744156193656523E-2</c:v>
                  </c:pt>
                  <c:pt idx="627">
                    <c:v>4.9451561202716043E-2</c:v>
                  </c:pt>
                  <c:pt idx="628">
                    <c:v>5.1941004893346791E-2</c:v>
                  </c:pt>
                  <c:pt idx="629">
                    <c:v>5.0849261121310788E-2</c:v>
                  </c:pt>
                  <c:pt idx="630">
                    <c:v>4.5598183094427078E-2</c:v>
                  </c:pt>
                  <c:pt idx="631">
                    <c:v>4.2868503929004764E-2</c:v>
                  </c:pt>
                  <c:pt idx="632">
                    <c:v>4.1191719161619483E-2</c:v>
                  </c:pt>
                  <c:pt idx="633">
                    <c:v>4.0870680775470056E-2</c:v>
                  </c:pt>
                  <c:pt idx="634">
                    <c:v>4.6592254992197706E-2</c:v>
                  </c:pt>
                  <c:pt idx="635">
                    <c:v>5.0261864469709885E-2</c:v>
                  </c:pt>
                  <c:pt idx="636">
                    <c:v>5.1318474365401913E-2</c:v>
                  </c:pt>
                  <c:pt idx="637">
                    <c:v>5.1674297744322702E-2</c:v>
                  </c:pt>
                  <c:pt idx="638">
                    <c:v>5.1045100837954042E-2</c:v>
                  </c:pt>
                  <c:pt idx="639">
                    <c:v>5.2181062445257123E-2</c:v>
                  </c:pt>
                  <c:pt idx="640">
                    <c:v>5.7373951592398297E-2</c:v>
                  </c:pt>
                  <c:pt idx="641">
                    <c:v>6.4717211711814548E-2</c:v>
                  </c:pt>
                  <c:pt idx="642">
                    <c:v>6.1938766565061254E-2</c:v>
                  </c:pt>
                  <c:pt idx="643">
                    <c:v>5.6652285356182747E-2</c:v>
                  </c:pt>
                  <c:pt idx="644">
                    <c:v>5.1380006543508515E-2</c:v>
                  </c:pt>
                  <c:pt idx="645">
                    <c:v>5.2108846596686374E-2</c:v>
                  </c:pt>
                  <c:pt idx="646">
                    <c:v>5.0857899926807809E-2</c:v>
                  </c:pt>
                  <c:pt idx="647">
                    <c:v>5.0830278804408192E-2</c:v>
                  </c:pt>
                  <c:pt idx="648">
                    <c:v>4.7189466753920661E-2</c:v>
                  </c:pt>
                  <c:pt idx="649">
                    <c:v>4.7686549420217265E-2</c:v>
                  </c:pt>
                  <c:pt idx="650">
                    <c:v>4.3993493231395599E-2</c:v>
                  </c:pt>
                  <c:pt idx="651">
                    <c:v>4.5083140966105911E-2</c:v>
                  </c:pt>
                  <c:pt idx="652">
                    <c:v>4.8427004927257898E-2</c:v>
                  </c:pt>
                  <c:pt idx="653">
                    <c:v>5.4463652822298481E-2</c:v>
                  </c:pt>
                  <c:pt idx="654">
                    <c:v>5.9148279829089608E-2</c:v>
                  </c:pt>
                  <c:pt idx="655">
                    <c:v>5.740909572614495E-2</c:v>
                  </c:pt>
                  <c:pt idx="656">
                    <c:v>5.6719153527793158E-2</c:v>
                  </c:pt>
                  <c:pt idx="657">
                    <c:v>4.9746192544093321E-2</c:v>
                  </c:pt>
                  <c:pt idx="658">
                    <c:v>5.3859577665576086E-2</c:v>
                  </c:pt>
                  <c:pt idx="659">
                    <c:v>5.9181549149175242E-2</c:v>
                  </c:pt>
                  <c:pt idx="660">
                    <c:v>6.1980059853087188E-2</c:v>
                  </c:pt>
                  <c:pt idx="661">
                    <c:v>5.7375524012764446E-2</c:v>
                  </c:pt>
                  <c:pt idx="662">
                    <c:v>5.2733926185597801E-2</c:v>
                  </c:pt>
                  <c:pt idx="663">
                    <c:v>5.4876147275387817E-2</c:v>
                  </c:pt>
                  <c:pt idx="664">
                    <c:v>5.9123145730820718E-2</c:v>
                  </c:pt>
                  <c:pt idx="665">
                    <c:v>6.6723723702233229E-2</c:v>
                  </c:pt>
                  <c:pt idx="666">
                    <c:v>6.7751357454776104E-2</c:v>
                  </c:pt>
                  <c:pt idx="667">
                    <c:v>6.1979444347839821E-2</c:v>
                  </c:pt>
                  <c:pt idx="668">
                    <c:v>5.6870100156155165E-2</c:v>
                  </c:pt>
                  <c:pt idx="669">
                    <c:v>5.6847953187269588E-2</c:v>
                  </c:pt>
                  <c:pt idx="670">
                    <c:v>5.7847515584122787E-2</c:v>
                  </c:pt>
                  <c:pt idx="671">
                    <c:v>6.1930000926877213E-2</c:v>
                  </c:pt>
                  <c:pt idx="672">
                    <c:v>5.886803164316242E-2</c:v>
                  </c:pt>
                  <c:pt idx="673">
                    <c:v>5.5663194685396586E-2</c:v>
                  </c:pt>
                  <c:pt idx="674">
                    <c:v>5.6365628841607035E-2</c:v>
                  </c:pt>
                  <c:pt idx="675">
                    <c:v>6.054516994033847E-2</c:v>
                  </c:pt>
                  <c:pt idx="676">
                    <c:v>6.2169049870080997E-2</c:v>
                  </c:pt>
                  <c:pt idx="677">
                    <c:v>5.6646121488932014E-2</c:v>
                  </c:pt>
                  <c:pt idx="678">
                    <c:v>5.0571316875388871E-2</c:v>
                  </c:pt>
                  <c:pt idx="679">
                    <c:v>4.1511798653837161E-2</c:v>
                  </c:pt>
                  <c:pt idx="680">
                    <c:v>3.2768645855181661E-2</c:v>
                  </c:pt>
                  <c:pt idx="681">
                    <c:v>2.6744803268241361E-2</c:v>
                  </c:pt>
                  <c:pt idx="682">
                    <c:v>1.7580317955903306E-2</c:v>
                  </c:pt>
                  <c:pt idx="683">
                    <c:v>9.7418157005633842E-3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>
                    <a:lumMod val="20000"/>
                    <a:lumOff val="80000"/>
                  </a:schemeClr>
                </a:solidFill>
                <a:round/>
              </a:ln>
              <a:effectLst/>
            </c:spPr>
          </c:errBars>
          <c:xVal>
            <c:numRef>
              <c:f>gamma5!$A$2:$A$691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gamma5!$F$2:$F$691</c:f>
              <c:numCache>
                <c:formatCode>General</c:formatCode>
                <c:ptCount val="690"/>
                <c:pt idx="0">
                  <c:v>7.326658667483664E-2</c:v>
                </c:pt>
                <c:pt idx="1">
                  <c:v>7.5701865249329856E-2</c:v>
                </c:pt>
                <c:pt idx="2">
                  <c:v>0.11464876057229845</c:v>
                </c:pt>
                <c:pt idx="3">
                  <c:v>0.15440134396966068</c:v>
                </c:pt>
                <c:pt idx="4">
                  <c:v>7.326658667483664E-2</c:v>
                </c:pt>
                <c:pt idx="5">
                  <c:v>7.5701865249329856E-2</c:v>
                </c:pt>
                <c:pt idx="6">
                  <c:v>0.11464876057229845</c:v>
                </c:pt>
                <c:pt idx="7">
                  <c:v>0.15440134396966068</c:v>
                </c:pt>
                <c:pt idx="8">
                  <c:v>0.18945538468462261</c:v>
                </c:pt>
                <c:pt idx="9">
                  <c:v>0.21010119102552149</c:v>
                </c:pt>
                <c:pt idx="10">
                  <c:v>0.21464080529276494</c:v>
                </c:pt>
                <c:pt idx="11">
                  <c:v>0.21679476242817577</c:v>
                </c:pt>
                <c:pt idx="12">
                  <c:v>0.20448741237132476</c:v>
                </c:pt>
                <c:pt idx="13">
                  <c:v>0.20337622406630287</c:v>
                </c:pt>
                <c:pt idx="14">
                  <c:v>0.15998232701308807</c:v>
                </c:pt>
                <c:pt idx="15">
                  <c:v>0.12006635957478101</c:v>
                </c:pt>
                <c:pt idx="16">
                  <c:v>9.0083697445769995E-2</c:v>
                </c:pt>
                <c:pt idx="17">
                  <c:v>5.7968365826752556E-2</c:v>
                </c:pt>
                <c:pt idx="18">
                  <c:v>4.3001290476353149E-2</c:v>
                </c:pt>
                <c:pt idx="19">
                  <c:v>2.9787853862641312E-2</c:v>
                </c:pt>
                <c:pt idx="20">
                  <c:v>3.2559501436483569E-2</c:v>
                </c:pt>
                <c:pt idx="21">
                  <c:v>3.3492487952261979E-2</c:v>
                </c:pt>
                <c:pt idx="22">
                  <c:v>3.3389559712602289E-2</c:v>
                </c:pt>
                <c:pt idx="23">
                  <c:v>3.1472393821220836E-2</c:v>
                </c:pt>
                <c:pt idx="24">
                  <c:v>2.1462295494489355E-2</c:v>
                </c:pt>
                <c:pt idx="25">
                  <c:v>1.1969297262842358E-2</c:v>
                </c:pt>
                <c:pt idx="26">
                  <c:v>1.2912140246434103E-2</c:v>
                </c:pt>
                <c:pt idx="27">
                  <c:v>1.9462226372661224E-2</c:v>
                </c:pt>
                <c:pt idx="28">
                  <c:v>1.9082663316388204E-2</c:v>
                </c:pt>
                <c:pt idx="29">
                  <c:v>2.0868770142873586E-2</c:v>
                </c:pt>
                <c:pt idx="30">
                  <c:v>1.6583162442918003E-2</c:v>
                </c:pt>
                <c:pt idx="31">
                  <c:v>1.0014106861223783E-2</c:v>
                </c:pt>
                <c:pt idx="32">
                  <c:v>1.0240836359698817E-2</c:v>
                </c:pt>
                <c:pt idx="33">
                  <c:v>1.3142452194721641E-2</c:v>
                </c:pt>
                <c:pt idx="34">
                  <c:v>1.7606064985001824E-2</c:v>
                </c:pt>
                <c:pt idx="35">
                  <c:v>2.0508461113594525E-2</c:v>
                </c:pt>
                <c:pt idx="36">
                  <c:v>2.3588014855504658E-2</c:v>
                </c:pt>
                <c:pt idx="37">
                  <c:v>1.7097316321998124E-2</c:v>
                </c:pt>
                <c:pt idx="38">
                  <c:v>1.4480441926850315E-2</c:v>
                </c:pt>
                <c:pt idx="39">
                  <c:v>2.0098154452044503E-2</c:v>
                </c:pt>
                <c:pt idx="40">
                  <c:v>3.1015771322811549E-2</c:v>
                </c:pt>
                <c:pt idx="41">
                  <c:v>2.6493037343653048E-2</c:v>
                </c:pt>
                <c:pt idx="42">
                  <c:v>1.6763568933398271E-2</c:v>
                </c:pt>
                <c:pt idx="43">
                  <c:v>7.6478408491104074E-3</c:v>
                </c:pt>
                <c:pt idx="44">
                  <c:v>-8.626332789205193E-4</c:v>
                </c:pt>
                <c:pt idx="45">
                  <c:v>-6.6435257523997718E-3</c:v>
                </c:pt>
                <c:pt idx="46">
                  <c:v>3.7185435461688579E-4</c:v>
                </c:pt>
                <c:pt idx="47">
                  <c:v>3.3256475482150404E-3</c:v>
                </c:pt>
                <c:pt idx="48">
                  <c:v>-4.0041658434934006E-3</c:v>
                </c:pt>
                <c:pt idx="49">
                  <c:v>-2.9714178462401236E-3</c:v>
                </c:pt>
                <c:pt idx="50">
                  <c:v>-5.9795123465631065E-3</c:v>
                </c:pt>
                <c:pt idx="51">
                  <c:v>-3.4121427681052534E-3</c:v>
                </c:pt>
                <c:pt idx="52">
                  <c:v>-5.9169815754133966E-4</c:v>
                </c:pt>
                <c:pt idx="53">
                  <c:v>7.81073063213424E-3</c:v>
                </c:pt>
                <c:pt idx="54">
                  <c:v>2.9533050796709076E-4</c:v>
                </c:pt>
                <c:pt idx="55">
                  <c:v>-4.0942190548276186E-3</c:v>
                </c:pt>
                <c:pt idx="56">
                  <c:v>-1.0288455251054108E-2</c:v>
                </c:pt>
                <c:pt idx="57">
                  <c:v>-1.4747833094198835E-3</c:v>
                </c:pt>
                <c:pt idx="58">
                  <c:v>1.2588230797419433E-2</c:v>
                </c:pt>
                <c:pt idx="59">
                  <c:v>2.3395876141216704E-2</c:v>
                </c:pt>
                <c:pt idx="60">
                  <c:v>2.5517354274681325E-2</c:v>
                </c:pt>
                <c:pt idx="61">
                  <c:v>1.9142574190712674E-2</c:v>
                </c:pt>
                <c:pt idx="62">
                  <c:v>1.7680045223862916E-2</c:v>
                </c:pt>
                <c:pt idx="63">
                  <c:v>2.0266258615222951E-2</c:v>
                </c:pt>
                <c:pt idx="64">
                  <c:v>3.3497470907474063E-2</c:v>
                </c:pt>
                <c:pt idx="65">
                  <c:v>2.8985061362624191E-2</c:v>
                </c:pt>
                <c:pt idx="66">
                  <c:v>1.9928369411322439E-2</c:v>
                </c:pt>
                <c:pt idx="67">
                  <c:v>1.540790741886934E-2</c:v>
                </c:pt>
                <c:pt idx="68">
                  <c:v>9.8541726943335833E-3</c:v>
                </c:pt>
                <c:pt idx="69">
                  <c:v>2.2021266665483399E-2</c:v>
                </c:pt>
                <c:pt idx="70">
                  <c:v>3.2481542203116637E-2</c:v>
                </c:pt>
                <c:pt idx="71">
                  <c:v>3.7963429518524154E-2</c:v>
                </c:pt>
                <c:pt idx="72">
                  <c:v>2.7790768877835516E-2</c:v>
                </c:pt>
                <c:pt idx="73">
                  <c:v>2.6813347803683506E-2</c:v>
                </c:pt>
                <c:pt idx="74">
                  <c:v>2.8855219831669211E-2</c:v>
                </c:pt>
                <c:pt idx="75">
                  <c:v>2.8756758185481388E-2</c:v>
                </c:pt>
                <c:pt idx="76">
                  <c:v>4.5367353198107307E-2</c:v>
                </c:pt>
                <c:pt idx="77">
                  <c:v>4.5542858052152441E-2</c:v>
                </c:pt>
                <c:pt idx="78">
                  <c:v>4.5498937387232548E-2</c:v>
                </c:pt>
                <c:pt idx="79">
                  <c:v>4.3039045301698976E-2</c:v>
                </c:pt>
                <c:pt idx="80">
                  <c:v>4.2934937863241561E-2</c:v>
                </c:pt>
                <c:pt idx="81">
                  <c:v>5.5048312364292203E-2</c:v>
                </c:pt>
                <c:pt idx="82">
                  <c:v>6.7249998591271745E-2</c:v>
                </c:pt>
                <c:pt idx="83">
                  <c:v>7.1791561289661812E-2</c:v>
                </c:pt>
                <c:pt idx="84">
                  <c:v>6.3643086189907883E-2</c:v>
                </c:pt>
                <c:pt idx="85">
                  <c:v>6.4622119567289152E-2</c:v>
                </c:pt>
                <c:pt idx="86">
                  <c:v>6.231264217412872E-2</c:v>
                </c:pt>
                <c:pt idx="87">
                  <c:v>6.902936083546167E-2</c:v>
                </c:pt>
                <c:pt idx="88">
                  <c:v>7.5826310330807847E-2</c:v>
                </c:pt>
                <c:pt idx="89">
                  <c:v>7.5079361234706168E-2</c:v>
                </c:pt>
                <c:pt idx="90">
                  <c:v>7.3337132962751697E-2</c:v>
                </c:pt>
                <c:pt idx="91">
                  <c:v>6.6261474097830009E-2</c:v>
                </c:pt>
                <c:pt idx="92">
                  <c:v>6.1513444254984874E-2</c:v>
                </c:pt>
                <c:pt idx="93">
                  <c:v>5.6795591982691851E-2</c:v>
                </c:pt>
                <c:pt idx="94">
                  <c:v>6.0701908548395404E-2</c:v>
                </c:pt>
                <c:pt idx="95">
                  <c:v>5.9162565111045402E-2</c:v>
                </c:pt>
                <c:pt idx="96">
                  <c:v>5.9556906778530726E-2</c:v>
                </c:pt>
                <c:pt idx="97">
                  <c:v>5.1205941401222865E-2</c:v>
                </c:pt>
                <c:pt idx="98">
                  <c:v>4.3375994559144572E-2</c:v>
                </c:pt>
                <c:pt idx="99">
                  <c:v>4.9732898717496976E-2</c:v>
                </c:pt>
                <c:pt idx="100">
                  <c:v>5.4483321013968293E-2</c:v>
                </c:pt>
                <c:pt idx="101">
                  <c:v>5.4207587979305361E-2</c:v>
                </c:pt>
                <c:pt idx="102">
                  <c:v>5.2699666056790571E-2</c:v>
                </c:pt>
                <c:pt idx="103">
                  <c:v>4.6783140511937195E-2</c:v>
                </c:pt>
                <c:pt idx="104">
                  <c:v>4.4871575101261107E-2</c:v>
                </c:pt>
                <c:pt idx="105">
                  <c:v>5.254152520956426E-2</c:v>
                </c:pt>
                <c:pt idx="106">
                  <c:v>6.0602166905810217E-2</c:v>
                </c:pt>
                <c:pt idx="107">
                  <c:v>5.8946187529316831E-2</c:v>
                </c:pt>
                <c:pt idx="108">
                  <c:v>5.3013831784675058E-2</c:v>
                </c:pt>
                <c:pt idx="109">
                  <c:v>5.118018198679606E-2</c:v>
                </c:pt>
                <c:pt idx="110">
                  <c:v>4.4185993568119593E-2</c:v>
                </c:pt>
                <c:pt idx="111">
                  <c:v>4.3667816846984231E-2</c:v>
                </c:pt>
                <c:pt idx="112">
                  <c:v>5.0746862277532161E-2</c:v>
                </c:pt>
                <c:pt idx="113">
                  <c:v>5.0881874316591878E-2</c:v>
                </c:pt>
                <c:pt idx="114">
                  <c:v>4.3856924118146061E-2</c:v>
                </c:pt>
                <c:pt idx="115">
                  <c:v>3.5614339287110879E-2</c:v>
                </c:pt>
                <c:pt idx="116">
                  <c:v>4.1901277117470666E-2</c:v>
                </c:pt>
                <c:pt idx="117">
                  <c:v>4.4792127067291937E-2</c:v>
                </c:pt>
                <c:pt idx="118">
                  <c:v>4.3616637839083171E-2</c:v>
                </c:pt>
                <c:pt idx="119">
                  <c:v>4.8163012884629042E-2</c:v>
                </c:pt>
                <c:pt idx="120">
                  <c:v>4.1586961487268578E-2</c:v>
                </c:pt>
                <c:pt idx="121">
                  <c:v>3.9633696284168601E-2</c:v>
                </c:pt>
                <c:pt idx="122">
                  <c:v>3.9043641568623305E-2</c:v>
                </c:pt>
                <c:pt idx="123">
                  <c:v>4.8874373140672361E-2</c:v>
                </c:pt>
                <c:pt idx="124">
                  <c:v>5.2339947049235953E-2</c:v>
                </c:pt>
                <c:pt idx="125">
                  <c:v>4.7397795313027319E-2</c:v>
                </c:pt>
                <c:pt idx="126">
                  <c:v>4.7705106519357242E-2</c:v>
                </c:pt>
                <c:pt idx="127">
                  <c:v>4.9406470324827083E-2</c:v>
                </c:pt>
                <c:pt idx="128">
                  <c:v>5.0460065868651593E-2</c:v>
                </c:pt>
                <c:pt idx="129">
                  <c:v>4.6727373469832793E-2</c:v>
                </c:pt>
                <c:pt idx="130">
                  <c:v>5.6080511253018446E-2</c:v>
                </c:pt>
                <c:pt idx="131">
                  <c:v>5.5176344531585091E-2</c:v>
                </c:pt>
                <c:pt idx="132">
                  <c:v>5.3724179203157751E-2</c:v>
                </c:pt>
                <c:pt idx="133">
                  <c:v>5.2572449678907347E-2</c:v>
                </c:pt>
                <c:pt idx="134">
                  <c:v>6.1204568425759893E-2</c:v>
                </c:pt>
                <c:pt idx="135">
                  <c:v>5.3470544786337483E-2</c:v>
                </c:pt>
                <c:pt idx="136">
                  <c:v>5.6030108020660781E-2</c:v>
                </c:pt>
                <c:pt idx="137">
                  <c:v>5.7917243470509021E-2</c:v>
                </c:pt>
                <c:pt idx="138">
                  <c:v>4.624480203269641E-2</c:v>
                </c:pt>
                <c:pt idx="139">
                  <c:v>4.3167401727037286E-2</c:v>
                </c:pt>
                <c:pt idx="140">
                  <c:v>4.6445541764048637E-2</c:v>
                </c:pt>
                <c:pt idx="141">
                  <c:v>5.024894139794947E-2</c:v>
                </c:pt>
                <c:pt idx="142">
                  <c:v>6.1762092781661525E-2</c:v>
                </c:pt>
                <c:pt idx="143">
                  <c:v>6.7157955505321706E-2</c:v>
                </c:pt>
                <c:pt idx="144">
                  <c:v>6.7132075426535931E-2</c:v>
                </c:pt>
                <c:pt idx="145">
                  <c:v>6.3794885536081133E-2</c:v>
                </c:pt>
                <c:pt idx="146">
                  <c:v>6.6878719242963791E-2</c:v>
                </c:pt>
                <c:pt idx="147">
                  <c:v>6.9821250952646588E-2</c:v>
                </c:pt>
                <c:pt idx="148">
                  <c:v>7.0096440908248778E-2</c:v>
                </c:pt>
                <c:pt idx="149">
                  <c:v>7.1543451367303071E-2</c:v>
                </c:pt>
                <c:pt idx="150">
                  <c:v>5.3649341481595648E-2</c:v>
                </c:pt>
                <c:pt idx="151">
                  <c:v>4.3031284449933448E-2</c:v>
                </c:pt>
                <c:pt idx="152">
                  <c:v>5.4138219725925668E-2</c:v>
                </c:pt>
                <c:pt idx="153">
                  <c:v>5.3697654600764096E-2</c:v>
                </c:pt>
                <c:pt idx="154">
                  <c:v>5.7945510515227387E-2</c:v>
                </c:pt>
                <c:pt idx="155">
                  <c:v>5.25123278799823E-2</c:v>
                </c:pt>
                <c:pt idx="156">
                  <c:v>4.5977689056944333E-2</c:v>
                </c:pt>
                <c:pt idx="157">
                  <c:v>3.5882111248225372E-2</c:v>
                </c:pt>
                <c:pt idx="158">
                  <c:v>3.5646435589654794E-2</c:v>
                </c:pt>
                <c:pt idx="159">
                  <c:v>4.9905155119823179E-2</c:v>
                </c:pt>
                <c:pt idx="160">
                  <c:v>3.7830124449353443E-2</c:v>
                </c:pt>
                <c:pt idx="161">
                  <c:v>4.3068790006960539E-2</c:v>
                </c:pt>
                <c:pt idx="162">
                  <c:v>3.4398737555027377E-2</c:v>
                </c:pt>
                <c:pt idx="163">
                  <c:v>3.5699364007811228E-2</c:v>
                </c:pt>
                <c:pt idx="164">
                  <c:v>3.4623406359991678E-2</c:v>
                </c:pt>
                <c:pt idx="165">
                  <c:v>4.6797424287293998E-2</c:v>
                </c:pt>
                <c:pt idx="166">
                  <c:v>5.0651315389331569E-2</c:v>
                </c:pt>
                <c:pt idx="167">
                  <c:v>5.2135716046288604E-2</c:v>
                </c:pt>
                <c:pt idx="168">
                  <c:v>4.5841374806236845E-2</c:v>
                </c:pt>
                <c:pt idx="169">
                  <c:v>3.8593712769615603E-2</c:v>
                </c:pt>
                <c:pt idx="170">
                  <c:v>5.0184377378242835E-2</c:v>
                </c:pt>
                <c:pt idx="171">
                  <c:v>5.6591848894939824E-2</c:v>
                </c:pt>
                <c:pt idx="172">
                  <c:v>5.9049116901458358E-2</c:v>
                </c:pt>
                <c:pt idx="173">
                  <c:v>5.2740345547853638E-2</c:v>
                </c:pt>
                <c:pt idx="174">
                  <c:v>5.274365399347445E-2</c:v>
                </c:pt>
                <c:pt idx="175">
                  <c:v>4.8905706649425583E-2</c:v>
                </c:pt>
                <c:pt idx="176">
                  <c:v>5.3423818962963644E-2</c:v>
                </c:pt>
                <c:pt idx="177">
                  <c:v>5.6015971759728299E-2</c:v>
                </c:pt>
                <c:pt idx="178">
                  <c:v>5.1705838080655854E-2</c:v>
                </c:pt>
                <c:pt idx="179">
                  <c:v>4.9228967349410395E-2</c:v>
                </c:pt>
                <c:pt idx="180">
                  <c:v>4.1826552527210993E-2</c:v>
                </c:pt>
                <c:pt idx="181">
                  <c:v>3.9006819737573202E-2</c:v>
                </c:pt>
                <c:pt idx="182">
                  <c:v>3.7050596659595945E-2</c:v>
                </c:pt>
                <c:pt idx="183">
                  <c:v>2.2959967772573382E-2</c:v>
                </c:pt>
                <c:pt idx="184">
                  <c:v>1.5576285939586728E-2</c:v>
                </c:pt>
                <c:pt idx="185">
                  <c:v>2.3756958871170891E-2</c:v>
                </c:pt>
                <c:pt idx="186">
                  <c:v>2.1383612483771439E-2</c:v>
                </c:pt>
                <c:pt idx="187">
                  <c:v>1.6257959100323939E-2</c:v>
                </c:pt>
                <c:pt idx="188">
                  <c:v>1.8898494831398587E-2</c:v>
                </c:pt>
                <c:pt idx="189">
                  <c:v>1.8406145432365E-2</c:v>
                </c:pt>
                <c:pt idx="190">
                  <c:v>1.8362954799974313E-2</c:v>
                </c:pt>
                <c:pt idx="191">
                  <c:v>2.2760506507268283E-2</c:v>
                </c:pt>
                <c:pt idx="192">
                  <c:v>2.3283452768158422E-2</c:v>
                </c:pt>
                <c:pt idx="193">
                  <c:v>7.8848120443362618E-3</c:v>
                </c:pt>
                <c:pt idx="194">
                  <c:v>3.6450847933403633E-3</c:v>
                </c:pt>
                <c:pt idx="195">
                  <c:v>3.9361028036296979E-3</c:v>
                </c:pt>
                <c:pt idx="196">
                  <c:v>5.5002704848001486E-3</c:v>
                </c:pt>
                <c:pt idx="197">
                  <c:v>1.0332578092641331E-2</c:v>
                </c:pt>
                <c:pt idx="198">
                  <c:v>9.9497762614498778E-3</c:v>
                </c:pt>
                <c:pt idx="199">
                  <c:v>1.4129727373090525E-2</c:v>
                </c:pt>
                <c:pt idx="200">
                  <c:v>1.1675560260921357E-2</c:v>
                </c:pt>
                <c:pt idx="201">
                  <c:v>1.2659402341173057E-2</c:v>
                </c:pt>
                <c:pt idx="202">
                  <c:v>1.7856495918527625E-2</c:v>
                </c:pt>
                <c:pt idx="203">
                  <c:v>1.6890057360258223E-2</c:v>
                </c:pt>
                <c:pt idx="204">
                  <c:v>1.8217193532556877E-2</c:v>
                </c:pt>
                <c:pt idx="205">
                  <c:v>1.4225269187123905E-2</c:v>
                </c:pt>
                <c:pt idx="206">
                  <c:v>9.8770463092148902E-3</c:v>
                </c:pt>
                <c:pt idx="207">
                  <c:v>4.6818273456342369E-3</c:v>
                </c:pt>
                <c:pt idx="208">
                  <c:v>6.9631085049113696E-3</c:v>
                </c:pt>
                <c:pt idx="209">
                  <c:v>8.4068007346135062E-3</c:v>
                </c:pt>
                <c:pt idx="210">
                  <c:v>9.8750879714474948E-3</c:v>
                </c:pt>
                <c:pt idx="211">
                  <c:v>1.1527729867956568E-2</c:v>
                </c:pt>
                <c:pt idx="212">
                  <c:v>1.0153342322879757E-2</c:v>
                </c:pt>
                <c:pt idx="213">
                  <c:v>1.4944142835012594E-2</c:v>
                </c:pt>
                <c:pt idx="214">
                  <c:v>2.2056647524425224E-2</c:v>
                </c:pt>
                <c:pt idx="215">
                  <c:v>3.3214287919698209E-2</c:v>
                </c:pt>
                <c:pt idx="216">
                  <c:v>4.0146639467111216E-2</c:v>
                </c:pt>
                <c:pt idx="217">
                  <c:v>4.5846790007410231E-2</c:v>
                </c:pt>
                <c:pt idx="218">
                  <c:v>3.9997773412493116E-2</c:v>
                </c:pt>
                <c:pt idx="219">
                  <c:v>4.3397430968620504E-2</c:v>
                </c:pt>
                <c:pt idx="220">
                  <c:v>5.0452007640805062E-2</c:v>
                </c:pt>
                <c:pt idx="221">
                  <c:v>4.4378261721936756E-2</c:v>
                </c:pt>
                <c:pt idx="222">
                  <c:v>4.4131967329498284E-2</c:v>
                </c:pt>
                <c:pt idx="223">
                  <c:v>3.5920165952649595E-2</c:v>
                </c:pt>
                <c:pt idx="224">
                  <c:v>2.9500876412441531E-2</c:v>
                </c:pt>
                <c:pt idx="225">
                  <c:v>3.2682228029763172E-2</c:v>
                </c:pt>
                <c:pt idx="226">
                  <c:v>3.9410127567157928E-2</c:v>
                </c:pt>
                <c:pt idx="227">
                  <c:v>3.265631820776007E-2</c:v>
                </c:pt>
                <c:pt idx="228">
                  <c:v>2.3459452930432566E-2</c:v>
                </c:pt>
                <c:pt idx="229">
                  <c:v>2.635932192546148E-2</c:v>
                </c:pt>
                <c:pt idx="230">
                  <c:v>2.2541041127280462E-2</c:v>
                </c:pt>
                <c:pt idx="231">
                  <c:v>2.0483792707555033E-2</c:v>
                </c:pt>
                <c:pt idx="232">
                  <c:v>2.2393443704672032E-2</c:v>
                </c:pt>
                <c:pt idx="233">
                  <c:v>2.0977557360479265E-2</c:v>
                </c:pt>
                <c:pt idx="234">
                  <c:v>1.8141085775716236E-2</c:v>
                </c:pt>
                <c:pt idx="235">
                  <c:v>1.4035568684426172E-2</c:v>
                </c:pt>
                <c:pt idx="236">
                  <c:v>1.8885070719857133E-2</c:v>
                </c:pt>
                <c:pt idx="237">
                  <c:v>2.3541233555597924E-2</c:v>
                </c:pt>
                <c:pt idx="238">
                  <c:v>3.1301350036711077E-2</c:v>
                </c:pt>
                <c:pt idx="239">
                  <c:v>3.9213485808615854E-2</c:v>
                </c:pt>
                <c:pt idx="240">
                  <c:v>4.6309412774897953E-2</c:v>
                </c:pt>
                <c:pt idx="241">
                  <c:v>3.7664114607707279E-2</c:v>
                </c:pt>
                <c:pt idx="242">
                  <c:v>3.483654216008792E-2</c:v>
                </c:pt>
                <c:pt idx="243">
                  <c:v>3.8750191717647313E-2</c:v>
                </c:pt>
                <c:pt idx="244">
                  <c:v>3.227998775020606E-2</c:v>
                </c:pt>
                <c:pt idx="245">
                  <c:v>2.5736899344439668E-2</c:v>
                </c:pt>
                <c:pt idx="246">
                  <c:v>2.3760485773647672E-2</c:v>
                </c:pt>
                <c:pt idx="247">
                  <c:v>2.0818660146931553E-2</c:v>
                </c:pt>
                <c:pt idx="248">
                  <c:v>1.995343127544855E-2</c:v>
                </c:pt>
                <c:pt idx="249">
                  <c:v>2.9058764810845027E-2</c:v>
                </c:pt>
                <c:pt idx="250">
                  <c:v>3.7173906651229167E-2</c:v>
                </c:pt>
                <c:pt idx="251">
                  <c:v>4.3563522635417858E-2</c:v>
                </c:pt>
                <c:pt idx="252">
                  <c:v>4.4925179148245786E-2</c:v>
                </c:pt>
                <c:pt idx="253">
                  <c:v>4.7915663142318099E-2</c:v>
                </c:pt>
                <c:pt idx="254">
                  <c:v>4.6649524786225083E-2</c:v>
                </c:pt>
                <c:pt idx="255">
                  <c:v>4.5224751987945254E-2</c:v>
                </c:pt>
                <c:pt idx="256">
                  <c:v>4.4330730797910493E-2</c:v>
                </c:pt>
                <c:pt idx="257">
                  <c:v>4.2177944429886399E-2</c:v>
                </c:pt>
                <c:pt idx="258">
                  <c:v>3.27885833934006E-2</c:v>
                </c:pt>
                <c:pt idx="259">
                  <c:v>2.9225001141008278E-2</c:v>
                </c:pt>
                <c:pt idx="260">
                  <c:v>3.6391820016432076E-2</c:v>
                </c:pt>
                <c:pt idx="261">
                  <c:v>3.7049413321993151E-2</c:v>
                </c:pt>
                <c:pt idx="262">
                  <c:v>3.5194321628806487E-2</c:v>
                </c:pt>
                <c:pt idx="263">
                  <c:v>3.906688523980402E-2</c:v>
                </c:pt>
                <c:pt idx="264">
                  <c:v>3.4551704169342327E-2</c:v>
                </c:pt>
                <c:pt idx="265">
                  <c:v>3.0659944165713614E-2</c:v>
                </c:pt>
                <c:pt idx="266">
                  <c:v>3.1490989137303825E-2</c:v>
                </c:pt>
                <c:pt idx="267">
                  <c:v>3.2193011488761476E-2</c:v>
                </c:pt>
                <c:pt idx="268">
                  <c:v>2.6473328322962952E-2</c:v>
                </c:pt>
                <c:pt idx="269">
                  <c:v>2.4346534631434557E-2</c:v>
                </c:pt>
                <c:pt idx="270">
                  <c:v>2.0691557118173155E-2</c:v>
                </c:pt>
                <c:pt idx="271">
                  <c:v>1.6813827255174645E-2</c:v>
                </c:pt>
                <c:pt idx="272">
                  <c:v>1.3886301329514796E-2</c:v>
                </c:pt>
                <c:pt idx="273">
                  <c:v>1.6463736440895816E-2</c:v>
                </c:pt>
                <c:pt idx="274">
                  <c:v>1.5952699132758739E-2</c:v>
                </c:pt>
                <c:pt idx="275">
                  <c:v>1.3299735118304292E-2</c:v>
                </c:pt>
                <c:pt idx="276">
                  <c:v>1.1096069249497124E-2</c:v>
                </c:pt>
                <c:pt idx="277">
                  <c:v>1.0636964997630735E-2</c:v>
                </c:pt>
                <c:pt idx="278">
                  <c:v>5.9375049990412904E-3</c:v>
                </c:pt>
                <c:pt idx="279">
                  <c:v>2.1760988138707477E-3</c:v>
                </c:pt>
                <c:pt idx="280">
                  <c:v>4.8325828934086615E-3</c:v>
                </c:pt>
                <c:pt idx="281">
                  <c:v>5.2844575500216595E-3</c:v>
                </c:pt>
                <c:pt idx="282">
                  <c:v>4.4873418686937503E-3</c:v>
                </c:pt>
                <c:pt idx="283">
                  <c:v>3.0602290717418601E-3</c:v>
                </c:pt>
                <c:pt idx="284">
                  <c:v>-1.2900760601874603E-4</c:v>
                </c:pt>
                <c:pt idx="285">
                  <c:v>8.0035891573956852E-4</c:v>
                </c:pt>
                <c:pt idx="286">
                  <c:v>2.382721430669118E-3</c:v>
                </c:pt>
                <c:pt idx="287">
                  <c:v>6.7464013928967648E-4</c:v>
                </c:pt>
                <c:pt idx="288">
                  <c:v>-4.2404536731580934E-3</c:v>
                </c:pt>
                <c:pt idx="289">
                  <c:v>-1.3601309335982381E-2</c:v>
                </c:pt>
                <c:pt idx="290">
                  <c:v>-1.6551862498515067E-2</c:v>
                </c:pt>
                <c:pt idx="291">
                  <c:v>-8.8548053559298796E-3</c:v>
                </c:pt>
                <c:pt idx="292">
                  <c:v>-3.297964529660176E-3</c:v>
                </c:pt>
                <c:pt idx="293">
                  <c:v>-7.7409949891819778E-3</c:v>
                </c:pt>
                <c:pt idx="294">
                  <c:v>-5.7732608088952838E-3</c:v>
                </c:pt>
                <c:pt idx="295">
                  <c:v>-4.2944986225502066E-3</c:v>
                </c:pt>
                <c:pt idx="296">
                  <c:v>-1.1485122445011539E-3</c:v>
                </c:pt>
                <c:pt idx="297">
                  <c:v>3.3588563661364132E-3</c:v>
                </c:pt>
                <c:pt idx="298">
                  <c:v>3.1440926030652564E-3</c:v>
                </c:pt>
                <c:pt idx="299">
                  <c:v>-7.51653701565793E-3</c:v>
                </c:pt>
                <c:pt idx="300">
                  <c:v>-8.8581726290478807E-3</c:v>
                </c:pt>
                <c:pt idx="301">
                  <c:v>-9.8184828768642859E-3</c:v>
                </c:pt>
                <c:pt idx="302">
                  <c:v>-6.7977040656100433E-3</c:v>
                </c:pt>
                <c:pt idx="303">
                  <c:v>-8.0729476345379938E-3</c:v>
                </c:pt>
                <c:pt idx="304">
                  <c:v>-7.2733070279114957E-3</c:v>
                </c:pt>
                <c:pt idx="305">
                  <c:v>-1.8223165988311672E-3</c:v>
                </c:pt>
                <c:pt idx="306">
                  <c:v>1.1832838385385607E-3</c:v>
                </c:pt>
                <c:pt idx="307">
                  <c:v>4.1086863201188579E-3</c:v>
                </c:pt>
                <c:pt idx="308">
                  <c:v>1.4227503019123103E-4</c:v>
                </c:pt>
                <c:pt idx="309">
                  <c:v>-5.9372411819424065E-4</c:v>
                </c:pt>
                <c:pt idx="310">
                  <c:v>-5.9461311391810169E-3</c:v>
                </c:pt>
                <c:pt idx="311">
                  <c:v>-8.0061119781950265E-3</c:v>
                </c:pt>
                <c:pt idx="312">
                  <c:v>-8.2085480787168156E-3</c:v>
                </c:pt>
                <c:pt idx="313">
                  <c:v>-1.6738039217730257E-2</c:v>
                </c:pt>
                <c:pt idx="314">
                  <c:v>-2.3183779855985298E-2</c:v>
                </c:pt>
                <c:pt idx="315">
                  <c:v>-2.7751471000544935E-2</c:v>
                </c:pt>
                <c:pt idx="316">
                  <c:v>-2.7740401813501792E-2</c:v>
                </c:pt>
                <c:pt idx="317">
                  <c:v>-2.9853389417359929E-2</c:v>
                </c:pt>
                <c:pt idx="318">
                  <c:v>-2.8405937774379515E-2</c:v>
                </c:pt>
                <c:pt idx="319">
                  <c:v>-2.4104172483280558E-2</c:v>
                </c:pt>
                <c:pt idx="320">
                  <c:v>-2.5728957156569202E-2</c:v>
                </c:pt>
                <c:pt idx="321">
                  <c:v>-2.6589847863383018E-2</c:v>
                </c:pt>
                <c:pt idx="322">
                  <c:v>-1.901480220813917E-2</c:v>
                </c:pt>
                <c:pt idx="323">
                  <c:v>-1.6485303329546435E-2</c:v>
                </c:pt>
                <c:pt idx="324">
                  <c:v>-2.0092016344642829E-2</c:v>
                </c:pt>
                <c:pt idx="325">
                  <c:v>-1.2285901181211862E-2</c:v>
                </c:pt>
                <c:pt idx="326">
                  <c:v>-9.6437279483635296E-3</c:v>
                </c:pt>
                <c:pt idx="327">
                  <c:v>-1.0867527794302981E-2</c:v>
                </c:pt>
                <c:pt idx="328">
                  <c:v>-5.1774993178922771E-3</c:v>
                </c:pt>
                <c:pt idx="329">
                  <c:v>-1.7239720377326666E-3</c:v>
                </c:pt>
                <c:pt idx="330">
                  <c:v>-3.0430720438344989E-3</c:v>
                </c:pt>
                <c:pt idx="331">
                  <c:v>6.9132516227424778E-3</c:v>
                </c:pt>
                <c:pt idx="332">
                  <c:v>4.6913851070383143E-2</c:v>
                </c:pt>
                <c:pt idx="333">
                  <c:v>0.10072096925003698</c:v>
                </c:pt>
                <c:pt idx="334">
                  <c:v>0.14974640954443325</c:v>
                </c:pt>
                <c:pt idx="335">
                  <c:v>0.21251013909873473</c:v>
                </c:pt>
                <c:pt idx="336">
                  <c:v>0.26545968432596756</c:v>
                </c:pt>
                <c:pt idx="337">
                  <c:v>0.32729018747147975</c:v>
                </c:pt>
                <c:pt idx="338">
                  <c:v>0.38067920318138054</c:v>
                </c:pt>
                <c:pt idx="339">
                  <c:v>0.42765240126621018</c:v>
                </c:pt>
                <c:pt idx="340">
                  <c:v>0.4398197528116457</c:v>
                </c:pt>
                <c:pt idx="341">
                  <c:v>0.43752613929564083</c:v>
                </c:pt>
                <c:pt idx="342">
                  <c:v>0.42046948541338552</c:v>
                </c:pt>
                <c:pt idx="343">
                  <c:v>0.38905780756277686</c:v>
                </c:pt>
                <c:pt idx="344">
                  <c:v>0.36786533314597936</c:v>
                </c:pt>
                <c:pt idx="345">
                  <c:v>0.34346724527099576</c:v>
                </c:pt>
                <c:pt idx="346">
                  <c:v>0.32388537318558736</c:v>
                </c:pt>
                <c:pt idx="347">
                  <c:v>0.31041206112909103</c:v>
                </c:pt>
                <c:pt idx="348">
                  <c:v>0.29691397309723561</c:v>
                </c:pt>
                <c:pt idx="349">
                  <c:v>0.27569088385619256</c:v>
                </c:pt>
                <c:pt idx="350">
                  <c:v>0.276114073726619</c:v>
                </c:pt>
                <c:pt idx="351">
                  <c:v>0.27152664299997636</c:v>
                </c:pt>
                <c:pt idx="352">
                  <c:v>0.26424280748973306</c:v>
                </c:pt>
                <c:pt idx="353">
                  <c:v>0.26310938369163561</c:v>
                </c:pt>
                <c:pt idx="354">
                  <c:v>0.26559183643695272</c:v>
                </c:pt>
                <c:pt idx="355">
                  <c:v>0.25251297756434338</c:v>
                </c:pt>
                <c:pt idx="356">
                  <c:v>0.25447100645866966</c:v>
                </c:pt>
                <c:pt idx="357">
                  <c:v>0.25023657812696859</c:v>
                </c:pt>
                <c:pt idx="358">
                  <c:v>0.24618446963587903</c:v>
                </c:pt>
                <c:pt idx="359">
                  <c:v>0.25409443932661552</c:v>
                </c:pt>
                <c:pt idx="360">
                  <c:v>0.25633101826886767</c:v>
                </c:pt>
                <c:pt idx="361">
                  <c:v>0.25371474979962932</c:v>
                </c:pt>
                <c:pt idx="362">
                  <c:v>0.23973134733846302</c:v>
                </c:pt>
                <c:pt idx="363">
                  <c:v>0.24379834381035603</c:v>
                </c:pt>
                <c:pt idx="364">
                  <c:v>0.23726626465136924</c:v>
                </c:pt>
                <c:pt idx="365">
                  <c:v>0.23798233376945774</c:v>
                </c:pt>
                <c:pt idx="366">
                  <c:v>0.24000491801125937</c:v>
                </c:pt>
                <c:pt idx="367">
                  <c:v>0.23097711131857887</c:v>
                </c:pt>
                <c:pt idx="368">
                  <c:v>0.21899167273924602</c:v>
                </c:pt>
                <c:pt idx="369">
                  <c:v>0.20218626466829281</c:v>
                </c:pt>
                <c:pt idx="370">
                  <c:v>0.2019389812025332</c:v>
                </c:pt>
                <c:pt idx="371">
                  <c:v>0.2002661107403606</c:v>
                </c:pt>
                <c:pt idx="372">
                  <c:v>0.20255050975831171</c:v>
                </c:pt>
                <c:pt idx="373">
                  <c:v>0.19788685251639584</c:v>
                </c:pt>
                <c:pt idx="374">
                  <c:v>0.1808698075956382</c:v>
                </c:pt>
                <c:pt idx="375">
                  <c:v>0.17523716351991012</c:v>
                </c:pt>
                <c:pt idx="376">
                  <c:v>0.1812036798406681</c:v>
                </c:pt>
                <c:pt idx="377">
                  <c:v>0.19441822257781524</c:v>
                </c:pt>
                <c:pt idx="378">
                  <c:v>0.20217676866617543</c:v>
                </c:pt>
                <c:pt idx="379">
                  <c:v>0.19536330288773618</c:v>
                </c:pt>
                <c:pt idx="380">
                  <c:v>0.18596516226610846</c:v>
                </c:pt>
                <c:pt idx="381">
                  <c:v>0.18251671225483215</c:v>
                </c:pt>
                <c:pt idx="382">
                  <c:v>0.18517640856694662</c:v>
                </c:pt>
                <c:pt idx="383">
                  <c:v>0.18945948145116723</c:v>
                </c:pt>
                <c:pt idx="384">
                  <c:v>0.18559222678758128</c:v>
                </c:pt>
                <c:pt idx="385">
                  <c:v>0.16897245797571156</c:v>
                </c:pt>
                <c:pt idx="386">
                  <c:v>0.14889456936808729</c:v>
                </c:pt>
                <c:pt idx="387">
                  <c:v>0.14271094254170516</c:v>
                </c:pt>
                <c:pt idx="388">
                  <c:v>0.14365068009689216</c:v>
                </c:pt>
                <c:pt idx="389">
                  <c:v>0.15002069151833072</c:v>
                </c:pt>
                <c:pt idx="390">
                  <c:v>0.15086070165502555</c:v>
                </c:pt>
                <c:pt idx="391">
                  <c:v>0.14095397783032848</c:v>
                </c:pt>
                <c:pt idx="392">
                  <c:v>0.14195071788969474</c:v>
                </c:pt>
                <c:pt idx="393">
                  <c:v>0.14583400632579802</c:v>
                </c:pt>
                <c:pt idx="394">
                  <c:v>0.15323129404790348</c:v>
                </c:pt>
                <c:pt idx="395">
                  <c:v>0.15534938352539188</c:v>
                </c:pt>
                <c:pt idx="396">
                  <c:v>0.15137366961767065</c:v>
                </c:pt>
                <c:pt idx="397">
                  <c:v>0.13846027629313448</c:v>
                </c:pt>
                <c:pt idx="398">
                  <c:v>0.1304163017958104</c:v>
                </c:pt>
                <c:pt idx="399">
                  <c:v>0.13115618075393307</c:v>
                </c:pt>
                <c:pt idx="400">
                  <c:v>0.11851896968969611</c:v>
                </c:pt>
                <c:pt idx="401">
                  <c:v>0.1222813868314732</c:v>
                </c:pt>
                <c:pt idx="402">
                  <c:v>0.12903475292985767</c:v>
                </c:pt>
                <c:pt idx="403">
                  <c:v>0.12043685578252143</c:v>
                </c:pt>
                <c:pt idx="404">
                  <c:v>0.11643309835921407</c:v>
                </c:pt>
                <c:pt idx="405">
                  <c:v>0.11483773488094713</c:v>
                </c:pt>
                <c:pt idx="406">
                  <c:v>0.12027839221066512</c:v>
                </c:pt>
                <c:pt idx="407">
                  <c:v>0.12149503672645795</c:v>
                </c:pt>
                <c:pt idx="408">
                  <c:v>0.12844736023059866</c:v>
                </c:pt>
                <c:pt idx="409">
                  <c:v>0.12213797669203298</c:v>
                </c:pt>
                <c:pt idx="410">
                  <c:v>0.11111999171020381</c:v>
                </c:pt>
                <c:pt idx="411">
                  <c:v>0.11223670748750887</c:v>
                </c:pt>
                <c:pt idx="412">
                  <c:v>0.11420958417498413</c:v>
                </c:pt>
                <c:pt idx="413">
                  <c:v>0.11984572305915213</c:v>
                </c:pt>
                <c:pt idx="414">
                  <c:v>0.11732239282093831</c:v>
                </c:pt>
                <c:pt idx="415">
                  <c:v>0.11220863331646687</c:v>
                </c:pt>
                <c:pt idx="416">
                  <c:v>0.10133851137182733</c:v>
                </c:pt>
                <c:pt idx="417">
                  <c:v>9.8495489224229307E-2</c:v>
                </c:pt>
                <c:pt idx="418">
                  <c:v>0.10375017382649794</c:v>
                </c:pt>
                <c:pt idx="419">
                  <c:v>0.10831694136748249</c:v>
                </c:pt>
                <c:pt idx="420">
                  <c:v>0.10593110652578445</c:v>
                </c:pt>
                <c:pt idx="421">
                  <c:v>9.8576687009953104E-2</c:v>
                </c:pt>
                <c:pt idx="422">
                  <c:v>8.969570098033687E-2</c:v>
                </c:pt>
                <c:pt idx="423">
                  <c:v>8.8130456301816595E-2</c:v>
                </c:pt>
                <c:pt idx="424">
                  <c:v>9.6384438975185727E-2</c:v>
                </c:pt>
                <c:pt idx="425">
                  <c:v>9.0464995833094322E-2</c:v>
                </c:pt>
                <c:pt idx="426">
                  <c:v>8.448322295840642E-2</c:v>
                </c:pt>
                <c:pt idx="427">
                  <c:v>8.4478334637681299E-2</c:v>
                </c:pt>
                <c:pt idx="428">
                  <c:v>8.0484597607531752E-2</c:v>
                </c:pt>
                <c:pt idx="429">
                  <c:v>7.8175434250672818E-2</c:v>
                </c:pt>
                <c:pt idx="430">
                  <c:v>9.4343094253926105E-2</c:v>
                </c:pt>
                <c:pt idx="431">
                  <c:v>9.7753949488430344E-2</c:v>
                </c:pt>
                <c:pt idx="432">
                  <c:v>9.1384080563872219E-2</c:v>
                </c:pt>
                <c:pt idx="433">
                  <c:v>9.2628213512901056E-2</c:v>
                </c:pt>
                <c:pt idx="434">
                  <c:v>8.5529558207926404E-2</c:v>
                </c:pt>
                <c:pt idx="435">
                  <c:v>8.0728525428007056E-2</c:v>
                </c:pt>
                <c:pt idx="436">
                  <c:v>8.5655733622907668E-2</c:v>
                </c:pt>
                <c:pt idx="437">
                  <c:v>9.2249647779669861E-2</c:v>
                </c:pt>
                <c:pt idx="438">
                  <c:v>8.8575840590100083E-2</c:v>
                </c:pt>
                <c:pt idx="439">
                  <c:v>8.5627705269124096E-2</c:v>
                </c:pt>
                <c:pt idx="440">
                  <c:v>8.7109589492012904E-2</c:v>
                </c:pt>
                <c:pt idx="441">
                  <c:v>9.3814036684353244E-2</c:v>
                </c:pt>
                <c:pt idx="442">
                  <c:v>0.10193739821133135</c:v>
                </c:pt>
                <c:pt idx="443">
                  <c:v>0.10361398820996344</c:v>
                </c:pt>
                <c:pt idx="444">
                  <c:v>9.8028702407119958E-2</c:v>
                </c:pt>
                <c:pt idx="445">
                  <c:v>9.013066749200549E-2</c:v>
                </c:pt>
                <c:pt idx="446">
                  <c:v>7.6936672863087918E-2</c:v>
                </c:pt>
                <c:pt idx="447">
                  <c:v>8.3656017848899589E-2</c:v>
                </c:pt>
                <c:pt idx="448">
                  <c:v>8.6842839100255198E-2</c:v>
                </c:pt>
                <c:pt idx="449">
                  <c:v>9.898316789514712E-2</c:v>
                </c:pt>
                <c:pt idx="450">
                  <c:v>0.10149866049551655</c:v>
                </c:pt>
                <c:pt idx="451">
                  <c:v>9.8388549323433869E-2</c:v>
                </c:pt>
                <c:pt idx="452">
                  <c:v>0.10508461820115583</c:v>
                </c:pt>
                <c:pt idx="453">
                  <c:v>0.11649445990914591</c:v>
                </c:pt>
                <c:pt idx="454">
                  <c:v>0.12588210469173297</c:v>
                </c:pt>
                <c:pt idx="455">
                  <c:v>0.12104999965513756</c:v>
                </c:pt>
                <c:pt idx="456">
                  <c:v>0.12722325592500697</c:v>
                </c:pt>
                <c:pt idx="457">
                  <c:v>0.11577909819156822</c:v>
                </c:pt>
                <c:pt idx="458">
                  <c:v>0.113740239188443</c:v>
                </c:pt>
                <c:pt idx="459">
                  <c:v>0.12102000631705652</c:v>
                </c:pt>
                <c:pt idx="460">
                  <c:v>0.12392806151588032</c:v>
                </c:pt>
                <c:pt idx="461">
                  <c:v>0.12490741998235282</c:v>
                </c:pt>
                <c:pt idx="462">
                  <c:v>0.12358039958848928</c:v>
                </c:pt>
                <c:pt idx="463">
                  <c:v>0.13106612091309966</c:v>
                </c:pt>
                <c:pt idx="464">
                  <c:v>0.12988474747399537</c:v>
                </c:pt>
                <c:pt idx="465">
                  <c:v>0.12915743409199457</c:v>
                </c:pt>
                <c:pt idx="466">
                  <c:v>0.12670156004841424</c:v>
                </c:pt>
                <c:pt idx="467">
                  <c:v>0.11917224518518151</c:v>
                </c:pt>
                <c:pt idx="468">
                  <c:v>0.11321083771801481</c:v>
                </c:pt>
                <c:pt idx="469">
                  <c:v>0.10705597265527778</c:v>
                </c:pt>
                <c:pt idx="470">
                  <c:v>0.10668624232420326</c:v>
                </c:pt>
                <c:pt idx="471">
                  <c:v>0.10119818301235302</c:v>
                </c:pt>
                <c:pt idx="472">
                  <c:v>9.2875903342467467E-2</c:v>
                </c:pt>
                <c:pt idx="473">
                  <c:v>9.4675566495075456E-2</c:v>
                </c:pt>
                <c:pt idx="474">
                  <c:v>8.6087352673709705E-2</c:v>
                </c:pt>
                <c:pt idx="475">
                  <c:v>8.3562927482104546E-2</c:v>
                </c:pt>
                <c:pt idx="476">
                  <c:v>8.2280540247657505E-2</c:v>
                </c:pt>
                <c:pt idx="477">
                  <c:v>7.9417582503959291E-2</c:v>
                </c:pt>
                <c:pt idx="478">
                  <c:v>8.240393835419528E-2</c:v>
                </c:pt>
                <c:pt idx="479">
                  <c:v>8.4049901248307288E-2</c:v>
                </c:pt>
                <c:pt idx="480">
                  <c:v>8.5646491345206299E-2</c:v>
                </c:pt>
                <c:pt idx="481">
                  <c:v>8.3268610719577654E-2</c:v>
                </c:pt>
                <c:pt idx="482">
                  <c:v>8.9216712121995403E-2</c:v>
                </c:pt>
                <c:pt idx="483">
                  <c:v>9.5841954754281478E-2</c:v>
                </c:pt>
                <c:pt idx="484">
                  <c:v>9.802254347288207E-2</c:v>
                </c:pt>
                <c:pt idx="485">
                  <c:v>9.8666373089020765E-2</c:v>
                </c:pt>
                <c:pt idx="486">
                  <c:v>9.7460653491115046E-2</c:v>
                </c:pt>
                <c:pt idx="487">
                  <c:v>9.0640173869382709E-2</c:v>
                </c:pt>
                <c:pt idx="488">
                  <c:v>8.8241624119165071E-2</c:v>
                </c:pt>
                <c:pt idx="489">
                  <c:v>8.8934259472754684E-2</c:v>
                </c:pt>
                <c:pt idx="490">
                  <c:v>9.3967723379880949E-2</c:v>
                </c:pt>
                <c:pt idx="491">
                  <c:v>9.1648751653783903E-2</c:v>
                </c:pt>
                <c:pt idx="492">
                  <c:v>9.1987958299009298E-2</c:v>
                </c:pt>
                <c:pt idx="493">
                  <c:v>9.2298900152060173E-2</c:v>
                </c:pt>
                <c:pt idx="494">
                  <c:v>9.561833401937038E-2</c:v>
                </c:pt>
                <c:pt idx="495">
                  <c:v>9.460426454062161E-2</c:v>
                </c:pt>
                <c:pt idx="496">
                  <c:v>0.10077968928501889</c:v>
                </c:pt>
                <c:pt idx="497">
                  <c:v>0.10162208296807929</c:v>
                </c:pt>
                <c:pt idx="498">
                  <c:v>0.10177555916826546</c:v>
                </c:pt>
                <c:pt idx="499">
                  <c:v>0.10463024193039115</c:v>
                </c:pt>
                <c:pt idx="500">
                  <c:v>9.9115007185611767E-2</c:v>
                </c:pt>
                <c:pt idx="501">
                  <c:v>9.5692806988203483E-2</c:v>
                </c:pt>
                <c:pt idx="502">
                  <c:v>9.4374509133646242E-2</c:v>
                </c:pt>
                <c:pt idx="503">
                  <c:v>0.1019095536661838</c:v>
                </c:pt>
                <c:pt idx="504">
                  <c:v>9.874434615810479E-2</c:v>
                </c:pt>
                <c:pt idx="505">
                  <c:v>9.6793130573956512E-2</c:v>
                </c:pt>
                <c:pt idx="506">
                  <c:v>9.6500729900367288E-2</c:v>
                </c:pt>
                <c:pt idx="507">
                  <c:v>9.4386471357832166E-2</c:v>
                </c:pt>
                <c:pt idx="508">
                  <c:v>0.10299020786301005</c:v>
                </c:pt>
                <c:pt idx="509">
                  <c:v>0.10836057535318748</c:v>
                </c:pt>
                <c:pt idx="510">
                  <c:v>0.10335030172780318</c:v>
                </c:pt>
                <c:pt idx="511">
                  <c:v>0.10070702581677123</c:v>
                </c:pt>
                <c:pt idx="512">
                  <c:v>0.10341221314615799</c:v>
                </c:pt>
                <c:pt idx="513">
                  <c:v>0.10165496857649982</c:v>
                </c:pt>
                <c:pt idx="514">
                  <c:v>0.10675137073046483</c:v>
                </c:pt>
                <c:pt idx="515">
                  <c:v>0.11654542894785906</c:v>
                </c:pt>
                <c:pt idx="516">
                  <c:v>0.11659761743853374</c:v>
                </c:pt>
                <c:pt idx="517">
                  <c:v>0.11756156046481388</c:v>
                </c:pt>
                <c:pt idx="518">
                  <c:v>0.11769293926818658</c:v>
                </c:pt>
                <c:pt idx="519">
                  <c:v>0.12333202809188969</c:v>
                </c:pt>
                <c:pt idx="520">
                  <c:v>0.13315521223535498</c:v>
                </c:pt>
                <c:pt idx="521">
                  <c:v>0.13637689002137016</c:v>
                </c:pt>
                <c:pt idx="522">
                  <c:v>0.13128548445785529</c:v>
                </c:pt>
                <c:pt idx="523">
                  <c:v>0.11471130410775217</c:v>
                </c:pt>
                <c:pt idx="524">
                  <c:v>0.11509500297154379</c:v>
                </c:pt>
                <c:pt idx="525">
                  <c:v>0.11408760822685936</c:v>
                </c:pt>
                <c:pt idx="526">
                  <c:v>0.11588046017348742</c:v>
                </c:pt>
                <c:pt idx="527">
                  <c:v>0.11418497115502158</c:v>
                </c:pt>
                <c:pt idx="528">
                  <c:v>0.10087797080892374</c:v>
                </c:pt>
                <c:pt idx="529">
                  <c:v>9.4530106561889468E-2</c:v>
                </c:pt>
                <c:pt idx="530">
                  <c:v>9.3978057475932797E-2</c:v>
                </c:pt>
                <c:pt idx="531">
                  <c:v>9.7087274589419237E-2</c:v>
                </c:pt>
                <c:pt idx="532">
                  <c:v>8.9697794578185497E-2</c:v>
                </c:pt>
                <c:pt idx="533">
                  <c:v>8.9331109530245034E-2</c:v>
                </c:pt>
                <c:pt idx="534">
                  <c:v>8.8720873774444334E-2</c:v>
                </c:pt>
                <c:pt idx="535">
                  <c:v>8.1603974936062598E-2</c:v>
                </c:pt>
                <c:pt idx="536">
                  <c:v>8.0879827548846872E-2</c:v>
                </c:pt>
                <c:pt idx="537">
                  <c:v>9.070897102836778E-2</c:v>
                </c:pt>
                <c:pt idx="538">
                  <c:v>9.3836982974080066E-2</c:v>
                </c:pt>
                <c:pt idx="539">
                  <c:v>9.8752242102900636E-2</c:v>
                </c:pt>
                <c:pt idx="540">
                  <c:v>0.10292054758889328</c:v>
                </c:pt>
                <c:pt idx="541">
                  <c:v>0.10323505773668136</c:v>
                </c:pt>
                <c:pt idx="542">
                  <c:v>0.10555263568738434</c:v>
                </c:pt>
                <c:pt idx="543">
                  <c:v>0.10660515406434483</c:v>
                </c:pt>
                <c:pt idx="544">
                  <c:v>0.10988940439740071</c:v>
                </c:pt>
                <c:pt idx="545">
                  <c:v>0.10686786049496133</c:v>
                </c:pt>
                <c:pt idx="546">
                  <c:v>0.1095846971599775</c:v>
                </c:pt>
                <c:pt idx="547">
                  <c:v>0.10891885009789877</c:v>
                </c:pt>
                <c:pt idx="548">
                  <c:v>0.10568854354168405</c:v>
                </c:pt>
                <c:pt idx="549">
                  <c:v>0.10332223033255268</c:v>
                </c:pt>
                <c:pt idx="550">
                  <c:v>0.10493982710243038</c:v>
                </c:pt>
                <c:pt idx="551">
                  <c:v>0.11653913936628613</c:v>
                </c:pt>
                <c:pt idx="552">
                  <c:v>0.11400250749869285</c:v>
                </c:pt>
                <c:pt idx="553">
                  <c:v>0.10479762300499935</c:v>
                </c:pt>
                <c:pt idx="554">
                  <c:v>9.97024412074171E-2</c:v>
                </c:pt>
                <c:pt idx="555">
                  <c:v>9.0414531223401429E-2</c:v>
                </c:pt>
                <c:pt idx="556">
                  <c:v>9.1240913178727609E-2</c:v>
                </c:pt>
                <c:pt idx="557">
                  <c:v>9.8120404941078251E-2</c:v>
                </c:pt>
                <c:pt idx="558">
                  <c:v>8.7388719242420199E-2</c:v>
                </c:pt>
                <c:pt idx="559">
                  <c:v>7.8294942457999284E-2</c:v>
                </c:pt>
                <c:pt idx="560">
                  <c:v>7.7622569391135418E-2</c:v>
                </c:pt>
                <c:pt idx="561">
                  <c:v>8.5564951369509812E-2</c:v>
                </c:pt>
                <c:pt idx="562">
                  <c:v>8.3538912100779641E-2</c:v>
                </c:pt>
                <c:pt idx="563">
                  <c:v>9.7824709018121916E-2</c:v>
                </c:pt>
                <c:pt idx="564">
                  <c:v>0.10031748394134145</c:v>
                </c:pt>
                <c:pt idx="565">
                  <c:v>8.8819606592981062E-2</c:v>
                </c:pt>
                <c:pt idx="566">
                  <c:v>8.6362273816575338E-2</c:v>
                </c:pt>
                <c:pt idx="567">
                  <c:v>8.8797830854406748E-2</c:v>
                </c:pt>
                <c:pt idx="568">
                  <c:v>9.0596572256005703E-2</c:v>
                </c:pt>
                <c:pt idx="569">
                  <c:v>8.6378957187471003E-2</c:v>
                </c:pt>
                <c:pt idx="570">
                  <c:v>8.4238210364470947E-2</c:v>
                </c:pt>
                <c:pt idx="571">
                  <c:v>7.8015235119361495E-2</c:v>
                </c:pt>
                <c:pt idx="572">
                  <c:v>7.6927703029339878E-2</c:v>
                </c:pt>
                <c:pt idx="573">
                  <c:v>8.5130552508138446E-2</c:v>
                </c:pt>
                <c:pt idx="574">
                  <c:v>9.47789623998503E-2</c:v>
                </c:pt>
                <c:pt idx="575">
                  <c:v>9.2272335263959726E-2</c:v>
                </c:pt>
                <c:pt idx="576">
                  <c:v>9.4968429233739007E-2</c:v>
                </c:pt>
                <c:pt idx="577">
                  <c:v>9.5371914046974038E-2</c:v>
                </c:pt>
                <c:pt idx="578">
                  <c:v>9.3506529103025204E-2</c:v>
                </c:pt>
                <c:pt idx="579">
                  <c:v>0.10420403200288848</c:v>
                </c:pt>
                <c:pt idx="580">
                  <c:v>0.10889953788984989</c:v>
                </c:pt>
                <c:pt idx="581">
                  <c:v>0.10660185192324106</c:v>
                </c:pt>
                <c:pt idx="582">
                  <c:v>9.9077469170981605E-2</c:v>
                </c:pt>
                <c:pt idx="583">
                  <c:v>9.8180221540161164E-2</c:v>
                </c:pt>
                <c:pt idx="584">
                  <c:v>9.0501744381621174E-2</c:v>
                </c:pt>
                <c:pt idx="585">
                  <c:v>9.4622821048598579E-2</c:v>
                </c:pt>
                <c:pt idx="586">
                  <c:v>0.1008084150061694</c:v>
                </c:pt>
                <c:pt idx="587">
                  <c:v>9.0191590656381104E-2</c:v>
                </c:pt>
                <c:pt idx="588">
                  <c:v>8.4073841145703224E-2</c:v>
                </c:pt>
                <c:pt idx="589">
                  <c:v>8.324452086382654E-2</c:v>
                </c:pt>
                <c:pt idx="590">
                  <c:v>9.2030649294950195E-2</c:v>
                </c:pt>
                <c:pt idx="591">
                  <c:v>9.4696042751023682E-2</c:v>
                </c:pt>
                <c:pt idx="592">
                  <c:v>9.9947726430124506E-2</c:v>
                </c:pt>
                <c:pt idx="593">
                  <c:v>9.5263069204338621E-2</c:v>
                </c:pt>
                <c:pt idx="594">
                  <c:v>9.519441515260689E-2</c:v>
                </c:pt>
                <c:pt idx="595">
                  <c:v>9.6461047722895377E-2</c:v>
                </c:pt>
                <c:pt idx="596">
                  <c:v>0.10352258838353375</c:v>
                </c:pt>
                <c:pt idx="597">
                  <c:v>0.1024820199331614</c:v>
                </c:pt>
                <c:pt idx="598">
                  <c:v>0.11332651167010414</c:v>
                </c:pt>
                <c:pt idx="599">
                  <c:v>0.12544977576504651</c:v>
                </c:pt>
                <c:pt idx="600">
                  <c:v>0.13492866807615586</c:v>
                </c:pt>
                <c:pt idx="601">
                  <c:v>0.14122245113819565</c:v>
                </c:pt>
                <c:pt idx="602">
                  <c:v>0.14457296818923748</c:v>
                </c:pt>
                <c:pt idx="603">
                  <c:v>0.15327110568264871</c:v>
                </c:pt>
                <c:pt idx="604">
                  <c:v>0.15247083661278421</c:v>
                </c:pt>
                <c:pt idx="605">
                  <c:v>0.15645271209297018</c:v>
                </c:pt>
                <c:pt idx="606">
                  <c:v>0.1423435210015831</c:v>
                </c:pt>
                <c:pt idx="607">
                  <c:v>0.12219654730785912</c:v>
                </c:pt>
                <c:pt idx="608">
                  <c:v>0.11137027838503022</c:v>
                </c:pt>
                <c:pt idx="609">
                  <c:v>0.11129273341020603</c:v>
                </c:pt>
                <c:pt idx="610">
                  <c:v>0.10606752616763944</c:v>
                </c:pt>
                <c:pt idx="611">
                  <c:v>9.5797586231771412E-2</c:v>
                </c:pt>
                <c:pt idx="612">
                  <c:v>9.3770221266020692E-2</c:v>
                </c:pt>
                <c:pt idx="613">
                  <c:v>8.6932467990059659E-2</c:v>
                </c:pt>
                <c:pt idx="614">
                  <c:v>9.1447568760789674E-2</c:v>
                </c:pt>
                <c:pt idx="615">
                  <c:v>0.10251390058871769</c:v>
                </c:pt>
                <c:pt idx="616">
                  <c:v>0.10184521303576753</c:v>
                </c:pt>
                <c:pt idx="617">
                  <c:v>9.5932009997671597E-2</c:v>
                </c:pt>
                <c:pt idx="618">
                  <c:v>9.6049541261546065E-2</c:v>
                </c:pt>
                <c:pt idx="619">
                  <c:v>9.4405048077583417E-2</c:v>
                </c:pt>
                <c:pt idx="620">
                  <c:v>9.0621510808197622E-2</c:v>
                </c:pt>
                <c:pt idx="621">
                  <c:v>0.10091107505685405</c:v>
                </c:pt>
                <c:pt idx="622">
                  <c:v>0.10132790096073059</c:v>
                </c:pt>
                <c:pt idx="623">
                  <c:v>9.8612599607297902E-2</c:v>
                </c:pt>
                <c:pt idx="624">
                  <c:v>9.0846951973586068E-2</c:v>
                </c:pt>
                <c:pt idx="625">
                  <c:v>9.694790955195709E-2</c:v>
                </c:pt>
                <c:pt idx="626">
                  <c:v>0.10366426625090945</c:v>
                </c:pt>
                <c:pt idx="627">
                  <c:v>0.107030428190739</c:v>
                </c:pt>
                <c:pt idx="628">
                  <c:v>0.11292755501781564</c:v>
                </c:pt>
                <c:pt idx="629">
                  <c:v>0.11374681865847019</c:v>
                </c:pt>
                <c:pt idx="630">
                  <c:v>0.1134832579170077</c:v>
                </c:pt>
                <c:pt idx="631">
                  <c:v>0.11575179818768085</c:v>
                </c:pt>
                <c:pt idx="632">
                  <c:v>0.13156308446715737</c:v>
                </c:pt>
                <c:pt idx="633">
                  <c:v>0.13300595367497428</c:v>
                </c:pt>
                <c:pt idx="634">
                  <c:v>0.13137090536811721</c:v>
                </c:pt>
                <c:pt idx="635">
                  <c:v>0.12501124423467452</c:v>
                </c:pt>
                <c:pt idx="636">
                  <c:v>0.11708595641465758</c:v>
                </c:pt>
                <c:pt idx="637">
                  <c:v>0.11670963456858167</c:v>
                </c:pt>
                <c:pt idx="638">
                  <c:v>0.11508351992814514</c:v>
                </c:pt>
                <c:pt idx="639">
                  <c:v>0.11266924160154677</c:v>
                </c:pt>
                <c:pt idx="640">
                  <c:v>0.11212072326366773</c:v>
                </c:pt>
                <c:pt idx="641">
                  <c:v>0.11275932809691462</c:v>
                </c:pt>
                <c:pt idx="642">
                  <c:v>0.10152221601392959</c:v>
                </c:pt>
                <c:pt idx="643">
                  <c:v>0.10776191370622716</c:v>
                </c:pt>
                <c:pt idx="644">
                  <c:v>0.11386429239640793</c:v>
                </c:pt>
                <c:pt idx="645">
                  <c:v>0.10458341296972413</c:v>
                </c:pt>
                <c:pt idx="646">
                  <c:v>0.10194240876283835</c:v>
                </c:pt>
                <c:pt idx="647">
                  <c:v>0.10646724907712991</c:v>
                </c:pt>
                <c:pt idx="648">
                  <c:v>9.9470687078519249E-2</c:v>
                </c:pt>
                <c:pt idx="649">
                  <c:v>9.1979849242659603E-2</c:v>
                </c:pt>
                <c:pt idx="650">
                  <c:v>0.10281539271716482</c:v>
                </c:pt>
                <c:pt idx="651">
                  <c:v>0.10772277937297874</c:v>
                </c:pt>
                <c:pt idx="652">
                  <c:v>0.10416067582984632</c:v>
                </c:pt>
                <c:pt idx="653">
                  <c:v>0.11196450888401525</c:v>
                </c:pt>
                <c:pt idx="654">
                  <c:v>0.11986065609317774</c:v>
                </c:pt>
                <c:pt idx="655">
                  <c:v>0.1100673588950456</c:v>
                </c:pt>
                <c:pt idx="656">
                  <c:v>0.11499175300877063</c:v>
                </c:pt>
                <c:pt idx="657">
                  <c:v>0.1257301079520565</c:v>
                </c:pt>
                <c:pt idx="658">
                  <c:v>0.12777722954669971</c:v>
                </c:pt>
                <c:pt idx="659">
                  <c:v>0.12980534086077236</c:v>
                </c:pt>
                <c:pt idx="660">
                  <c:v>0.1352531187501706</c:v>
                </c:pt>
                <c:pt idx="661">
                  <c:v>0.13956813028310561</c:v>
                </c:pt>
                <c:pt idx="662">
                  <c:v>0.13004845024766024</c:v>
                </c:pt>
                <c:pt idx="663">
                  <c:v>0.13730365961969368</c:v>
                </c:pt>
                <c:pt idx="664">
                  <c:v>0.14160099301204623</c:v>
                </c:pt>
                <c:pt idx="665">
                  <c:v>0.13573338906325993</c:v>
                </c:pt>
                <c:pt idx="666">
                  <c:v>0.13385161437810697</c:v>
                </c:pt>
                <c:pt idx="667">
                  <c:v>0.129844549763907</c:v>
                </c:pt>
                <c:pt idx="668">
                  <c:v>0.11985728019066534</c:v>
                </c:pt>
                <c:pt idx="669">
                  <c:v>0.11392416355563523</c:v>
                </c:pt>
                <c:pt idx="670">
                  <c:v>0.11930169343553386</c:v>
                </c:pt>
                <c:pt idx="671">
                  <c:v>0.12516105163931224</c:v>
                </c:pt>
                <c:pt idx="672">
                  <c:v>0.11635495543975542</c:v>
                </c:pt>
                <c:pt idx="673">
                  <c:v>0.11644445888155786</c:v>
                </c:pt>
                <c:pt idx="674">
                  <c:v>0.11389229472721252</c:v>
                </c:pt>
                <c:pt idx="675">
                  <c:v>0.11289864950096778</c:v>
                </c:pt>
                <c:pt idx="676">
                  <c:v>0.10539250371738995</c:v>
                </c:pt>
                <c:pt idx="677">
                  <c:v>9.0801057640507651E-2</c:v>
                </c:pt>
                <c:pt idx="678">
                  <c:v>7.6051563807216963E-2</c:v>
                </c:pt>
                <c:pt idx="679">
                  <c:v>5.4562608967062685E-2</c:v>
                </c:pt>
                <c:pt idx="680">
                  <c:v>4.2949259966945652E-2</c:v>
                </c:pt>
                <c:pt idx="681">
                  <c:v>2.8784563543710853E-2</c:v>
                </c:pt>
                <c:pt idx="682">
                  <c:v>1.477625181566389E-2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40-F241-9D3D-97C22C3E48F5}"/>
            </c:ext>
          </c:extLst>
        </c:ser>
        <c:ser>
          <c:idx val="2"/>
          <c:order val="2"/>
          <c:tx>
            <c:strRef>
              <c:f>gamma5!$L$1</c:f>
              <c:strCache>
                <c:ptCount val="1"/>
                <c:pt idx="0">
                  <c:v>3P average</c:v>
                </c:pt>
              </c:strCache>
            </c:strRef>
          </c:tx>
          <c:spPr>
            <a:ln w="6350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gamma5!$M:$M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1.413648781392101E-2</c:v>
                  </c:pt>
                  <c:pt idx="2">
                    <c:v>1.0662527222030005E-2</c:v>
                  </c:pt>
                  <c:pt idx="3">
                    <c:v>3.2151713136666239E-2</c:v>
                  </c:pt>
                  <c:pt idx="4">
                    <c:v>6.6837155293670514E-2</c:v>
                  </c:pt>
                  <c:pt idx="5">
                    <c:v>1.413648781392101E-2</c:v>
                  </c:pt>
                  <c:pt idx="6">
                    <c:v>1.0662527222030005E-2</c:v>
                  </c:pt>
                  <c:pt idx="7">
                    <c:v>3.2151713136666239E-2</c:v>
                  </c:pt>
                  <c:pt idx="8">
                    <c:v>6.6837155293670514E-2</c:v>
                  </c:pt>
                  <c:pt idx="9">
                    <c:v>9.4218941600719544E-2</c:v>
                  </c:pt>
                  <c:pt idx="10">
                    <c:v>0.12121161153594943</c:v>
                  </c:pt>
                  <c:pt idx="11">
                    <c:v>0.12483141079878803</c:v>
                  </c:pt>
                  <c:pt idx="12">
                    <c:v>0.11944048682441015</c:v>
                  </c:pt>
                  <c:pt idx="13">
                    <c:v>0.12223444415559684</c:v>
                  </c:pt>
                  <c:pt idx="14">
                    <c:v>0.12454922235868179</c:v>
                  </c:pt>
                  <c:pt idx="15">
                    <c:v>8.44322597711787E-2</c:v>
                  </c:pt>
                  <c:pt idx="16">
                    <c:v>5.498602231290383E-2</c:v>
                  </c:pt>
                  <c:pt idx="17">
                    <c:v>3.0567589082593521E-2</c:v>
                  </c:pt>
                  <c:pt idx="18">
                    <c:v>1.5162126299996619E-2</c:v>
                  </c:pt>
                  <c:pt idx="19">
                    <c:v>1.1007016374746612E-2</c:v>
                  </c:pt>
                  <c:pt idx="20">
                    <c:v>1.2174346470319158E-2</c:v>
                  </c:pt>
                  <c:pt idx="21">
                    <c:v>1.0949505780062386E-2</c:v>
                  </c:pt>
                  <c:pt idx="22">
                    <c:v>1.1775903930991377E-2</c:v>
                  </c:pt>
                  <c:pt idx="23">
                    <c:v>1.7599355972477682E-2</c:v>
                  </c:pt>
                  <c:pt idx="24">
                    <c:v>2.0215140324197606E-2</c:v>
                  </c:pt>
                  <c:pt idx="25">
                    <c:v>2.2369801352684154E-2</c:v>
                  </c:pt>
                  <c:pt idx="26">
                    <c:v>2.7181621706309011E-2</c:v>
                  </c:pt>
                  <c:pt idx="27">
                    <c:v>2.5506445715188508E-2</c:v>
                  </c:pt>
                  <c:pt idx="28">
                    <c:v>2.309800117431661E-2</c:v>
                  </c:pt>
                  <c:pt idx="29">
                    <c:v>1.5002264302899393E-2</c:v>
                  </c:pt>
                  <c:pt idx="30">
                    <c:v>9.1791446599150481E-3</c:v>
                  </c:pt>
                  <c:pt idx="31">
                    <c:v>2.6253663829256162E-3</c:v>
                  </c:pt>
                  <c:pt idx="32">
                    <c:v>4.5789900379531239E-3</c:v>
                  </c:pt>
                  <c:pt idx="33">
                    <c:v>1.5664641921791581E-3</c:v>
                  </c:pt>
                  <c:pt idx="34">
                    <c:v>7.8129712970248962E-3</c:v>
                  </c:pt>
                  <c:pt idx="35">
                    <c:v>1.1126773918569787E-2</c:v>
                  </c:pt>
                  <c:pt idx="36">
                    <c:v>1.3263739466811877E-2</c:v>
                  </c:pt>
                  <c:pt idx="37">
                    <c:v>1.174388910813E-2</c:v>
                  </c:pt>
                  <c:pt idx="38">
                    <c:v>1.0890582320758482E-2</c:v>
                  </c:pt>
                  <c:pt idx="39">
                    <c:v>8.3846069152930681E-3</c:v>
                  </c:pt>
                  <c:pt idx="40">
                    <c:v>2.0226701463999055E-3</c:v>
                  </c:pt>
                  <c:pt idx="41">
                    <c:v>2.5193570895751354E-3</c:v>
                  </c:pt>
                  <c:pt idx="42">
                    <c:v>4.2368146528538961E-3</c:v>
                  </c:pt>
                  <c:pt idx="43">
                    <c:v>1.2426389365132759E-2</c:v>
                  </c:pt>
                  <c:pt idx="44">
                    <c:v>1.6929323916684537E-2</c:v>
                  </c:pt>
                  <c:pt idx="45">
                    <c:v>1.6674435648186006E-2</c:v>
                  </c:pt>
                  <c:pt idx="46">
                    <c:v>2.4654713805642332E-2</c:v>
                  </c:pt>
                  <c:pt idx="47">
                    <c:v>3.8261047518845487E-2</c:v>
                  </c:pt>
                  <c:pt idx="48">
                    <c:v>3.8751838692176008E-2</c:v>
                  </c:pt>
                  <c:pt idx="49">
                    <c:v>4.2895683097260662E-2</c:v>
                  </c:pt>
                  <c:pt idx="50">
                    <c:v>4.3695727026075389E-2</c:v>
                  </c:pt>
                  <c:pt idx="51">
                    <c:v>3.6305146971100682E-2</c:v>
                  </c:pt>
                  <c:pt idx="52">
                    <c:v>2.9377258324403927E-2</c:v>
                  </c:pt>
                  <c:pt idx="53">
                    <c:v>2.8582134433897326E-2</c:v>
                  </c:pt>
                  <c:pt idx="54">
                    <c:v>2.8824752755968328E-2</c:v>
                  </c:pt>
                  <c:pt idx="55">
                    <c:v>2.3880256719793495E-2</c:v>
                  </c:pt>
                  <c:pt idx="56">
                    <c:v>2.7924267394491074E-2</c:v>
                  </c:pt>
                  <c:pt idx="57">
                    <c:v>2.9543564933807366E-2</c:v>
                  </c:pt>
                  <c:pt idx="58">
                    <c:v>2.9139049192949292E-2</c:v>
                  </c:pt>
                  <c:pt idx="59">
                    <c:v>2.6606858583447301E-2</c:v>
                  </c:pt>
                  <c:pt idx="60">
                    <c:v>3.4625649691998321E-2</c:v>
                  </c:pt>
                  <c:pt idx="61">
                    <c:v>3.9807982735000462E-2</c:v>
                  </c:pt>
                  <c:pt idx="62">
                    <c:v>4.0459619242241666E-2</c:v>
                  </c:pt>
                  <c:pt idx="63">
                    <c:v>4.1514061702312047E-2</c:v>
                  </c:pt>
                  <c:pt idx="64">
                    <c:v>3.8343899426517516E-2</c:v>
                  </c:pt>
                  <c:pt idx="65">
                    <c:v>4.0532447212091406E-2</c:v>
                  </c:pt>
                  <c:pt idx="66">
                    <c:v>4.5894551624628604E-2</c:v>
                  </c:pt>
                  <c:pt idx="67">
                    <c:v>4.6740559641074472E-2</c:v>
                  </c:pt>
                  <c:pt idx="68">
                    <c:v>4.3787402687754766E-2</c:v>
                  </c:pt>
                  <c:pt idx="69">
                    <c:v>4.1459796816294504E-2</c:v>
                  </c:pt>
                  <c:pt idx="70">
                    <c:v>4.1960406759562696E-2</c:v>
                  </c:pt>
                  <c:pt idx="71">
                    <c:v>4.0343191486413472E-2</c:v>
                  </c:pt>
                  <c:pt idx="72">
                    <c:v>3.9535226053470325E-2</c:v>
                  </c:pt>
                  <c:pt idx="73">
                    <c:v>3.8356943297299217E-2</c:v>
                  </c:pt>
                  <c:pt idx="74">
                    <c:v>3.7043365380225395E-2</c:v>
                  </c:pt>
                  <c:pt idx="75">
                    <c:v>3.4716156488831987E-2</c:v>
                  </c:pt>
                  <c:pt idx="76">
                    <c:v>3.3252598008410052E-2</c:v>
                  </c:pt>
                  <c:pt idx="77">
                    <c:v>3.3063242624276699E-2</c:v>
                  </c:pt>
                  <c:pt idx="78">
                    <c:v>3.8590742953263701E-2</c:v>
                  </c:pt>
                  <c:pt idx="79">
                    <c:v>4.1717017465082891E-2</c:v>
                  </c:pt>
                  <c:pt idx="80">
                    <c:v>3.8678382227154133E-2</c:v>
                  </c:pt>
                  <c:pt idx="81">
                    <c:v>3.5939301275238325E-2</c:v>
                  </c:pt>
                  <c:pt idx="82">
                    <c:v>3.2913902353033299E-2</c:v>
                  </c:pt>
                  <c:pt idx="83">
                    <c:v>4.3194579127036878E-2</c:v>
                  </c:pt>
                  <c:pt idx="84">
                    <c:v>4.6731098258004811E-2</c:v>
                  </c:pt>
                  <c:pt idx="85">
                    <c:v>5.0902828254994564E-2</c:v>
                  </c:pt>
                  <c:pt idx="86">
                    <c:v>4.9315059905161676E-2</c:v>
                  </c:pt>
                  <c:pt idx="87">
                    <c:v>4.3150478416700805E-2</c:v>
                  </c:pt>
                  <c:pt idx="88">
                    <c:v>4.4794632164029471E-2</c:v>
                  </c:pt>
                  <c:pt idx="89">
                    <c:v>5.4578256437147706E-2</c:v>
                  </c:pt>
                  <c:pt idx="90">
                    <c:v>5.8564537036812171E-2</c:v>
                  </c:pt>
                  <c:pt idx="91">
                    <c:v>5.6641916788763562E-2</c:v>
                  </c:pt>
                  <c:pt idx="92">
                    <c:v>5.4639464484004474E-2</c:v>
                  </c:pt>
                  <c:pt idx="93">
                    <c:v>4.9289413351140232E-2</c:v>
                  </c:pt>
                  <c:pt idx="94">
                    <c:v>5.2395155347607747E-2</c:v>
                  </c:pt>
                  <c:pt idx="95">
                    <c:v>5.845588708841367E-2</c:v>
                  </c:pt>
                  <c:pt idx="96">
                    <c:v>6.0767251072878885E-2</c:v>
                  </c:pt>
                  <c:pt idx="97">
                    <c:v>5.5246029691029465E-2</c:v>
                  </c:pt>
                  <c:pt idx="98">
                    <c:v>4.5426776416379905E-2</c:v>
                  </c:pt>
                  <c:pt idx="99">
                    <c:v>3.8425552748467783E-2</c:v>
                  </c:pt>
                  <c:pt idx="100">
                    <c:v>3.4689392334735308E-2</c:v>
                  </c:pt>
                  <c:pt idx="101">
                    <c:v>3.869183672461711E-2</c:v>
                  </c:pt>
                  <c:pt idx="102">
                    <c:v>3.8285704537985986E-2</c:v>
                  </c:pt>
                  <c:pt idx="103">
                    <c:v>3.582720209208471E-2</c:v>
                  </c:pt>
                  <c:pt idx="104">
                    <c:v>3.0976337328200505E-2</c:v>
                  </c:pt>
                  <c:pt idx="105">
                    <c:v>2.9380420393845048E-2</c:v>
                  </c:pt>
                  <c:pt idx="106">
                    <c:v>3.5248712711310699E-2</c:v>
                  </c:pt>
                  <c:pt idx="107">
                    <c:v>4.0697470705218709E-2</c:v>
                  </c:pt>
                  <c:pt idx="108">
                    <c:v>4.7150122095339808E-2</c:v>
                  </c:pt>
                  <c:pt idx="109">
                    <c:v>4.3764921943830942E-2</c:v>
                  </c:pt>
                  <c:pt idx="110">
                    <c:v>4.3268995072604691E-2</c:v>
                  </c:pt>
                  <c:pt idx="111">
                    <c:v>3.9264510200303276E-2</c:v>
                  </c:pt>
                  <c:pt idx="112">
                    <c:v>4.2680788169146298E-2</c:v>
                  </c:pt>
                  <c:pt idx="113">
                    <c:v>4.2992100796523436E-2</c:v>
                  </c:pt>
                  <c:pt idx="114">
                    <c:v>4.3712698033674634E-2</c:v>
                  </c:pt>
                  <c:pt idx="115">
                    <c:v>4.0681033807668271E-2</c:v>
                  </c:pt>
                  <c:pt idx="116">
                    <c:v>2.9421057182128799E-2</c:v>
                  </c:pt>
                  <c:pt idx="117">
                    <c:v>2.9620186984657473E-2</c:v>
                  </c:pt>
                  <c:pt idx="118">
                    <c:v>2.740284319075053E-2</c:v>
                  </c:pt>
                  <c:pt idx="119">
                    <c:v>3.3302077208125315E-2</c:v>
                  </c:pt>
                  <c:pt idx="120">
                    <c:v>3.6438181568652091E-2</c:v>
                  </c:pt>
                  <c:pt idx="121">
                    <c:v>3.7694635576303717E-2</c:v>
                  </c:pt>
                  <c:pt idx="122">
                    <c:v>3.4407018835134535E-2</c:v>
                  </c:pt>
                  <c:pt idx="123">
                    <c:v>3.7690509866336742E-2</c:v>
                  </c:pt>
                  <c:pt idx="124">
                    <c:v>4.444852200503626E-2</c:v>
                  </c:pt>
                  <c:pt idx="125">
                    <c:v>4.4432274187163369E-2</c:v>
                  </c:pt>
                  <c:pt idx="126">
                    <c:v>4.2729036819088018E-2</c:v>
                  </c:pt>
                  <c:pt idx="127">
                    <c:v>3.5874382331279271E-2</c:v>
                  </c:pt>
                  <c:pt idx="128">
                    <c:v>3.0728514554800784E-2</c:v>
                  </c:pt>
                  <c:pt idx="129">
                    <c:v>2.9643457027322406E-2</c:v>
                  </c:pt>
                  <c:pt idx="130">
                    <c:v>3.8387483489938923E-2</c:v>
                  </c:pt>
                  <c:pt idx="131">
                    <c:v>4.1404825255879123E-2</c:v>
                  </c:pt>
                  <c:pt idx="132">
                    <c:v>3.4958810559299058E-2</c:v>
                  </c:pt>
                  <c:pt idx="133">
                    <c:v>2.8646770928656119E-2</c:v>
                  </c:pt>
                  <c:pt idx="134">
                    <c:v>2.9740369416972539E-2</c:v>
                  </c:pt>
                  <c:pt idx="135">
                    <c:v>3.736385414156107E-2</c:v>
                  </c:pt>
                  <c:pt idx="136">
                    <c:v>4.1585737568949635E-2</c:v>
                  </c:pt>
                  <c:pt idx="137">
                    <c:v>3.9237933090264188E-2</c:v>
                  </c:pt>
                  <c:pt idx="138">
                    <c:v>2.9848694866513134E-2</c:v>
                  </c:pt>
                  <c:pt idx="139">
                    <c:v>2.2421262247007859E-2</c:v>
                  </c:pt>
                  <c:pt idx="140">
                    <c:v>2.4092310291481671E-2</c:v>
                  </c:pt>
                  <c:pt idx="141">
                    <c:v>3.0870852325573957E-2</c:v>
                  </c:pt>
                  <c:pt idx="142">
                    <c:v>3.6299010493934081E-2</c:v>
                  </c:pt>
                  <c:pt idx="143">
                    <c:v>3.3306341713196824E-2</c:v>
                  </c:pt>
                  <c:pt idx="144">
                    <c:v>2.9381000163609023E-2</c:v>
                  </c:pt>
                  <c:pt idx="145">
                    <c:v>2.2398678694651467E-2</c:v>
                  </c:pt>
                  <c:pt idx="146">
                    <c:v>2.2128655791070487E-2</c:v>
                  </c:pt>
                  <c:pt idx="147">
                    <c:v>2.797325480476422E-2</c:v>
                  </c:pt>
                  <c:pt idx="148">
                    <c:v>3.3489875809042169E-2</c:v>
                  </c:pt>
                  <c:pt idx="149">
                    <c:v>3.6484792144552185E-2</c:v>
                  </c:pt>
                  <c:pt idx="150">
                    <c:v>3.0067785297095629E-2</c:v>
                  </c:pt>
                  <c:pt idx="151">
                    <c:v>3.0033139832065486E-2</c:v>
                  </c:pt>
                  <c:pt idx="152">
                    <c:v>2.528271101523059E-2</c:v>
                  </c:pt>
                  <c:pt idx="153">
                    <c:v>2.8897672237431782E-2</c:v>
                  </c:pt>
                  <c:pt idx="154">
                    <c:v>3.3419189498355595E-2</c:v>
                  </c:pt>
                  <c:pt idx="155">
                    <c:v>3.2688332015388649E-2</c:v>
                  </c:pt>
                  <c:pt idx="156">
                    <c:v>2.7421781059312506E-2</c:v>
                  </c:pt>
                  <c:pt idx="157">
                    <c:v>2.670596650802471E-2</c:v>
                  </c:pt>
                  <c:pt idx="158">
                    <c:v>2.9649760437729565E-2</c:v>
                  </c:pt>
                  <c:pt idx="159">
                    <c:v>3.7134660089271944E-2</c:v>
                  </c:pt>
                  <c:pt idx="160">
                    <c:v>3.805971455436067E-2</c:v>
                  </c:pt>
                  <c:pt idx="161">
                    <c:v>3.6371200945703647E-2</c:v>
                  </c:pt>
                  <c:pt idx="162">
                    <c:v>3.1334310969886731E-2</c:v>
                  </c:pt>
                  <c:pt idx="163">
                    <c:v>2.3013978164737936E-2</c:v>
                  </c:pt>
                  <c:pt idx="164">
                    <c:v>2.4628341153882034E-2</c:v>
                  </c:pt>
                  <c:pt idx="165">
                    <c:v>2.4997746191198378E-2</c:v>
                  </c:pt>
                  <c:pt idx="166">
                    <c:v>2.3051721721762793E-2</c:v>
                  </c:pt>
                  <c:pt idx="167">
                    <c:v>1.3683260430314601E-2</c:v>
                  </c:pt>
                  <c:pt idx="168">
                    <c:v>1.072228067142739E-2</c:v>
                  </c:pt>
                  <c:pt idx="169">
                    <c:v>1.2399619016579455E-2</c:v>
                  </c:pt>
                  <c:pt idx="170">
                    <c:v>1.543078321329003E-2</c:v>
                  </c:pt>
                  <c:pt idx="171">
                    <c:v>2.3831793446919158E-2</c:v>
                  </c:pt>
                  <c:pt idx="172">
                    <c:v>2.6663475333605153E-2</c:v>
                  </c:pt>
                  <c:pt idx="173">
                    <c:v>2.4367814542583063E-2</c:v>
                  </c:pt>
                  <c:pt idx="174">
                    <c:v>2.9270293574192516E-2</c:v>
                  </c:pt>
                  <c:pt idx="175">
                    <c:v>2.2925834105257625E-2</c:v>
                  </c:pt>
                  <c:pt idx="176">
                    <c:v>2.2808048258289988E-2</c:v>
                  </c:pt>
                  <c:pt idx="177">
                    <c:v>1.7790702944955453E-2</c:v>
                  </c:pt>
                  <c:pt idx="178">
                    <c:v>1.2008072434864554E-2</c:v>
                  </c:pt>
                  <c:pt idx="179">
                    <c:v>2.1255907008659258E-2</c:v>
                  </c:pt>
                  <c:pt idx="180">
                    <c:v>2.7964330049838358E-2</c:v>
                  </c:pt>
                  <c:pt idx="181">
                    <c:v>3.2484363524743036E-2</c:v>
                  </c:pt>
                  <c:pt idx="182">
                    <c:v>3.2760244228371871E-2</c:v>
                  </c:pt>
                  <c:pt idx="183">
                    <c:v>3.1189710845105759E-2</c:v>
                  </c:pt>
                  <c:pt idx="184">
                    <c:v>3.2571060774408682E-2</c:v>
                  </c:pt>
                  <c:pt idx="185">
                    <c:v>3.5952320365961854E-2</c:v>
                  </c:pt>
                  <c:pt idx="186">
                    <c:v>3.9755521351994484E-2</c:v>
                  </c:pt>
                  <c:pt idx="187">
                    <c:v>3.9514425025324922E-2</c:v>
                  </c:pt>
                  <c:pt idx="188">
                    <c:v>3.6247771846437078E-2</c:v>
                  </c:pt>
                  <c:pt idx="189">
                    <c:v>3.3572759040679481E-2</c:v>
                  </c:pt>
                  <c:pt idx="190">
                    <c:v>3.7651466292115535E-2</c:v>
                  </c:pt>
                  <c:pt idx="191">
                    <c:v>4.3197456060082198E-2</c:v>
                  </c:pt>
                  <c:pt idx="192">
                    <c:v>4.2182604425379112E-2</c:v>
                  </c:pt>
                  <c:pt idx="193">
                    <c:v>4.0269257159473063E-2</c:v>
                  </c:pt>
                  <c:pt idx="194">
                    <c:v>3.719222523319915E-2</c:v>
                  </c:pt>
                  <c:pt idx="195">
                    <c:v>3.4014087178922514E-2</c:v>
                  </c:pt>
                  <c:pt idx="196">
                    <c:v>3.7709803230493805E-2</c:v>
                  </c:pt>
                  <c:pt idx="197">
                    <c:v>4.0090002557084718E-2</c:v>
                  </c:pt>
                  <c:pt idx="198">
                    <c:v>3.3554258656561732E-2</c:v>
                  </c:pt>
                  <c:pt idx="199">
                    <c:v>2.7432522745716705E-2</c:v>
                  </c:pt>
                  <c:pt idx="200">
                    <c:v>2.6112781186405101E-2</c:v>
                  </c:pt>
                  <c:pt idx="201">
                    <c:v>2.4351906868078716E-2</c:v>
                  </c:pt>
                  <c:pt idx="202">
                    <c:v>3.0812331005071955E-2</c:v>
                  </c:pt>
                  <c:pt idx="203">
                    <c:v>2.8646110179529928E-2</c:v>
                  </c:pt>
                  <c:pt idx="204">
                    <c:v>2.4218468088186007E-2</c:v>
                  </c:pt>
                  <c:pt idx="205">
                    <c:v>2.1150424489480419E-2</c:v>
                  </c:pt>
                  <c:pt idx="206">
                    <c:v>2.2035937894039858E-2</c:v>
                  </c:pt>
                  <c:pt idx="207">
                    <c:v>2.3808286847201484E-2</c:v>
                  </c:pt>
                  <c:pt idx="208">
                    <c:v>2.3550466464442116E-2</c:v>
                  </c:pt>
                  <c:pt idx="209">
                    <c:v>2.6135208670040228E-2</c:v>
                  </c:pt>
                  <c:pt idx="210">
                    <c:v>1.5714240788989618E-2</c:v>
                  </c:pt>
                  <c:pt idx="211">
                    <c:v>1.4615483990456582E-2</c:v>
                  </c:pt>
                  <c:pt idx="212">
                    <c:v>1.1710146214180393E-2</c:v>
                  </c:pt>
                  <c:pt idx="213">
                    <c:v>1.1583309934808578E-2</c:v>
                  </c:pt>
                  <c:pt idx="214">
                    <c:v>1.4049383661386158E-2</c:v>
                  </c:pt>
                  <c:pt idx="215">
                    <c:v>4.0131874211580681E-3</c:v>
                  </c:pt>
                  <c:pt idx="216">
                    <c:v>9.7656276917391354E-3</c:v>
                  </c:pt>
                  <c:pt idx="217">
                    <c:v>1.6630331203683027E-2</c:v>
                  </c:pt>
                  <c:pt idx="218">
                    <c:v>1.7325572039537867E-2</c:v>
                  </c:pt>
                  <c:pt idx="219">
                    <c:v>1.9303601594405188E-2</c:v>
                  </c:pt>
                  <c:pt idx="220">
                    <c:v>2.2934640052174562E-2</c:v>
                  </c:pt>
                  <c:pt idx="221">
                    <c:v>2.4217779723164148E-2</c:v>
                  </c:pt>
                  <c:pt idx="222">
                    <c:v>2.679599977879437E-2</c:v>
                  </c:pt>
                  <c:pt idx="223">
                    <c:v>3.9665743980113348E-2</c:v>
                  </c:pt>
                  <c:pt idx="224">
                    <c:v>3.9921816123372207E-2</c:v>
                  </c:pt>
                  <c:pt idx="225">
                    <c:v>4.8126580803850294E-2</c:v>
                  </c:pt>
                  <c:pt idx="226">
                    <c:v>5.0581284258652034E-2</c:v>
                  </c:pt>
                  <c:pt idx="227">
                    <c:v>5.5384992070685743E-2</c:v>
                  </c:pt>
                  <c:pt idx="228">
                    <c:v>5.0719609940563397E-2</c:v>
                  </c:pt>
                  <c:pt idx="229">
                    <c:v>4.7781027157609832E-2</c:v>
                  </c:pt>
                  <c:pt idx="230">
                    <c:v>5.0223623333542855E-2</c:v>
                  </c:pt>
                  <c:pt idx="231">
                    <c:v>4.0737048963329893E-2</c:v>
                  </c:pt>
                  <c:pt idx="232">
                    <c:v>3.2978830978175888E-2</c:v>
                  </c:pt>
                  <c:pt idx="233">
                    <c:v>2.4280503948624757E-2</c:v>
                  </c:pt>
                  <c:pt idx="234">
                    <c:v>2.5248175295499664E-2</c:v>
                  </c:pt>
                  <c:pt idx="235">
                    <c:v>2.5997947661192494E-2</c:v>
                  </c:pt>
                  <c:pt idx="236">
                    <c:v>2.8660001698411538E-2</c:v>
                  </c:pt>
                  <c:pt idx="237">
                    <c:v>2.7401705824127313E-2</c:v>
                  </c:pt>
                  <c:pt idx="238">
                    <c:v>2.629128469444791E-2</c:v>
                  </c:pt>
                  <c:pt idx="239">
                    <c:v>3.1065141224213444E-2</c:v>
                  </c:pt>
                  <c:pt idx="240">
                    <c:v>3.3887570448453169E-2</c:v>
                  </c:pt>
                  <c:pt idx="241">
                    <c:v>3.9355977907713537E-2</c:v>
                  </c:pt>
                  <c:pt idx="242">
                    <c:v>3.890121794667678E-2</c:v>
                  </c:pt>
                  <c:pt idx="243">
                    <c:v>3.9564288982257861E-2</c:v>
                  </c:pt>
                  <c:pt idx="244">
                    <c:v>4.0956385344190979E-2</c:v>
                  </c:pt>
                  <c:pt idx="245">
                    <c:v>4.3797855861809065E-2</c:v>
                  </c:pt>
                  <c:pt idx="246">
                    <c:v>4.5538900918520427E-2</c:v>
                  </c:pt>
                  <c:pt idx="247">
                    <c:v>5.1286609232535779E-2</c:v>
                  </c:pt>
                  <c:pt idx="248">
                    <c:v>4.6391890475526575E-2</c:v>
                  </c:pt>
                  <c:pt idx="249">
                    <c:v>4.6165108444019179E-2</c:v>
                  </c:pt>
                  <c:pt idx="250">
                    <c:v>3.3708685628689387E-2</c:v>
                  </c:pt>
                  <c:pt idx="251">
                    <c:v>3.2905905562668175E-2</c:v>
                  </c:pt>
                  <c:pt idx="252">
                    <c:v>3.0867316497607291E-2</c:v>
                  </c:pt>
                  <c:pt idx="253">
                    <c:v>2.9895591325211818E-2</c:v>
                  </c:pt>
                  <c:pt idx="254">
                    <c:v>2.7417293676808435E-2</c:v>
                  </c:pt>
                  <c:pt idx="255">
                    <c:v>2.59920579244463E-2</c:v>
                  </c:pt>
                  <c:pt idx="256">
                    <c:v>2.5847151034384033E-2</c:v>
                  </c:pt>
                  <c:pt idx="257">
                    <c:v>2.9340406754054863E-2</c:v>
                  </c:pt>
                  <c:pt idx="258">
                    <c:v>3.0347217279185899E-2</c:v>
                  </c:pt>
                  <c:pt idx="259">
                    <c:v>2.792584926741223E-2</c:v>
                  </c:pt>
                  <c:pt idx="260">
                    <c:v>2.2436995532732994E-2</c:v>
                  </c:pt>
                  <c:pt idx="261">
                    <c:v>1.9410985061677745E-2</c:v>
                  </c:pt>
                  <c:pt idx="262">
                    <c:v>2.521685109195039E-2</c:v>
                  </c:pt>
                  <c:pt idx="263">
                    <c:v>2.9320284997158112E-2</c:v>
                  </c:pt>
                  <c:pt idx="264">
                    <c:v>3.295780717598893E-2</c:v>
                  </c:pt>
                  <c:pt idx="265">
                    <c:v>2.5732290415522149E-2</c:v>
                  </c:pt>
                  <c:pt idx="266">
                    <c:v>2.8842780911795575E-2</c:v>
                  </c:pt>
                  <c:pt idx="267">
                    <c:v>2.6406662306867043E-2</c:v>
                  </c:pt>
                  <c:pt idx="268">
                    <c:v>3.0146517846822912E-2</c:v>
                  </c:pt>
                  <c:pt idx="269">
                    <c:v>3.2659012364439945E-2</c:v>
                  </c:pt>
                  <c:pt idx="270">
                    <c:v>3.2887048183351891E-2</c:v>
                  </c:pt>
                  <c:pt idx="271">
                    <c:v>2.5874937969869082E-2</c:v>
                  </c:pt>
                  <c:pt idx="272">
                    <c:v>1.8371786343098974E-2</c:v>
                  </c:pt>
                  <c:pt idx="273">
                    <c:v>2.060451030724866E-2</c:v>
                  </c:pt>
                  <c:pt idx="274">
                    <c:v>2.5475996361971343E-2</c:v>
                  </c:pt>
                  <c:pt idx="275">
                    <c:v>2.7652630123747659E-2</c:v>
                  </c:pt>
                  <c:pt idx="276">
                    <c:v>2.4813200115979782E-2</c:v>
                  </c:pt>
                  <c:pt idx="277">
                    <c:v>1.707285357714429E-2</c:v>
                  </c:pt>
                  <c:pt idx="278">
                    <c:v>1.6144261155567018E-2</c:v>
                  </c:pt>
                  <c:pt idx="279">
                    <c:v>1.9232422180279946E-2</c:v>
                  </c:pt>
                  <c:pt idx="280">
                    <c:v>1.7841816669513368E-2</c:v>
                  </c:pt>
                  <c:pt idx="281">
                    <c:v>2.4797645509932739E-2</c:v>
                  </c:pt>
                  <c:pt idx="282">
                    <c:v>3.3659036263403261E-2</c:v>
                  </c:pt>
                  <c:pt idx="283">
                    <c:v>3.3018100143424788E-2</c:v>
                  </c:pt>
                  <c:pt idx="284">
                    <c:v>3.4315215717642726E-2</c:v>
                  </c:pt>
                  <c:pt idx="285">
                    <c:v>3.0590775299409328E-2</c:v>
                  </c:pt>
                  <c:pt idx="286">
                    <c:v>3.3051345458615634E-2</c:v>
                  </c:pt>
                  <c:pt idx="287">
                    <c:v>3.4347987059543977E-2</c:v>
                  </c:pt>
                  <c:pt idx="288">
                    <c:v>3.888640223929786E-2</c:v>
                  </c:pt>
                  <c:pt idx="289">
                    <c:v>3.4578984393905991E-2</c:v>
                  </c:pt>
                  <c:pt idx="290">
                    <c:v>3.2065238151999707E-2</c:v>
                  </c:pt>
                  <c:pt idx="291">
                    <c:v>3.0924801689344868E-2</c:v>
                  </c:pt>
                  <c:pt idx="292">
                    <c:v>2.9108730879136176E-2</c:v>
                  </c:pt>
                  <c:pt idx="293">
                    <c:v>2.7319674221084916E-2</c:v>
                  </c:pt>
                  <c:pt idx="294">
                    <c:v>2.5191614830317923E-2</c:v>
                  </c:pt>
                  <c:pt idx="295">
                    <c:v>2.1667742848581206E-2</c:v>
                  </c:pt>
                  <c:pt idx="296">
                    <c:v>1.7396753952451337E-2</c:v>
                  </c:pt>
                  <c:pt idx="297">
                    <c:v>2.1576168582208535E-2</c:v>
                  </c:pt>
                  <c:pt idx="298">
                    <c:v>2.4664725941650856E-2</c:v>
                  </c:pt>
                  <c:pt idx="299">
                    <c:v>2.4715791273071667E-2</c:v>
                  </c:pt>
                  <c:pt idx="300">
                    <c:v>2.2945630382029077E-2</c:v>
                  </c:pt>
                  <c:pt idx="301">
                    <c:v>2.363653899041224E-2</c:v>
                  </c:pt>
                  <c:pt idx="302">
                    <c:v>2.1020521497672081E-2</c:v>
                  </c:pt>
                  <c:pt idx="303">
                    <c:v>2.3055777890631016E-2</c:v>
                  </c:pt>
                  <c:pt idx="304">
                    <c:v>2.6599044549746844E-2</c:v>
                  </c:pt>
                  <c:pt idx="305">
                    <c:v>2.8231367212824078E-2</c:v>
                  </c:pt>
                  <c:pt idx="306">
                    <c:v>2.567577187440331E-2</c:v>
                  </c:pt>
                  <c:pt idx="307">
                    <c:v>2.2202833699755422E-2</c:v>
                  </c:pt>
                  <c:pt idx="308">
                    <c:v>1.6581427206893158E-2</c:v>
                  </c:pt>
                  <c:pt idx="309">
                    <c:v>1.526307182828261E-2</c:v>
                  </c:pt>
                  <c:pt idx="310">
                    <c:v>1.7035205681455407E-2</c:v>
                  </c:pt>
                  <c:pt idx="311">
                    <c:v>1.9363942893975049E-2</c:v>
                  </c:pt>
                  <c:pt idx="312">
                    <c:v>1.6671979355191664E-2</c:v>
                  </c:pt>
                  <c:pt idx="313">
                    <c:v>1.7808684495458769E-2</c:v>
                  </c:pt>
                  <c:pt idx="314">
                    <c:v>2.0338156437993894E-2</c:v>
                  </c:pt>
                  <c:pt idx="315">
                    <c:v>1.9474167170841137E-2</c:v>
                  </c:pt>
                  <c:pt idx="316">
                    <c:v>2.4946649685712755E-2</c:v>
                  </c:pt>
                  <c:pt idx="317">
                    <c:v>3.0336432994965769E-2</c:v>
                  </c:pt>
                  <c:pt idx="318">
                    <c:v>3.1932382217891145E-2</c:v>
                  </c:pt>
                  <c:pt idx="319">
                    <c:v>3.6936502533544614E-2</c:v>
                  </c:pt>
                  <c:pt idx="320">
                    <c:v>3.556964322099658E-2</c:v>
                  </c:pt>
                  <c:pt idx="321">
                    <c:v>3.0935341105209214E-2</c:v>
                  </c:pt>
                  <c:pt idx="322">
                    <c:v>2.6956855406984784E-2</c:v>
                  </c:pt>
                  <c:pt idx="323">
                    <c:v>2.9508609378166108E-2</c:v>
                  </c:pt>
                  <c:pt idx="324">
                    <c:v>2.9872497303529776E-2</c:v>
                  </c:pt>
                  <c:pt idx="325">
                    <c:v>2.8115854693278413E-2</c:v>
                  </c:pt>
                  <c:pt idx="326">
                    <c:v>2.2332471661471884E-2</c:v>
                  </c:pt>
                  <c:pt idx="327">
                    <c:v>1.3114610759563277E-2</c:v>
                  </c:pt>
                  <c:pt idx="328">
                    <c:v>1.0696117655270204E-2</c:v>
                  </c:pt>
                  <c:pt idx="329">
                    <c:v>7.794194246377493E-3</c:v>
                  </c:pt>
                  <c:pt idx="330">
                    <c:v>4.3565524577434348E-3</c:v>
                  </c:pt>
                  <c:pt idx="331">
                    <c:v>3.5299661196078291E-3</c:v>
                  </c:pt>
                  <c:pt idx="332">
                    <c:v>1.3761140511962608E-2</c:v>
                  </c:pt>
                  <c:pt idx="333">
                    <c:v>2.7232367655112121E-2</c:v>
                  </c:pt>
                  <c:pt idx="334">
                    <c:v>3.8816240889571786E-2</c:v>
                  </c:pt>
                  <c:pt idx="335">
                    <c:v>4.6425814307010621E-2</c:v>
                  </c:pt>
                  <c:pt idx="336">
                    <c:v>6.2429786046601168E-2</c:v>
                  </c:pt>
                  <c:pt idx="337">
                    <c:v>8.3248745115113446E-2</c:v>
                  </c:pt>
                  <c:pt idx="338">
                    <c:v>0.10322443875097413</c:v>
                  </c:pt>
                  <c:pt idx="339">
                    <c:v>0.11716229872135481</c:v>
                  </c:pt>
                  <c:pt idx="340">
                    <c:v>0.12960972978686602</c:v>
                  </c:pt>
                  <c:pt idx="341">
                    <c:v>0.1343934325349494</c:v>
                  </c:pt>
                  <c:pt idx="342">
                    <c:v>0.13772021679881216</c:v>
                  </c:pt>
                  <c:pt idx="343">
                    <c:v>0.13991534468670602</c:v>
                  </c:pt>
                  <c:pt idx="344">
                    <c:v>0.13876837460602007</c:v>
                  </c:pt>
                  <c:pt idx="345">
                    <c:v>0.13251390433945642</c:v>
                  </c:pt>
                  <c:pt idx="346">
                    <c:v>0.12747742453366798</c:v>
                  </c:pt>
                  <c:pt idx="347">
                    <c:v>0.12266533509787932</c:v>
                  </c:pt>
                  <c:pt idx="348">
                    <c:v>0.11432174301090962</c:v>
                  </c:pt>
                  <c:pt idx="349">
                    <c:v>0.11257717134023293</c:v>
                  </c:pt>
                  <c:pt idx="350">
                    <c:v>0.10583879774179715</c:v>
                  </c:pt>
                  <c:pt idx="351">
                    <c:v>0.10294127429205369</c:v>
                  </c:pt>
                  <c:pt idx="352">
                    <c:v>9.3982234306919585E-2</c:v>
                  </c:pt>
                  <c:pt idx="353">
                    <c:v>8.8467784801854119E-2</c:v>
                  </c:pt>
                  <c:pt idx="354">
                    <c:v>8.348472637585018E-2</c:v>
                  </c:pt>
                  <c:pt idx="355">
                    <c:v>8.122169609480405E-2</c:v>
                  </c:pt>
                  <c:pt idx="356">
                    <c:v>8.0035720233362001E-2</c:v>
                  </c:pt>
                  <c:pt idx="357">
                    <c:v>7.7923802269744172E-2</c:v>
                  </c:pt>
                  <c:pt idx="358">
                    <c:v>7.1981453897650649E-2</c:v>
                  </c:pt>
                  <c:pt idx="359">
                    <c:v>6.8159288416000607E-2</c:v>
                  </c:pt>
                  <c:pt idx="360">
                    <c:v>7.1440943699073708E-2</c:v>
                  </c:pt>
                  <c:pt idx="361">
                    <c:v>6.9125526130179027E-2</c:v>
                  </c:pt>
                  <c:pt idx="362">
                    <c:v>7.4846488283796378E-2</c:v>
                  </c:pt>
                  <c:pt idx="363">
                    <c:v>7.1724806968547036E-2</c:v>
                  </c:pt>
                  <c:pt idx="364">
                    <c:v>6.2151622845130913E-2</c:v>
                  </c:pt>
                  <c:pt idx="365">
                    <c:v>5.1369225921291513E-2</c:v>
                  </c:pt>
                  <c:pt idx="366">
                    <c:v>5.3266510370880323E-2</c:v>
                  </c:pt>
                  <c:pt idx="367">
                    <c:v>5.3653279716398383E-2</c:v>
                  </c:pt>
                  <c:pt idx="368">
                    <c:v>5.3671675750017994E-2</c:v>
                  </c:pt>
                  <c:pt idx="369">
                    <c:v>5.4968014867822365E-2</c:v>
                  </c:pt>
                  <c:pt idx="370">
                    <c:v>3.5210158963254287E-2</c:v>
                  </c:pt>
                  <c:pt idx="371">
                    <c:v>3.245087133939438E-2</c:v>
                  </c:pt>
                  <c:pt idx="372">
                    <c:v>3.7574983954543839E-2</c:v>
                  </c:pt>
                  <c:pt idx="373">
                    <c:v>4.5565917736420616E-2</c:v>
                  </c:pt>
                  <c:pt idx="374">
                    <c:v>4.3413479445577774E-2</c:v>
                  </c:pt>
                  <c:pt idx="375">
                    <c:v>4.1414504260748233E-2</c:v>
                  </c:pt>
                  <c:pt idx="376">
                    <c:v>2.9299454747431557E-2</c:v>
                  </c:pt>
                  <c:pt idx="377">
                    <c:v>2.462056170389507E-2</c:v>
                  </c:pt>
                  <c:pt idx="378">
                    <c:v>2.5534245495069031E-2</c:v>
                  </c:pt>
                  <c:pt idx="379">
                    <c:v>2.8627545169988507E-2</c:v>
                  </c:pt>
                  <c:pt idx="380">
                    <c:v>2.9741345019704921E-2</c:v>
                  </c:pt>
                  <c:pt idx="381">
                    <c:v>2.3227545149290926E-2</c:v>
                  </c:pt>
                  <c:pt idx="382">
                    <c:v>1.2039946890319845E-2</c:v>
                  </c:pt>
                  <c:pt idx="383">
                    <c:v>1.1912454668399618E-2</c:v>
                  </c:pt>
                  <c:pt idx="384">
                    <c:v>2.1584039841836589E-2</c:v>
                  </c:pt>
                  <c:pt idx="385">
                    <c:v>2.5874949186318753E-2</c:v>
                  </c:pt>
                  <c:pt idx="386">
                    <c:v>2.3905965781458371E-2</c:v>
                  </c:pt>
                  <c:pt idx="387">
                    <c:v>1.2470194454444385E-2</c:v>
                  </c:pt>
                  <c:pt idx="388">
                    <c:v>5.1439327360434262E-3</c:v>
                  </c:pt>
                  <c:pt idx="389">
                    <c:v>4.6061708328414596E-3</c:v>
                  </c:pt>
                  <c:pt idx="390">
                    <c:v>3.6362063725684489E-4</c:v>
                  </c:pt>
                  <c:pt idx="391">
                    <c:v>7.1003348867304016E-3</c:v>
                  </c:pt>
                  <c:pt idx="392">
                    <c:v>1.048172631607266E-2</c:v>
                  </c:pt>
                  <c:pt idx="393">
                    <c:v>1.909989464432987E-2</c:v>
                  </c:pt>
                  <c:pt idx="394">
                    <c:v>1.368538718582827E-2</c:v>
                  </c:pt>
                  <c:pt idx="395">
                    <c:v>5.1558638652901591E-3</c:v>
                  </c:pt>
                  <c:pt idx="396">
                    <c:v>9.1859761997362833E-3</c:v>
                  </c:pt>
                  <c:pt idx="397">
                    <c:v>1.9867799870215721E-2</c:v>
                  </c:pt>
                  <c:pt idx="398">
                    <c:v>2.0464607106579887E-2</c:v>
                  </c:pt>
                  <c:pt idx="399">
                    <c:v>6.971501537194732E-3</c:v>
                  </c:pt>
                  <c:pt idx="400">
                    <c:v>3.4392877258858112E-3</c:v>
                  </c:pt>
                  <c:pt idx="401">
                    <c:v>4.5016446777716894E-3</c:v>
                  </c:pt>
                  <c:pt idx="402">
                    <c:v>2.8740686055171842E-3</c:v>
                  </c:pt>
                  <c:pt idx="403">
                    <c:v>1.211620082990047E-2</c:v>
                  </c:pt>
                  <c:pt idx="404">
                    <c:v>1.5242670380283199E-2</c:v>
                  </c:pt>
                  <c:pt idx="405">
                    <c:v>3.3463004849252589E-2</c:v>
                  </c:pt>
                  <c:pt idx="406">
                    <c:v>3.9695691127961522E-2</c:v>
                  </c:pt>
                  <c:pt idx="407">
                    <c:v>4.1599111127792229E-2</c:v>
                  </c:pt>
                  <c:pt idx="408">
                    <c:v>3.0569803301705233E-2</c:v>
                  </c:pt>
                  <c:pt idx="409">
                    <c:v>2.3365285031510023E-2</c:v>
                  </c:pt>
                  <c:pt idx="410">
                    <c:v>1.7988464883128941E-2</c:v>
                  </c:pt>
                  <c:pt idx="411">
                    <c:v>2.3786564967086823E-2</c:v>
                  </c:pt>
                  <c:pt idx="412">
                    <c:v>2.8728260776001536E-2</c:v>
                  </c:pt>
                  <c:pt idx="413">
                    <c:v>1.6427467482203421E-2</c:v>
                  </c:pt>
                  <c:pt idx="414">
                    <c:v>1.034660146966458E-2</c:v>
                  </c:pt>
                  <c:pt idx="415">
                    <c:v>8.8984120366398332E-3</c:v>
                  </c:pt>
                  <c:pt idx="416">
                    <c:v>1.4386352732496574E-2</c:v>
                  </c:pt>
                  <c:pt idx="417">
                    <c:v>2.4015503072559289E-2</c:v>
                  </c:pt>
                  <c:pt idx="418">
                    <c:v>3.1495129298736234E-2</c:v>
                  </c:pt>
                  <c:pt idx="419">
                    <c:v>2.6467291464932263E-2</c:v>
                  </c:pt>
                  <c:pt idx="420">
                    <c:v>2.2645014190999738E-2</c:v>
                  </c:pt>
                  <c:pt idx="421">
                    <c:v>1.7879615312055071E-2</c:v>
                  </c:pt>
                  <c:pt idx="422">
                    <c:v>1.4570623077769605E-2</c:v>
                  </c:pt>
                  <c:pt idx="423">
                    <c:v>1.8352576975822082E-2</c:v>
                  </c:pt>
                  <c:pt idx="424">
                    <c:v>2.8353573711656137E-2</c:v>
                  </c:pt>
                  <c:pt idx="425">
                    <c:v>2.3810890161450396E-2</c:v>
                  </c:pt>
                  <c:pt idx="426">
                    <c:v>1.9134675288563774E-2</c:v>
                  </c:pt>
                  <c:pt idx="427">
                    <c:v>2.4076407685062869E-2</c:v>
                  </c:pt>
                  <c:pt idx="428">
                    <c:v>2.0518354395225438E-2</c:v>
                  </c:pt>
                  <c:pt idx="429">
                    <c:v>2.9840561859147637E-2</c:v>
                  </c:pt>
                  <c:pt idx="430">
                    <c:v>3.1450851224759949E-2</c:v>
                  </c:pt>
                  <c:pt idx="431">
                    <c:v>2.6380123429461992E-2</c:v>
                  </c:pt>
                  <c:pt idx="432">
                    <c:v>2.3335115168096773E-2</c:v>
                  </c:pt>
                  <c:pt idx="433">
                    <c:v>2.1606624430327848E-2</c:v>
                  </c:pt>
                  <c:pt idx="434">
                    <c:v>2.1875861629229096E-2</c:v>
                  </c:pt>
                  <c:pt idx="435">
                    <c:v>2.6723191622419002E-2</c:v>
                  </c:pt>
                  <c:pt idx="436">
                    <c:v>3.2179550849210398E-2</c:v>
                  </c:pt>
                  <c:pt idx="437">
                    <c:v>2.7789801206552705E-2</c:v>
                  </c:pt>
                  <c:pt idx="438">
                    <c:v>2.5895923067237394E-2</c:v>
                  </c:pt>
                  <c:pt idx="439">
                    <c:v>2.9008947293249394E-2</c:v>
                  </c:pt>
                  <c:pt idx="440">
                    <c:v>2.9199667554317698E-2</c:v>
                  </c:pt>
                  <c:pt idx="441">
                    <c:v>4.4249914922897052E-2</c:v>
                  </c:pt>
                  <c:pt idx="442">
                    <c:v>4.3649779401706147E-2</c:v>
                  </c:pt>
                  <c:pt idx="443">
                    <c:v>3.8431841447758651E-2</c:v>
                  </c:pt>
                  <c:pt idx="444">
                    <c:v>3.5202370446067048E-2</c:v>
                  </c:pt>
                  <c:pt idx="445">
                    <c:v>3.5232292887725246E-2</c:v>
                  </c:pt>
                  <c:pt idx="446">
                    <c:v>3.9223400455284357E-2</c:v>
                  </c:pt>
                  <c:pt idx="447">
                    <c:v>4.4916006541516472E-2</c:v>
                  </c:pt>
                  <c:pt idx="448">
                    <c:v>4.3264081825772419E-2</c:v>
                  </c:pt>
                  <c:pt idx="449">
                    <c:v>3.9117536668260205E-2</c:v>
                  </c:pt>
                  <c:pt idx="450">
                    <c:v>4.2307467289694353E-2</c:v>
                  </c:pt>
                  <c:pt idx="451">
                    <c:v>4.865879228798236E-2</c:v>
                  </c:pt>
                  <c:pt idx="452">
                    <c:v>4.9144917154536304E-2</c:v>
                  </c:pt>
                  <c:pt idx="453">
                    <c:v>4.7728415674782823E-2</c:v>
                  </c:pt>
                  <c:pt idx="454">
                    <c:v>4.9652484272187783E-2</c:v>
                  </c:pt>
                  <c:pt idx="455">
                    <c:v>5.1836445391991677E-2</c:v>
                  </c:pt>
                  <c:pt idx="456">
                    <c:v>5.0282626061861839E-2</c:v>
                  </c:pt>
                  <c:pt idx="457">
                    <c:v>4.7848555130436676E-2</c:v>
                  </c:pt>
                  <c:pt idx="458">
                    <c:v>4.5323200465829591E-2</c:v>
                  </c:pt>
                  <c:pt idx="459">
                    <c:v>4.1852394854109978E-2</c:v>
                  </c:pt>
                  <c:pt idx="460">
                    <c:v>4.5035530706429572E-2</c:v>
                  </c:pt>
                  <c:pt idx="461">
                    <c:v>4.8078952309491954E-2</c:v>
                  </c:pt>
                  <c:pt idx="462">
                    <c:v>5.0042581746335253E-2</c:v>
                  </c:pt>
                  <c:pt idx="463">
                    <c:v>5.0779069818046627E-2</c:v>
                  </c:pt>
                  <c:pt idx="464">
                    <c:v>5.3248042815736689E-2</c:v>
                  </c:pt>
                  <c:pt idx="465">
                    <c:v>4.7270863162899676E-2</c:v>
                  </c:pt>
                  <c:pt idx="466">
                    <c:v>5.4234832032795062E-2</c:v>
                  </c:pt>
                  <c:pt idx="467">
                    <c:v>5.5319691693327941E-2</c:v>
                  </c:pt>
                  <c:pt idx="468">
                    <c:v>5.8040993771102251E-2</c:v>
                  </c:pt>
                  <c:pt idx="469">
                    <c:v>5.3054591456409804E-2</c:v>
                  </c:pt>
                  <c:pt idx="470">
                    <c:v>4.6232519586844517E-2</c:v>
                  </c:pt>
                  <c:pt idx="471">
                    <c:v>4.2258179917757474E-2</c:v>
                  </c:pt>
                  <c:pt idx="472">
                    <c:v>4.594599046441486E-2</c:v>
                  </c:pt>
                  <c:pt idx="473">
                    <c:v>4.652449117711506E-2</c:v>
                  </c:pt>
                  <c:pt idx="474">
                    <c:v>3.8676239535254481E-2</c:v>
                  </c:pt>
                  <c:pt idx="475">
                    <c:v>3.9700898034098639E-2</c:v>
                  </c:pt>
                  <c:pt idx="476">
                    <c:v>4.1872686839220519E-2</c:v>
                  </c:pt>
                  <c:pt idx="477">
                    <c:v>4.2251280266884329E-2</c:v>
                  </c:pt>
                  <c:pt idx="478">
                    <c:v>4.1534942336034372E-2</c:v>
                  </c:pt>
                  <c:pt idx="479">
                    <c:v>3.7828920215070984E-2</c:v>
                  </c:pt>
                  <c:pt idx="480">
                    <c:v>3.5692539676167923E-2</c:v>
                  </c:pt>
                  <c:pt idx="481">
                    <c:v>3.5840001573231306E-2</c:v>
                  </c:pt>
                  <c:pt idx="482">
                    <c:v>3.4652635965553027E-2</c:v>
                  </c:pt>
                  <c:pt idx="483">
                    <c:v>3.1268650408219356E-2</c:v>
                  </c:pt>
                  <c:pt idx="484">
                    <c:v>3.7088268214548789E-2</c:v>
                  </c:pt>
                  <c:pt idx="485">
                    <c:v>3.5599200549654361E-2</c:v>
                  </c:pt>
                  <c:pt idx="486">
                    <c:v>3.1083481770042394E-2</c:v>
                  </c:pt>
                  <c:pt idx="487">
                    <c:v>3.0941602470274263E-2</c:v>
                  </c:pt>
                  <c:pt idx="488">
                    <c:v>3.1514360337843536E-2</c:v>
                  </c:pt>
                  <c:pt idx="489">
                    <c:v>3.6633236117446691E-2</c:v>
                  </c:pt>
                  <c:pt idx="490">
                    <c:v>4.0841529050836663E-2</c:v>
                  </c:pt>
                  <c:pt idx="491">
                    <c:v>4.0489610458862853E-2</c:v>
                  </c:pt>
                  <c:pt idx="492">
                    <c:v>3.3767580971447574E-2</c:v>
                  </c:pt>
                  <c:pt idx="493">
                    <c:v>3.0761013926863562E-2</c:v>
                  </c:pt>
                  <c:pt idx="494">
                    <c:v>2.8950686643452E-2</c:v>
                  </c:pt>
                  <c:pt idx="495">
                    <c:v>2.9753014575808652E-2</c:v>
                  </c:pt>
                  <c:pt idx="496">
                    <c:v>2.9863652358672683E-2</c:v>
                  </c:pt>
                  <c:pt idx="497">
                    <c:v>3.1417107909702022E-2</c:v>
                  </c:pt>
                  <c:pt idx="498">
                    <c:v>2.603457283808535E-2</c:v>
                  </c:pt>
                  <c:pt idx="499">
                    <c:v>2.2986767323042445E-2</c:v>
                  </c:pt>
                  <c:pt idx="500">
                    <c:v>2.6452064254605414E-2</c:v>
                  </c:pt>
                  <c:pt idx="501">
                    <c:v>2.9753706761073109E-2</c:v>
                  </c:pt>
                  <c:pt idx="502">
                    <c:v>4.594865869389185E-2</c:v>
                  </c:pt>
                  <c:pt idx="503">
                    <c:v>5.9961109038970985E-2</c:v>
                  </c:pt>
                  <c:pt idx="504">
                    <c:v>6.3704996873233791E-2</c:v>
                  </c:pt>
                  <c:pt idx="505">
                    <c:v>5.5604540354946677E-2</c:v>
                  </c:pt>
                  <c:pt idx="506">
                    <c:v>4.3124680397297041E-2</c:v>
                  </c:pt>
                  <c:pt idx="507">
                    <c:v>5.0231883593738716E-2</c:v>
                  </c:pt>
                  <c:pt idx="508">
                    <c:v>5.2078208538721298E-2</c:v>
                  </c:pt>
                  <c:pt idx="509">
                    <c:v>5.578263188557607E-2</c:v>
                  </c:pt>
                  <c:pt idx="510">
                    <c:v>5.1298013911991604E-2</c:v>
                  </c:pt>
                  <c:pt idx="511">
                    <c:v>4.3144297564411557E-2</c:v>
                  </c:pt>
                  <c:pt idx="512">
                    <c:v>4.1758964592404253E-2</c:v>
                  </c:pt>
                  <c:pt idx="513">
                    <c:v>4.4699635871765682E-2</c:v>
                  </c:pt>
                  <c:pt idx="514">
                    <c:v>5.1593188522434073E-2</c:v>
                  </c:pt>
                  <c:pt idx="515">
                    <c:v>4.7001482123845195E-2</c:v>
                  </c:pt>
                  <c:pt idx="516">
                    <c:v>4.9236624928908894E-2</c:v>
                  </c:pt>
                  <c:pt idx="517">
                    <c:v>4.9307382476888671E-2</c:v>
                  </c:pt>
                  <c:pt idx="518">
                    <c:v>4.9663561050560821E-2</c:v>
                  </c:pt>
                  <c:pt idx="519">
                    <c:v>5.7588949450143347E-2</c:v>
                  </c:pt>
                  <c:pt idx="520">
                    <c:v>6.4171236441184595E-2</c:v>
                  </c:pt>
                  <c:pt idx="521">
                    <c:v>6.7732969116368197E-2</c:v>
                  </c:pt>
                  <c:pt idx="522">
                    <c:v>7.4217503335511387E-2</c:v>
                  </c:pt>
                  <c:pt idx="523">
                    <c:v>7.409941289052227E-2</c:v>
                  </c:pt>
                  <c:pt idx="524">
                    <c:v>7.2115597269201054E-2</c:v>
                  </c:pt>
                  <c:pt idx="525">
                    <c:v>7.2118718570751472E-2</c:v>
                  </c:pt>
                  <c:pt idx="526">
                    <c:v>7.7645293067143739E-2</c:v>
                  </c:pt>
                  <c:pt idx="527">
                    <c:v>7.5249115542433104E-2</c:v>
                  </c:pt>
                  <c:pt idx="528">
                    <c:v>6.8128671640683203E-2</c:v>
                  </c:pt>
                  <c:pt idx="529">
                    <c:v>5.3841252141218904E-2</c:v>
                  </c:pt>
                  <c:pt idx="530">
                    <c:v>5.4829660441710358E-2</c:v>
                  </c:pt>
                  <c:pt idx="531">
                    <c:v>5.903878427005424E-2</c:v>
                  </c:pt>
                  <c:pt idx="532">
                    <c:v>6.523635700800863E-2</c:v>
                  </c:pt>
                  <c:pt idx="533">
                    <c:v>7.2521562690542135E-2</c:v>
                  </c:pt>
                  <c:pt idx="534">
                    <c:v>7.477636838824829E-2</c:v>
                  </c:pt>
                  <c:pt idx="535">
                    <c:v>7.6819846265779701E-2</c:v>
                  </c:pt>
                  <c:pt idx="536">
                    <c:v>7.2002219281699018E-2</c:v>
                  </c:pt>
                  <c:pt idx="537">
                    <c:v>7.494426551977737E-2</c:v>
                  </c:pt>
                  <c:pt idx="538">
                    <c:v>7.2262308050473179E-2</c:v>
                  </c:pt>
                  <c:pt idx="539">
                    <c:v>7.3002279257130945E-2</c:v>
                  </c:pt>
                  <c:pt idx="540">
                    <c:v>6.6385478375532894E-2</c:v>
                  </c:pt>
                  <c:pt idx="541">
                    <c:v>5.953354260540792E-2</c:v>
                  </c:pt>
                  <c:pt idx="542">
                    <c:v>5.7344399780225319E-2</c:v>
                  </c:pt>
                  <c:pt idx="543">
                    <c:v>5.760201184977861E-2</c:v>
                  </c:pt>
                  <c:pt idx="544">
                    <c:v>6.3733321195463696E-2</c:v>
                  </c:pt>
                  <c:pt idx="545">
                    <c:v>6.5180089904407768E-2</c:v>
                  </c:pt>
                  <c:pt idx="546">
                    <c:v>6.6858597109836423E-2</c:v>
                  </c:pt>
                  <c:pt idx="547">
                    <c:v>6.6056020110178554E-2</c:v>
                  </c:pt>
                  <c:pt idx="548">
                    <c:v>6.5798961122117708E-2</c:v>
                  </c:pt>
                  <c:pt idx="549">
                    <c:v>6.5020189290701927E-2</c:v>
                  </c:pt>
                  <c:pt idx="550">
                    <c:v>6.735764188666632E-2</c:v>
                  </c:pt>
                  <c:pt idx="551">
                    <c:v>7.1800838601563055E-2</c:v>
                  </c:pt>
                  <c:pt idx="552">
                    <c:v>7.1795970648527219E-2</c:v>
                  </c:pt>
                  <c:pt idx="553">
                    <c:v>7.3160934323832028E-2</c:v>
                  </c:pt>
                  <c:pt idx="554">
                    <c:v>6.9285279259024113E-2</c:v>
                  </c:pt>
                  <c:pt idx="555">
                    <c:v>6.4368579917534294E-2</c:v>
                  </c:pt>
                  <c:pt idx="556">
                    <c:v>6.5875089543063745E-2</c:v>
                  </c:pt>
                  <c:pt idx="557">
                    <c:v>6.619660155797702E-2</c:v>
                  </c:pt>
                  <c:pt idx="558">
                    <c:v>6.4927481444736118E-2</c:v>
                  </c:pt>
                  <c:pt idx="559">
                    <c:v>6.5541515793903118E-2</c:v>
                  </c:pt>
                  <c:pt idx="560">
                    <c:v>7.1997207114367814E-2</c:v>
                  </c:pt>
                  <c:pt idx="561">
                    <c:v>7.0022522011560395E-2</c:v>
                  </c:pt>
                  <c:pt idx="562">
                    <c:v>7.0353950573133997E-2</c:v>
                  </c:pt>
                  <c:pt idx="563">
                    <c:v>7.5245015904007992E-2</c:v>
                  </c:pt>
                  <c:pt idx="564">
                    <c:v>8.0575458774199207E-2</c:v>
                  </c:pt>
                  <c:pt idx="565">
                    <c:v>8.4068639351737293E-2</c:v>
                  </c:pt>
                  <c:pt idx="566">
                    <c:v>8.275967952127665E-2</c:v>
                  </c:pt>
                  <c:pt idx="567">
                    <c:v>8.0555560212222252E-2</c:v>
                  </c:pt>
                  <c:pt idx="568">
                    <c:v>8.1801676529721409E-2</c:v>
                  </c:pt>
                  <c:pt idx="569">
                    <c:v>8.3082006295105787E-2</c:v>
                  </c:pt>
                  <c:pt idx="570">
                    <c:v>8.5644287065848521E-2</c:v>
                  </c:pt>
                  <c:pt idx="571">
                    <c:v>8.6471764888314123E-2</c:v>
                  </c:pt>
                  <c:pt idx="572">
                    <c:v>8.2880150789884602E-2</c:v>
                  </c:pt>
                  <c:pt idx="573">
                    <c:v>8.4265063867459647E-2</c:v>
                  </c:pt>
                  <c:pt idx="574">
                    <c:v>8.5579170083412592E-2</c:v>
                  </c:pt>
                  <c:pt idx="575">
                    <c:v>9.0773463516998415E-2</c:v>
                  </c:pt>
                  <c:pt idx="576">
                    <c:v>9.0045324548074859E-2</c:v>
                  </c:pt>
                  <c:pt idx="577">
                    <c:v>9.5644961530608266E-2</c:v>
                  </c:pt>
                  <c:pt idx="578">
                    <c:v>9.5688678771004287E-2</c:v>
                  </c:pt>
                  <c:pt idx="579">
                    <c:v>9.3486630947880914E-2</c:v>
                  </c:pt>
                  <c:pt idx="580">
                    <c:v>8.990816680996476E-2</c:v>
                  </c:pt>
                  <c:pt idx="581">
                    <c:v>8.5308153712647133E-2</c:v>
                  </c:pt>
                  <c:pt idx="582">
                    <c:v>8.9335541282819939E-2</c:v>
                  </c:pt>
                  <c:pt idx="583">
                    <c:v>9.2362965090118251E-2</c:v>
                  </c:pt>
                  <c:pt idx="584">
                    <c:v>8.9883347854740947E-2</c:v>
                  </c:pt>
                  <c:pt idx="585">
                    <c:v>8.2776236229015698E-2</c:v>
                  </c:pt>
                  <c:pt idx="586">
                    <c:v>8.355095731302653E-2</c:v>
                  </c:pt>
                  <c:pt idx="587">
                    <c:v>7.8570136542050792E-2</c:v>
                  </c:pt>
                  <c:pt idx="588">
                    <c:v>8.1795858707200297E-2</c:v>
                  </c:pt>
                  <c:pt idx="589">
                    <c:v>8.2997758873527686E-2</c:v>
                  </c:pt>
                  <c:pt idx="590">
                    <c:v>7.5480755572984462E-2</c:v>
                  </c:pt>
                  <c:pt idx="591">
                    <c:v>7.0815802365219518E-2</c:v>
                  </c:pt>
                  <c:pt idx="592">
                    <c:v>7.0784807392772098E-2</c:v>
                  </c:pt>
                  <c:pt idx="593">
                    <c:v>7.399477106835281E-2</c:v>
                  </c:pt>
                  <c:pt idx="594">
                    <c:v>6.883537646953003E-2</c:v>
                  </c:pt>
                  <c:pt idx="595">
                    <c:v>7.7469067642114489E-2</c:v>
                  </c:pt>
                  <c:pt idx="596">
                    <c:v>7.8063203624746585E-2</c:v>
                  </c:pt>
                  <c:pt idx="597">
                    <c:v>7.5296852595268637E-2</c:v>
                  </c:pt>
                  <c:pt idx="598">
                    <c:v>8.0083509586182544E-2</c:v>
                  </c:pt>
                  <c:pt idx="599">
                    <c:v>7.9311016535464088E-2</c:v>
                  </c:pt>
                  <c:pt idx="600">
                    <c:v>7.969292067803864E-2</c:v>
                  </c:pt>
                  <c:pt idx="601">
                    <c:v>7.392140788475661E-2</c:v>
                  </c:pt>
                  <c:pt idx="602">
                    <c:v>7.2028615689844339E-2</c:v>
                  </c:pt>
                  <c:pt idx="603">
                    <c:v>6.4137617486139151E-2</c:v>
                  </c:pt>
                  <c:pt idx="604">
                    <c:v>6.2142771004374042E-2</c:v>
                  </c:pt>
                  <c:pt idx="605">
                    <c:v>6.4248411105874689E-2</c:v>
                  </c:pt>
                  <c:pt idx="606">
                    <c:v>6.2914742969703286E-2</c:v>
                  </c:pt>
                  <c:pt idx="607">
                    <c:v>6.2231049119774076E-2</c:v>
                  </c:pt>
                  <c:pt idx="608">
                    <c:v>5.56579388506857E-2</c:v>
                  </c:pt>
                  <c:pt idx="609">
                    <c:v>5.6018804290126123E-2</c:v>
                  </c:pt>
                  <c:pt idx="610">
                    <c:v>5.7713805400318056E-2</c:v>
                  </c:pt>
                  <c:pt idx="611">
                    <c:v>6.1566709678926732E-2</c:v>
                  </c:pt>
                  <c:pt idx="612">
                    <c:v>6.2442093145072167E-2</c:v>
                  </c:pt>
                  <c:pt idx="613">
                    <c:v>6.2791182906236032E-2</c:v>
                  </c:pt>
                  <c:pt idx="614">
                    <c:v>6.0483479996768619E-2</c:v>
                  </c:pt>
                  <c:pt idx="615">
                    <c:v>5.7203280221885686E-2</c:v>
                  </c:pt>
                  <c:pt idx="616">
                    <c:v>6.3113912964372423E-2</c:v>
                  </c:pt>
                  <c:pt idx="617">
                    <c:v>7.0726392603042046E-2</c:v>
                  </c:pt>
                  <c:pt idx="618">
                    <c:v>7.2348520685193735E-2</c:v>
                  </c:pt>
                  <c:pt idx="619">
                    <c:v>6.9620772398438294E-2</c:v>
                  </c:pt>
                  <c:pt idx="620">
                    <c:v>6.1272570315318131E-2</c:v>
                  </c:pt>
                  <c:pt idx="621">
                    <c:v>6.0710089655133262E-2</c:v>
                  </c:pt>
                  <c:pt idx="622">
                    <c:v>6.7359266487132946E-2</c:v>
                  </c:pt>
                  <c:pt idx="623">
                    <c:v>6.6397593302370772E-2</c:v>
                  </c:pt>
                  <c:pt idx="624">
                    <c:v>6.1192598474624799E-2</c:v>
                  </c:pt>
                  <c:pt idx="625">
                    <c:v>5.0453156196181646E-2</c:v>
                  </c:pt>
                  <c:pt idx="626">
                    <c:v>4.6744156193656523E-2</c:v>
                  </c:pt>
                  <c:pt idx="627">
                    <c:v>4.9451561202716043E-2</c:v>
                  </c:pt>
                  <c:pt idx="628">
                    <c:v>5.1941004893346791E-2</c:v>
                  </c:pt>
                  <c:pt idx="629">
                    <c:v>5.0849261121310788E-2</c:v>
                  </c:pt>
                  <c:pt idx="630">
                    <c:v>4.5598183094427078E-2</c:v>
                  </c:pt>
                  <c:pt idx="631">
                    <c:v>4.2868503929004764E-2</c:v>
                  </c:pt>
                  <c:pt idx="632">
                    <c:v>4.1191719161619483E-2</c:v>
                  </c:pt>
                  <c:pt idx="633">
                    <c:v>4.0870680775470056E-2</c:v>
                  </c:pt>
                  <c:pt idx="634">
                    <c:v>4.6592254992197706E-2</c:v>
                  </c:pt>
                  <c:pt idx="635">
                    <c:v>5.0261864469709885E-2</c:v>
                  </c:pt>
                  <c:pt idx="636">
                    <c:v>5.1318474365401913E-2</c:v>
                  </c:pt>
                  <c:pt idx="637">
                    <c:v>5.1674297744322702E-2</c:v>
                  </c:pt>
                  <c:pt idx="638">
                    <c:v>5.1045100837954042E-2</c:v>
                  </c:pt>
                  <c:pt idx="639">
                    <c:v>5.2181062445257123E-2</c:v>
                  </c:pt>
                  <c:pt idx="640">
                    <c:v>5.7373951592398297E-2</c:v>
                  </c:pt>
                  <c:pt idx="641">
                    <c:v>6.4717211711814548E-2</c:v>
                  </c:pt>
                  <c:pt idx="642">
                    <c:v>6.1938766565061254E-2</c:v>
                  </c:pt>
                  <c:pt idx="643">
                    <c:v>5.6652285356182747E-2</c:v>
                  </c:pt>
                  <c:pt idx="644">
                    <c:v>5.1380006543508515E-2</c:v>
                  </c:pt>
                  <c:pt idx="645">
                    <c:v>5.2108846596686374E-2</c:v>
                  </c:pt>
                  <c:pt idx="646">
                    <c:v>5.0857899926807809E-2</c:v>
                  </c:pt>
                  <c:pt idx="647">
                    <c:v>5.0830278804408192E-2</c:v>
                  </c:pt>
                  <c:pt idx="648">
                    <c:v>4.7189466753920661E-2</c:v>
                  </c:pt>
                  <c:pt idx="649">
                    <c:v>4.7686549420217265E-2</c:v>
                  </c:pt>
                  <c:pt idx="650">
                    <c:v>4.3993493231395599E-2</c:v>
                  </c:pt>
                  <c:pt idx="651">
                    <c:v>4.5083140966105911E-2</c:v>
                  </c:pt>
                  <c:pt idx="652">
                    <c:v>4.8427004927257898E-2</c:v>
                  </c:pt>
                  <c:pt idx="653">
                    <c:v>5.4463652822298481E-2</c:v>
                  </c:pt>
                  <c:pt idx="654">
                    <c:v>5.9148279829089608E-2</c:v>
                  </c:pt>
                  <c:pt idx="655">
                    <c:v>5.740909572614495E-2</c:v>
                  </c:pt>
                  <c:pt idx="656">
                    <c:v>5.6719153527793158E-2</c:v>
                  </c:pt>
                  <c:pt idx="657">
                    <c:v>4.9746192544093321E-2</c:v>
                  </c:pt>
                  <c:pt idx="658">
                    <c:v>5.3859577665576086E-2</c:v>
                  </c:pt>
                  <c:pt idx="659">
                    <c:v>5.9181549149175242E-2</c:v>
                  </c:pt>
                  <c:pt idx="660">
                    <c:v>6.1980059853087188E-2</c:v>
                  </c:pt>
                  <c:pt idx="661">
                    <c:v>5.7375524012764446E-2</c:v>
                  </c:pt>
                  <c:pt idx="662">
                    <c:v>5.2733926185597801E-2</c:v>
                  </c:pt>
                  <c:pt idx="663">
                    <c:v>5.4876147275387817E-2</c:v>
                  </c:pt>
                  <c:pt idx="664">
                    <c:v>5.9123145730820718E-2</c:v>
                  </c:pt>
                  <c:pt idx="665">
                    <c:v>6.6723723702233229E-2</c:v>
                  </c:pt>
                  <c:pt idx="666">
                    <c:v>6.7751357454776104E-2</c:v>
                  </c:pt>
                  <c:pt idx="667">
                    <c:v>6.1979444347839821E-2</c:v>
                  </c:pt>
                  <c:pt idx="668">
                    <c:v>5.6870100156155165E-2</c:v>
                  </c:pt>
                  <c:pt idx="669">
                    <c:v>5.6847953187269588E-2</c:v>
                  </c:pt>
                  <c:pt idx="670">
                    <c:v>5.7847515584122787E-2</c:v>
                  </c:pt>
                  <c:pt idx="671">
                    <c:v>6.1930000926877213E-2</c:v>
                  </c:pt>
                  <c:pt idx="672">
                    <c:v>5.886803164316242E-2</c:v>
                  </c:pt>
                  <c:pt idx="673">
                    <c:v>5.5663194685396586E-2</c:v>
                  </c:pt>
                  <c:pt idx="674">
                    <c:v>5.6365628841607035E-2</c:v>
                  </c:pt>
                  <c:pt idx="675">
                    <c:v>6.054516994033847E-2</c:v>
                  </c:pt>
                  <c:pt idx="676">
                    <c:v>6.2169049870080997E-2</c:v>
                  </c:pt>
                  <c:pt idx="677">
                    <c:v>5.6646121488932014E-2</c:v>
                  </c:pt>
                  <c:pt idx="678">
                    <c:v>5.0571316875388871E-2</c:v>
                  </c:pt>
                  <c:pt idx="679">
                    <c:v>4.1511798653837161E-2</c:v>
                  </c:pt>
                  <c:pt idx="680">
                    <c:v>3.2768645855181661E-2</c:v>
                  </c:pt>
                  <c:pt idx="681">
                    <c:v>2.6744803268241361E-2</c:v>
                  </c:pt>
                  <c:pt idx="682">
                    <c:v>1.7580317955903306E-2</c:v>
                  </c:pt>
                  <c:pt idx="683">
                    <c:v>9.7418157005633842E-3</c:v>
                  </c:pt>
                </c:numCache>
              </c:numRef>
            </c:plus>
            <c:minus>
              <c:numRef>
                <c:f>gamma5!$M:$M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1.413648781392101E-2</c:v>
                  </c:pt>
                  <c:pt idx="2">
                    <c:v>1.0662527222030005E-2</c:v>
                  </c:pt>
                  <c:pt idx="3">
                    <c:v>3.2151713136666239E-2</c:v>
                  </c:pt>
                  <c:pt idx="4">
                    <c:v>6.6837155293670514E-2</c:v>
                  </c:pt>
                  <c:pt idx="5">
                    <c:v>1.413648781392101E-2</c:v>
                  </c:pt>
                  <c:pt idx="6">
                    <c:v>1.0662527222030005E-2</c:v>
                  </c:pt>
                  <c:pt idx="7">
                    <c:v>3.2151713136666239E-2</c:v>
                  </c:pt>
                  <c:pt idx="8">
                    <c:v>6.6837155293670514E-2</c:v>
                  </c:pt>
                  <c:pt idx="9">
                    <c:v>9.4218941600719544E-2</c:v>
                  </c:pt>
                  <c:pt idx="10">
                    <c:v>0.12121161153594943</c:v>
                  </c:pt>
                  <c:pt idx="11">
                    <c:v>0.12483141079878803</c:v>
                  </c:pt>
                  <c:pt idx="12">
                    <c:v>0.11944048682441015</c:v>
                  </c:pt>
                  <c:pt idx="13">
                    <c:v>0.12223444415559684</c:v>
                  </c:pt>
                  <c:pt idx="14">
                    <c:v>0.12454922235868179</c:v>
                  </c:pt>
                  <c:pt idx="15">
                    <c:v>8.44322597711787E-2</c:v>
                  </c:pt>
                  <c:pt idx="16">
                    <c:v>5.498602231290383E-2</c:v>
                  </c:pt>
                  <c:pt idx="17">
                    <c:v>3.0567589082593521E-2</c:v>
                  </c:pt>
                  <c:pt idx="18">
                    <c:v>1.5162126299996619E-2</c:v>
                  </c:pt>
                  <c:pt idx="19">
                    <c:v>1.1007016374746612E-2</c:v>
                  </c:pt>
                  <c:pt idx="20">
                    <c:v>1.2174346470319158E-2</c:v>
                  </c:pt>
                  <c:pt idx="21">
                    <c:v>1.0949505780062386E-2</c:v>
                  </c:pt>
                  <c:pt idx="22">
                    <c:v>1.1775903930991377E-2</c:v>
                  </c:pt>
                  <c:pt idx="23">
                    <c:v>1.7599355972477682E-2</c:v>
                  </c:pt>
                  <c:pt idx="24">
                    <c:v>2.0215140324197606E-2</c:v>
                  </c:pt>
                  <c:pt idx="25">
                    <c:v>2.2369801352684154E-2</c:v>
                  </c:pt>
                  <c:pt idx="26">
                    <c:v>2.7181621706309011E-2</c:v>
                  </c:pt>
                  <c:pt idx="27">
                    <c:v>2.5506445715188508E-2</c:v>
                  </c:pt>
                  <c:pt idx="28">
                    <c:v>2.309800117431661E-2</c:v>
                  </c:pt>
                  <c:pt idx="29">
                    <c:v>1.5002264302899393E-2</c:v>
                  </c:pt>
                  <c:pt idx="30">
                    <c:v>9.1791446599150481E-3</c:v>
                  </c:pt>
                  <c:pt idx="31">
                    <c:v>2.6253663829256162E-3</c:v>
                  </c:pt>
                  <c:pt idx="32">
                    <c:v>4.5789900379531239E-3</c:v>
                  </c:pt>
                  <c:pt idx="33">
                    <c:v>1.5664641921791581E-3</c:v>
                  </c:pt>
                  <c:pt idx="34">
                    <c:v>7.8129712970248962E-3</c:v>
                  </c:pt>
                  <c:pt idx="35">
                    <c:v>1.1126773918569787E-2</c:v>
                  </c:pt>
                  <c:pt idx="36">
                    <c:v>1.3263739466811877E-2</c:v>
                  </c:pt>
                  <c:pt idx="37">
                    <c:v>1.174388910813E-2</c:v>
                  </c:pt>
                  <c:pt idx="38">
                    <c:v>1.0890582320758482E-2</c:v>
                  </c:pt>
                  <c:pt idx="39">
                    <c:v>8.3846069152930681E-3</c:v>
                  </c:pt>
                  <c:pt idx="40">
                    <c:v>2.0226701463999055E-3</c:v>
                  </c:pt>
                  <c:pt idx="41">
                    <c:v>2.5193570895751354E-3</c:v>
                  </c:pt>
                  <c:pt idx="42">
                    <c:v>4.2368146528538961E-3</c:v>
                  </c:pt>
                  <c:pt idx="43">
                    <c:v>1.2426389365132759E-2</c:v>
                  </c:pt>
                  <c:pt idx="44">
                    <c:v>1.6929323916684537E-2</c:v>
                  </c:pt>
                  <c:pt idx="45">
                    <c:v>1.6674435648186006E-2</c:v>
                  </c:pt>
                  <c:pt idx="46">
                    <c:v>2.4654713805642332E-2</c:v>
                  </c:pt>
                  <c:pt idx="47">
                    <c:v>3.8261047518845487E-2</c:v>
                  </c:pt>
                  <c:pt idx="48">
                    <c:v>3.8751838692176008E-2</c:v>
                  </c:pt>
                  <c:pt idx="49">
                    <c:v>4.2895683097260662E-2</c:v>
                  </c:pt>
                  <c:pt idx="50">
                    <c:v>4.3695727026075389E-2</c:v>
                  </c:pt>
                  <c:pt idx="51">
                    <c:v>3.6305146971100682E-2</c:v>
                  </c:pt>
                  <c:pt idx="52">
                    <c:v>2.9377258324403927E-2</c:v>
                  </c:pt>
                  <c:pt idx="53">
                    <c:v>2.8582134433897326E-2</c:v>
                  </c:pt>
                  <c:pt idx="54">
                    <c:v>2.8824752755968328E-2</c:v>
                  </c:pt>
                  <c:pt idx="55">
                    <c:v>2.3880256719793495E-2</c:v>
                  </c:pt>
                  <c:pt idx="56">
                    <c:v>2.7924267394491074E-2</c:v>
                  </c:pt>
                  <c:pt idx="57">
                    <c:v>2.9543564933807366E-2</c:v>
                  </c:pt>
                  <c:pt idx="58">
                    <c:v>2.9139049192949292E-2</c:v>
                  </c:pt>
                  <c:pt idx="59">
                    <c:v>2.6606858583447301E-2</c:v>
                  </c:pt>
                  <c:pt idx="60">
                    <c:v>3.4625649691998321E-2</c:v>
                  </c:pt>
                  <c:pt idx="61">
                    <c:v>3.9807982735000462E-2</c:v>
                  </c:pt>
                  <c:pt idx="62">
                    <c:v>4.0459619242241666E-2</c:v>
                  </c:pt>
                  <c:pt idx="63">
                    <c:v>4.1514061702312047E-2</c:v>
                  </c:pt>
                  <c:pt idx="64">
                    <c:v>3.8343899426517516E-2</c:v>
                  </c:pt>
                  <c:pt idx="65">
                    <c:v>4.0532447212091406E-2</c:v>
                  </c:pt>
                  <c:pt idx="66">
                    <c:v>4.5894551624628604E-2</c:v>
                  </c:pt>
                  <c:pt idx="67">
                    <c:v>4.6740559641074472E-2</c:v>
                  </c:pt>
                  <c:pt idx="68">
                    <c:v>4.3787402687754766E-2</c:v>
                  </c:pt>
                  <c:pt idx="69">
                    <c:v>4.1459796816294504E-2</c:v>
                  </c:pt>
                  <c:pt idx="70">
                    <c:v>4.1960406759562696E-2</c:v>
                  </c:pt>
                  <c:pt idx="71">
                    <c:v>4.0343191486413472E-2</c:v>
                  </c:pt>
                  <c:pt idx="72">
                    <c:v>3.9535226053470325E-2</c:v>
                  </c:pt>
                  <c:pt idx="73">
                    <c:v>3.8356943297299217E-2</c:v>
                  </c:pt>
                  <c:pt idx="74">
                    <c:v>3.7043365380225395E-2</c:v>
                  </c:pt>
                  <c:pt idx="75">
                    <c:v>3.4716156488831987E-2</c:v>
                  </c:pt>
                  <c:pt idx="76">
                    <c:v>3.3252598008410052E-2</c:v>
                  </c:pt>
                  <c:pt idx="77">
                    <c:v>3.3063242624276699E-2</c:v>
                  </c:pt>
                  <c:pt idx="78">
                    <c:v>3.8590742953263701E-2</c:v>
                  </c:pt>
                  <c:pt idx="79">
                    <c:v>4.1717017465082891E-2</c:v>
                  </c:pt>
                  <c:pt idx="80">
                    <c:v>3.8678382227154133E-2</c:v>
                  </c:pt>
                  <c:pt idx="81">
                    <c:v>3.5939301275238325E-2</c:v>
                  </c:pt>
                  <c:pt idx="82">
                    <c:v>3.2913902353033299E-2</c:v>
                  </c:pt>
                  <c:pt idx="83">
                    <c:v>4.3194579127036878E-2</c:v>
                  </c:pt>
                  <c:pt idx="84">
                    <c:v>4.6731098258004811E-2</c:v>
                  </c:pt>
                  <c:pt idx="85">
                    <c:v>5.0902828254994564E-2</c:v>
                  </c:pt>
                  <c:pt idx="86">
                    <c:v>4.9315059905161676E-2</c:v>
                  </c:pt>
                  <c:pt idx="87">
                    <c:v>4.3150478416700805E-2</c:v>
                  </c:pt>
                  <c:pt idx="88">
                    <c:v>4.4794632164029471E-2</c:v>
                  </c:pt>
                  <c:pt idx="89">
                    <c:v>5.4578256437147706E-2</c:v>
                  </c:pt>
                  <c:pt idx="90">
                    <c:v>5.8564537036812171E-2</c:v>
                  </c:pt>
                  <c:pt idx="91">
                    <c:v>5.6641916788763562E-2</c:v>
                  </c:pt>
                  <c:pt idx="92">
                    <c:v>5.4639464484004474E-2</c:v>
                  </c:pt>
                  <c:pt idx="93">
                    <c:v>4.9289413351140232E-2</c:v>
                  </c:pt>
                  <c:pt idx="94">
                    <c:v>5.2395155347607747E-2</c:v>
                  </c:pt>
                  <c:pt idx="95">
                    <c:v>5.845588708841367E-2</c:v>
                  </c:pt>
                  <c:pt idx="96">
                    <c:v>6.0767251072878885E-2</c:v>
                  </c:pt>
                  <c:pt idx="97">
                    <c:v>5.5246029691029465E-2</c:v>
                  </c:pt>
                  <c:pt idx="98">
                    <c:v>4.5426776416379905E-2</c:v>
                  </c:pt>
                  <c:pt idx="99">
                    <c:v>3.8425552748467783E-2</c:v>
                  </c:pt>
                  <c:pt idx="100">
                    <c:v>3.4689392334735308E-2</c:v>
                  </c:pt>
                  <c:pt idx="101">
                    <c:v>3.869183672461711E-2</c:v>
                  </c:pt>
                  <c:pt idx="102">
                    <c:v>3.8285704537985986E-2</c:v>
                  </c:pt>
                  <c:pt idx="103">
                    <c:v>3.582720209208471E-2</c:v>
                  </c:pt>
                  <c:pt idx="104">
                    <c:v>3.0976337328200505E-2</c:v>
                  </c:pt>
                  <c:pt idx="105">
                    <c:v>2.9380420393845048E-2</c:v>
                  </c:pt>
                  <c:pt idx="106">
                    <c:v>3.5248712711310699E-2</c:v>
                  </c:pt>
                  <c:pt idx="107">
                    <c:v>4.0697470705218709E-2</c:v>
                  </c:pt>
                  <c:pt idx="108">
                    <c:v>4.7150122095339808E-2</c:v>
                  </c:pt>
                  <c:pt idx="109">
                    <c:v>4.3764921943830942E-2</c:v>
                  </c:pt>
                  <c:pt idx="110">
                    <c:v>4.3268995072604691E-2</c:v>
                  </c:pt>
                  <c:pt idx="111">
                    <c:v>3.9264510200303276E-2</c:v>
                  </c:pt>
                  <c:pt idx="112">
                    <c:v>4.2680788169146298E-2</c:v>
                  </c:pt>
                  <c:pt idx="113">
                    <c:v>4.2992100796523436E-2</c:v>
                  </c:pt>
                  <c:pt idx="114">
                    <c:v>4.3712698033674634E-2</c:v>
                  </c:pt>
                  <c:pt idx="115">
                    <c:v>4.0681033807668271E-2</c:v>
                  </c:pt>
                  <c:pt idx="116">
                    <c:v>2.9421057182128799E-2</c:v>
                  </c:pt>
                  <c:pt idx="117">
                    <c:v>2.9620186984657473E-2</c:v>
                  </c:pt>
                  <c:pt idx="118">
                    <c:v>2.740284319075053E-2</c:v>
                  </c:pt>
                  <c:pt idx="119">
                    <c:v>3.3302077208125315E-2</c:v>
                  </c:pt>
                  <c:pt idx="120">
                    <c:v>3.6438181568652091E-2</c:v>
                  </c:pt>
                  <c:pt idx="121">
                    <c:v>3.7694635576303717E-2</c:v>
                  </c:pt>
                  <c:pt idx="122">
                    <c:v>3.4407018835134535E-2</c:v>
                  </c:pt>
                  <c:pt idx="123">
                    <c:v>3.7690509866336742E-2</c:v>
                  </c:pt>
                  <c:pt idx="124">
                    <c:v>4.444852200503626E-2</c:v>
                  </c:pt>
                  <c:pt idx="125">
                    <c:v>4.4432274187163369E-2</c:v>
                  </c:pt>
                  <c:pt idx="126">
                    <c:v>4.2729036819088018E-2</c:v>
                  </c:pt>
                  <c:pt idx="127">
                    <c:v>3.5874382331279271E-2</c:v>
                  </c:pt>
                  <c:pt idx="128">
                    <c:v>3.0728514554800784E-2</c:v>
                  </c:pt>
                  <c:pt idx="129">
                    <c:v>2.9643457027322406E-2</c:v>
                  </c:pt>
                  <c:pt idx="130">
                    <c:v>3.8387483489938923E-2</c:v>
                  </c:pt>
                  <c:pt idx="131">
                    <c:v>4.1404825255879123E-2</c:v>
                  </c:pt>
                  <c:pt idx="132">
                    <c:v>3.4958810559299058E-2</c:v>
                  </c:pt>
                  <c:pt idx="133">
                    <c:v>2.8646770928656119E-2</c:v>
                  </c:pt>
                  <c:pt idx="134">
                    <c:v>2.9740369416972539E-2</c:v>
                  </c:pt>
                  <c:pt idx="135">
                    <c:v>3.736385414156107E-2</c:v>
                  </c:pt>
                  <c:pt idx="136">
                    <c:v>4.1585737568949635E-2</c:v>
                  </c:pt>
                  <c:pt idx="137">
                    <c:v>3.9237933090264188E-2</c:v>
                  </c:pt>
                  <c:pt idx="138">
                    <c:v>2.9848694866513134E-2</c:v>
                  </c:pt>
                  <c:pt idx="139">
                    <c:v>2.2421262247007859E-2</c:v>
                  </c:pt>
                  <c:pt idx="140">
                    <c:v>2.4092310291481671E-2</c:v>
                  </c:pt>
                  <c:pt idx="141">
                    <c:v>3.0870852325573957E-2</c:v>
                  </c:pt>
                  <c:pt idx="142">
                    <c:v>3.6299010493934081E-2</c:v>
                  </c:pt>
                  <c:pt idx="143">
                    <c:v>3.3306341713196824E-2</c:v>
                  </c:pt>
                  <c:pt idx="144">
                    <c:v>2.9381000163609023E-2</c:v>
                  </c:pt>
                  <c:pt idx="145">
                    <c:v>2.2398678694651467E-2</c:v>
                  </c:pt>
                  <c:pt idx="146">
                    <c:v>2.2128655791070487E-2</c:v>
                  </c:pt>
                  <c:pt idx="147">
                    <c:v>2.797325480476422E-2</c:v>
                  </c:pt>
                  <c:pt idx="148">
                    <c:v>3.3489875809042169E-2</c:v>
                  </c:pt>
                  <c:pt idx="149">
                    <c:v>3.6484792144552185E-2</c:v>
                  </c:pt>
                  <c:pt idx="150">
                    <c:v>3.0067785297095629E-2</c:v>
                  </c:pt>
                  <c:pt idx="151">
                    <c:v>3.0033139832065486E-2</c:v>
                  </c:pt>
                  <c:pt idx="152">
                    <c:v>2.528271101523059E-2</c:v>
                  </c:pt>
                  <c:pt idx="153">
                    <c:v>2.8897672237431782E-2</c:v>
                  </c:pt>
                  <c:pt idx="154">
                    <c:v>3.3419189498355595E-2</c:v>
                  </c:pt>
                  <c:pt idx="155">
                    <c:v>3.2688332015388649E-2</c:v>
                  </c:pt>
                  <c:pt idx="156">
                    <c:v>2.7421781059312506E-2</c:v>
                  </c:pt>
                  <c:pt idx="157">
                    <c:v>2.670596650802471E-2</c:v>
                  </c:pt>
                  <c:pt idx="158">
                    <c:v>2.9649760437729565E-2</c:v>
                  </c:pt>
                  <c:pt idx="159">
                    <c:v>3.7134660089271944E-2</c:v>
                  </c:pt>
                  <c:pt idx="160">
                    <c:v>3.805971455436067E-2</c:v>
                  </c:pt>
                  <c:pt idx="161">
                    <c:v>3.6371200945703647E-2</c:v>
                  </c:pt>
                  <c:pt idx="162">
                    <c:v>3.1334310969886731E-2</c:v>
                  </c:pt>
                  <c:pt idx="163">
                    <c:v>2.3013978164737936E-2</c:v>
                  </c:pt>
                  <c:pt idx="164">
                    <c:v>2.4628341153882034E-2</c:v>
                  </c:pt>
                  <c:pt idx="165">
                    <c:v>2.4997746191198378E-2</c:v>
                  </c:pt>
                  <c:pt idx="166">
                    <c:v>2.3051721721762793E-2</c:v>
                  </c:pt>
                  <c:pt idx="167">
                    <c:v>1.3683260430314601E-2</c:v>
                  </c:pt>
                  <c:pt idx="168">
                    <c:v>1.072228067142739E-2</c:v>
                  </c:pt>
                  <c:pt idx="169">
                    <c:v>1.2399619016579455E-2</c:v>
                  </c:pt>
                  <c:pt idx="170">
                    <c:v>1.543078321329003E-2</c:v>
                  </c:pt>
                  <c:pt idx="171">
                    <c:v>2.3831793446919158E-2</c:v>
                  </c:pt>
                  <c:pt idx="172">
                    <c:v>2.6663475333605153E-2</c:v>
                  </c:pt>
                  <c:pt idx="173">
                    <c:v>2.4367814542583063E-2</c:v>
                  </c:pt>
                  <c:pt idx="174">
                    <c:v>2.9270293574192516E-2</c:v>
                  </c:pt>
                  <c:pt idx="175">
                    <c:v>2.2925834105257625E-2</c:v>
                  </c:pt>
                  <c:pt idx="176">
                    <c:v>2.2808048258289988E-2</c:v>
                  </c:pt>
                  <c:pt idx="177">
                    <c:v>1.7790702944955453E-2</c:v>
                  </c:pt>
                  <c:pt idx="178">
                    <c:v>1.2008072434864554E-2</c:v>
                  </c:pt>
                  <c:pt idx="179">
                    <c:v>2.1255907008659258E-2</c:v>
                  </c:pt>
                  <c:pt idx="180">
                    <c:v>2.7964330049838358E-2</c:v>
                  </c:pt>
                  <c:pt idx="181">
                    <c:v>3.2484363524743036E-2</c:v>
                  </c:pt>
                  <c:pt idx="182">
                    <c:v>3.2760244228371871E-2</c:v>
                  </c:pt>
                  <c:pt idx="183">
                    <c:v>3.1189710845105759E-2</c:v>
                  </c:pt>
                  <c:pt idx="184">
                    <c:v>3.2571060774408682E-2</c:v>
                  </c:pt>
                  <c:pt idx="185">
                    <c:v>3.5952320365961854E-2</c:v>
                  </c:pt>
                  <c:pt idx="186">
                    <c:v>3.9755521351994484E-2</c:v>
                  </c:pt>
                  <c:pt idx="187">
                    <c:v>3.9514425025324922E-2</c:v>
                  </c:pt>
                  <c:pt idx="188">
                    <c:v>3.6247771846437078E-2</c:v>
                  </c:pt>
                  <c:pt idx="189">
                    <c:v>3.3572759040679481E-2</c:v>
                  </c:pt>
                  <c:pt idx="190">
                    <c:v>3.7651466292115535E-2</c:v>
                  </c:pt>
                  <c:pt idx="191">
                    <c:v>4.3197456060082198E-2</c:v>
                  </c:pt>
                  <c:pt idx="192">
                    <c:v>4.2182604425379112E-2</c:v>
                  </c:pt>
                  <c:pt idx="193">
                    <c:v>4.0269257159473063E-2</c:v>
                  </c:pt>
                  <c:pt idx="194">
                    <c:v>3.719222523319915E-2</c:v>
                  </c:pt>
                  <c:pt idx="195">
                    <c:v>3.4014087178922514E-2</c:v>
                  </c:pt>
                  <c:pt idx="196">
                    <c:v>3.7709803230493805E-2</c:v>
                  </c:pt>
                  <c:pt idx="197">
                    <c:v>4.0090002557084718E-2</c:v>
                  </c:pt>
                  <c:pt idx="198">
                    <c:v>3.3554258656561732E-2</c:v>
                  </c:pt>
                  <c:pt idx="199">
                    <c:v>2.7432522745716705E-2</c:v>
                  </c:pt>
                  <c:pt idx="200">
                    <c:v>2.6112781186405101E-2</c:v>
                  </c:pt>
                  <c:pt idx="201">
                    <c:v>2.4351906868078716E-2</c:v>
                  </c:pt>
                  <c:pt idx="202">
                    <c:v>3.0812331005071955E-2</c:v>
                  </c:pt>
                  <c:pt idx="203">
                    <c:v>2.8646110179529928E-2</c:v>
                  </c:pt>
                  <c:pt idx="204">
                    <c:v>2.4218468088186007E-2</c:v>
                  </c:pt>
                  <c:pt idx="205">
                    <c:v>2.1150424489480419E-2</c:v>
                  </c:pt>
                  <c:pt idx="206">
                    <c:v>2.2035937894039858E-2</c:v>
                  </c:pt>
                  <c:pt idx="207">
                    <c:v>2.3808286847201484E-2</c:v>
                  </c:pt>
                  <c:pt idx="208">
                    <c:v>2.3550466464442116E-2</c:v>
                  </c:pt>
                  <c:pt idx="209">
                    <c:v>2.6135208670040228E-2</c:v>
                  </c:pt>
                  <c:pt idx="210">
                    <c:v>1.5714240788989618E-2</c:v>
                  </c:pt>
                  <c:pt idx="211">
                    <c:v>1.4615483990456582E-2</c:v>
                  </c:pt>
                  <c:pt idx="212">
                    <c:v>1.1710146214180393E-2</c:v>
                  </c:pt>
                  <c:pt idx="213">
                    <c:v>1.1583309934808578E-2</c:v>
                  </c:pt>
                  <c:pt idx="214">
                    <c:v>1.4049383661386158E-2</c:v>
                  </c:pt>
                  <c:pt idx="215">
                    <c:v>4.0131874211580681E-3</c:v>
                  </c:pt>
                  <c:pt idx="216">
                    <c:v>9.7656276917391354E-3</c:v>
                  </c:pt>
                  <c:pt idx="217">
                    <c:v>1.6630331203683027E-2</c:v>
                  </c:pt>
                  <c:pt idx="218">
                    <c:v>1.7325572039537867E-2</c:v>
                  </c:pt>
                  <c:pt idx="219">
                    <c:v>1.9303601594405188E-2</c:v>
                  </c:pt>
                  <c:pt idx="220">
                    <c:v>2.2934640052174562E-2</c:v>
                  </c:pt>
                  <c:pt idx="221">
                    <c:v>2.4217779723164148E-2</c:v>
                  </c:pt>
                  <c:pt idx="222">
                    <c:v>2.679599977879437E-2</c:v>
                  </c:pt>
                  <c:pt idx="223">
                    <c:v>3.9665743980113348E-2</c:v>
                  </c:pt>
                  <c:pt idx="224">
                    <c:v>3.9921816123372207E-2</c:v>
                  </c:pt>
                  <c:pt idx="225">
                    <c:v>4.8126580803850294E-2</c:v>
                  </c:pt>
                  <c:pt idx="226">
                    <c:v>5.0581284258652034E-2</c:v>
                  </c:pt>
                  <c:pt idx="227">
                    <c:v>5.5384992070685743E-2</c:v>
                  </c:pt>
                  <c:pt idx="228">
                    <c:v>5.0719609940563397E-2</c:v>
                  </c:pt>
                  <c:pt idx="229">
                    <c:v>4.7781027157609832E-2</c:v>
                  </c:pt>
                  <c:pt idx="230">
                    <c:v>5.0223623333542855E-2</c:v>
                  </c:pt>
                  <c:pt idx="231">
                    <c:v>4.0737048963329893E-2</c:v>
                  </c:pt>
                  <c:pt idx="232">
                    <c:v>3.2978830978175888E-2</c:v>
                  </c:pt>
                  <c:pt idx="233">
                    <c:v>2.4280503948624757E-2</c:v>
                  </c:pt>
                  <c:pt idx="234">
                    <c:v>2.5248175295499664E-2</c:v>
                  </c:pt>
                  <c:pt idx="235">
                    <c:v>2.5997947661192494E-2</c:v>
                  </c:pt>
                  <c:pt idx="236">
                    <c:v>2.8660001698411538E-2</c:v>
                  </c:pt>
                  <c:pt idx="237">
                    <c:v>2.7401705824127313E-2</c:v>
                  </c:pt>
                  <c:pt idx="238">
                    <c:v>2.629128469444791E-2</c:v>
                  </c:pt>
                  <c:pt idx="239">
                    <c:v>3.1065141224213444E-2</c:v>
                  </c:pt>
                  <c:pt idx="240">
                    <c:v>3.3887570448453169E-2</c:v>
                  </c:pt>
                  <c:pt idx="241">
                    <c:v>3.9355977907713537E-2</c:v>
                  </c:pt>
                  <c:pt idx="242">
                    <c:v>3.890121794667678E-2</c:v>
                  </c:pt>
                  <c:pt idx="243">
                    <c:v>3.9564288982257861E-2</c:v>
                  </c:pt>
                  <c:pt idx="244">
                    <c:v>4.0956385344190979E-2</c:v>
                  </c:pt>
                  <c:pt idx="245">
                    <c:v>4.3797855861809065E-2</c:v>
                  </c:pt>
                  <c:pt idx="246">
                    <c:v>4.5538900918520427E-2</c:v>
                  </c:pt>
                  <c:pt idx="247">
                    <c:v>5.1286609232535779E-2</c:v>
                  </c:pt>
                  <c:pt idx="248">
                    <c:v>4.6391890475526575E-2</c:v>
                  </c:pt>
                  <c:pt idx="249">
                    <c:v>4.6165108444019179E-2</c:v>
                  </c:pt>
                  <c:pt idx="250">
                    <c:v>3.3708685628689387E-2</c:v>
                  </c:pt>
                  <c:pt idx="251">
                    <c:v>3.2905905562668175E-2</c:v>
                  </c:pt>
                  <c:pt idx="252">
                    <c:v>3.0867316497607291E-2</c:v>
                  </c:pt>
                  <c:pt idx="253">
                    <c:v>2.9895591325211818E-2</c:v>
                  </c:pt>
                  <c:pt idx="254">
                    <c:v>2.7417293676808435E-2</c:v>
                  </c:pt>
                  <c:pt idx="255">
                    <c:v>2.59920579244463E-2</c:v>
                  </c:pt>
                  <c:pt idx="256">
                    <c:v>2.5847151034384033E-2</c:v>
                  </c:pt>
                  <c:pt idx="257">
                    <c:v>2.9340406754054863E-2</c:v>
                  </c:pt>
                  <c:pt idx="258">
                    <c:v>3.0347217279185899E-2</c:v>
                  </c:pt>
                  <c:pt idx="259">
                    <c:v>2.792584926741223E-2</c:v>
                  </c:pt>
                  <c:pt idx="260">
                    <c:v>2.2436995532732994E-2</c:v>
                  </c:pt>
                  <c:pt idx="261">
                    <c:v>1.9410985061677745E-2</c:v>
                  </c:pt>
                  <c:pt idx="262">
                    <c:v>2.521685109195039E-2</c:v>
                  </c:pt>
                  <c:pt idx="263">
                    <c:v>2.9320284997158112E-2</c:v>
                  </c:pt>
                  <c:pt idx="264">
                    <c:v>3.295780717598893E-2</c:v>
                  </c:pt>
                  <c:pt idx="265">
                    <c:v>2.5732290415522149E-2</c:v>
                  </c:pt>
                  <c:pt idx="266">
                    <c:v>2.8842780911795575E-2</c:v>
                  </c:pt>
                  <c:pt idx="267">
                    <c:v>2.6406662306867043E-2</c:v>
                  </c:pt>
                  <c:pt idx="268">
                    <c:v>3.0146517846822912E-2</c:v>
                  </c:pt>
                  <c:pt idx="269">
                    <c:v>3.2659012364439945E-2</c:v>
                  </c:pt>
                  <c:pt idx="270">
                    <c:v>3.2887048183351891E-2</c:v>
                  </c:pt>
                  <c:pt idx="271">
                    <c:v>2.5874937969869082E-2</c:v>
                  </c:pt>
                  <c:pt idx="272">
                    <c:v>1.8371786343098974E-2</c:v>
                  </c:pt>
                  <c:pt idx="273">
                    <c:v>2.060451030724866E-2</c:v>
                  </c:pt>
                  <c:pt idx="274">
                    <c:v>2.5475996361971343E-2</c:v>
                  </c:pt>
                  <c:pt idx="275">
                    <c:v>2.7652630123747659E-2</c:v>
                  </c:pt>
                  <c:pt idx="276">
                    <c:v>2.4813200115979782E-2</c:v>
                  </c:pt>
                  <c:pt idx="277">
                    <c:v>1.707285357714429E-2</c:v>
                  </c:pt>
                  <c:pt idx="278">
                    <c:v>1.6144261155567018E-2</c:v>
                  </c:pt>
                  <c:pt idx="279">
                    <c:v>1.9232422180279946E-2</c:v>
                  </c:pt>
                  <c:pt idx="280">
                    <c:v>1.7841816669513368E-2</c:v>
                  </c:pt>
                  <c:pt idx="281">
                    <c:v>2.4797645509932739E-2</c:v>
                  </c:pt>
                  <c:pt idx="282">
                    <c:v>3.3659036263403261E-2</c:v>
                  </c:pt>
                  <c:pt idx="283">
                    <c:v>3.3018100143424788E-2</c:v>
                  </c:pt>
                  <c:pt idx="284">
                    <c:v>3.4315215717642726E-2</c:v>
                  </c:pt>
                  <c:pt idx="285">
                    <c:v>3.0590775299409328E-2</c:v>
                  </c:pt>
                  <c:pt idx="286">
                    <c:v>3.3051345458615634E-2</c:v>
                  </c:pt>
                  <c:pt idx="287">
                    <c:v>3.4347987059543977E-2</c:v>
                  </c:pt>
                  <c:pt idx="288">
                    <c:v>3.888640223929786E-2</c:v>
                  </c:pt>
                  <c:pt idx="289">
                    <c:v>3.4578984393905991E-2</c:v>
                  </c:pt>
                  <c:pt idx="290">
                    <c:v>3.2065238151999707E-2</c:v>
                  </c:pt>
                  <c:pt idx="291">
                    <c:v>3.0924801689344868E-2</c:v>
                  </c:pt>
                  <c:pt idx="292">
                    <c:v>2.9108730879136176E-2</c:v>
                  </c:pt>
                  <c:pt idx="293">
                    <c:v>2.7319674221084916E-2</c:v>
                  </c:pt>
                  <c:pt idx="294">
                    <c:v>2.5191614830317923E-2</c:v>
                  </c:pt>
                  <c:pt idx="295">
                    <c:v>2.1667742848581206E-2</c:v>
                  </c:pt>
                  <c:pt idx="296">
                    <c:v>1.7396753952451337E-2</c:v>
                  </c:pt>
                  <c:pt idx="297">
                    <c:v>2.1576168582208535E-2</c:v>
                  </c:pt>
                  <c:pt idx="298">
                    <c:v>2.4664725941650856E-2</c:v>
                  </c:pt>
                  <c:pt idx="299">
                    <c:v>2.4715791273071667E-2</c:v>
                  </c:pt>
                  <c:pt idx="300">
                    <c:v>2.2945630382029077E-2</c:v>
                  </c:pt>
                  <c:pt idx="301">
                    <c:v>2.363653899041224E-2</c:v>
                  </c:pt>
                  <c:pt idx="302">
                    <c:v>2.1020521497672081E-2</c:v>
                  </c:pt>
                  <c:pt idx="303">
                    <c:v>2.3055777890631016E-2</c:v>
                  </c:pt>
                  <c:pt idx="304">
                    <c:v>2.6599044549746844E-2</c:v>
                  </c:pt>
                  <c:pt idx="305">
                    <c:v>2.8231367212824078E-2</c:v>
                  </c:pt>
                  <c:pt idx="306">
                    <c:v>2.567577187440331E-2</c:v>
                  </c:pt>
                  <c:pt idx="307">
                    <c:v>2.2202833699755422E-2</c:v>
                  </c:pt>
                  <c:pt idx="308">
                    <c:v>1.6581427206893158E-2</c:v>
                  </c:pt>
                  <c:pt idx="309">
                    <c:v>1.526307182828261E-2</c:v>
                  </c:pt>
                  <c:pt idx="310">
                    <c:v>1.7035205681455407E-2</c:v>
                  </c:pt>
                  <c:pt idx="311">
                    <c:v>1.9363942893975049E-2</c:v>
                  </c:pt>
                  <c:pt idx="312">
                    <c:v>1.6671979355191664E-2</c:v>
                  </c:pt>
                  <c:pt idx="313">
                    <c:v>1.7808684495458769E-2</c:v>
                  </c:pt>
                  <c:pt idx="314">
                    <c:v>2.0338156437993894E-2</c:v>
                  </c:pt>
                  <c:pt idx="315">
                    <c:v>1.9474167170841137E-2</c:v>
                  </c:pt>
                  <c:pt idx="316">
                    <c:v>2.4946649685712755E-2</c:v>
                  </c:pt>
                  <c:pt idx="317">
                    <c:v>3.0336432994965769E-2</c:v>
                  </c:pt>
                  <c:pt idx="318">
                    <c:v>3.1932382217891145E-2</c:v>
                  </c:pt>
                  <c:pt idx="319">
                    <c:v>3.6936502533544614E-2</c:v>
                  </c:pt>
                  <c:pt idx="320">
                    <c:v>3.556964322099658E-2</c:v>
                  </c:pt>
                  <c:pt idx="321">
                    <c:v>3.0935341105209214E-2</c:v>
                  </c:pt>
                  <c:pt idx="322">
                    <c:v>2.6956855406984784E-2</c:v>
                  </c:pt>
                  <c:pt idx="323">
                    <c:v>2.9508609378166108E-2</c:v>
                  </c:pt>
                  <c:pt idx="324">
                    <c:v>2.9872497303529776E-2</c:v>
                  </c:pt>
                  <c:pt idx="325">
                    <c:v>2.8115854693278413E-2</c:v>
                  </c:pt>
                  <c:pt idx="326">
                    <c:v>2.2332471661471884E-2</c:v>
                  </c:pt>
                  <c:pt idx="327">
                    <c:v>1.3114610759563277E-2</c:v>
                  </c:pt>
                  <c:pt idx="328">
                    <c:v>1.0696117655270204E-2</c:v>
                  </c:pt>
                  <c:pt idx="329">
                    <c:v>7.794194246377493E-3</c:v>
                  </c:pt>
                  <c:pt idx="330">
                    <c:v>4.3565524577434348E-3</c:v>
                  </c:pt>
                  <c:pt idx="331">
                    <c:v>3.5299661196078291E-3</c:v>
                  </c:pt>
                  <c:pt idx="332">
                    <c:v>1.3761140511962608E-2</c:v>
                  </c:pt>
                  <c:pt idx="333">
                    <c:v>2.7232367655112121E-2</c:v>
                  </c:pt>
                  <c:pt idx="334">
                    <c:v>3.8816240889571786E-2</c:v>
                  </c:pt>
                  <c:pt idx="335">
                    <c:v>4.6425814307010621E-2</c:v>
                  </c:pt>
                  <c:pt idx="336">
                    <c:v>6.2429786046601168E-2</c:v>
                  </c:pt>
                  <c:pt idx="337">
                    <c:v>8.3248745115113446E-2</c:v>
                  </c:pt>
                  <c:pt idx="338">
                    <c:v>0.10322443875097413</c:v>
                  </c:pt>
                  <c:pt idx="339">
                    <c:v>0.11716229872135481</c:v>
                  </c:pt>
                  <c:pt idx="340">
                    <c:v>0.12960972978686602</c:v>
                  </c:pt>
                  <c:pt idx="341">
                    <c:v>0.1343934325349494</c:v>
                  </c:pt>
                  <c:pt idx="342">
                    <c:v>0.13772021679881216</c:v>
                  </c:pt>
                  <c:pt idx="343">
                    <c:v>0.13991534468670602</c:v>
                  </c:pt>
                  <c:pt idx="344">
                    <c:v>0.13876837460602007</c:v>
                  </c:pt>
                  <c:pt idx="345">
                    <c:v>0.13251390433945642</c:v>
                  </c:pt>
                  <c:pt idx="346">
                    <c:v>0.12747742453366798</c:v>
                  </c:pt>
                  <c:pt idx="347">
                    <c:v>0.12266533509787932</c:v>
                  </c:pt>
                  <c:pt idx="348">
                    <c:v>0.11432174301090962</c:v>
                  </c:pt>
                  <c:pt idx="349">
                    <c:v>0.11257717134023293</c:v>
                  </c:pt>
                  <c:pt idx="350">
                    <c:v>0.10583879774179715</c:v>
                  </c:pt>
                  <c:pt idx="351">
                    <c:v>0.10294127429205369</c:v>
                  </c:pt>
                  <c:pt idx="352">
                    <c:v>9.3982234306919585E-2</c:v>
                  </c:pt>
                  <c:pt idx="353">
                    <c:v>8.8467784801854119E-2</c:v>
                  </c:pt>
                  <c:pt idx="354">
                    <c:v>8.348472637585018E-2</c:v>
                  </c:pt>
                  <c:pt idx="355">
                    <c:v>8.122169609480405E-2</c:v>
                  </c:pt>
                  <c:pt idx="356">
                    <c:v>8.0035720233362001E-2</c:v>
                  </c:pt>
                  <c:pt idx="357">
                    <c:v>7.7923802269744172E-2</c:v>
                  </c:pt>
                  <c:pt idx="358">
                    <c:v>7.1981453897650649E-2</c:v>
                  </c:pt>
                  <c:pt idx="359">
                    <c:v>6.8159288416000607E-2</c:v>
                  </c:pt>
                  <c:pt idx="360">
                    <c:v>7.1440943699073708E-2</c:v>
                  </c:pt>
                  <c:pt idx="361">
                    <c:v>6.9125526130179027E-2</c:v>
                  </c:pt>
                  <c:pt idx="362">
                    <c:v>7.4846488283796378E-2</c:v>
                  </c:pt>
                  <c:pt idx="363">
                    <c:v>7.1724806968547036E-2</c:v>
                  </c:pt>
                  <c:pt idx="364">
                    <c:v>6.2151622845130913E-2</c:v>
                  </c:pt>
                  <c:pt idx="365">
                    <c:v>5.1369225921291513E-2</c:v>
                  </c:pt>
                  <c:pt idx="366">
                    <c:v>5.3266510370880323E-2</c:v>
                  </c:pt>
                  <c:pt idx="367">
                    <c:v>5.3653279716398383E-2</c:v>
                  </c:pt>
                  <c:pt idx="368">
                    <c:v>5.3671675750017994E-2</c:v>
                  </c:pt>
                  <c:pt idx="369">
                    <c:v>5.4968014867822365E-2</c:v>
                  </c:pt>
                  <c:pt idx="370">
                    <c:v>3.5210158963254287E-2</c:v>
                  </c:pt>
                  <c:pt idx="371">
                    <c:v>3.245087133939438E-2</c:v>
                  </c:pt>
                  <c:pt idx="372">
                    <c:v>3.7574983954543839E-2</c:v>
                  </c:pt>
                  <c:pt idx="373">
                    <c:v>4.5565917736420616E-2</c:v>
                  </c:pt>
                  <c:pt idx="374">
                    <c:v>4.3413479445577774E-2</c:v>
                  </c:pt>
                  <c:pt idx="375">
                    <c:v>4.1414504260748233E-2</c:v>
                  </c:pt>
                  <c:pt idx="376">
                    <c:v>2.9299454747431557E-2</c:v>
                  </c:pt>
                  <c:pt idx="377">
                    <c:v>2.462056170389507E-2</c:v>
                  </c:pt>
                  <c:pt idx="378">
                    <c:v>2.5534245495069031E-2</c:v>
                  </c:pt>
                  <c:pt idx="379">
                    <c:v>2.8627545169988507E-2</c:v>
                  </c:pt>
                  <c:pt idx="380">
                    <c:v>2.9741345019704921E-2</c:v>
                  </c:pt>
                  <c:pt idx="381">
                    <c:v>2.3227545149290926E-2</c:v>
                  </c:pt>
                  <c:pt idx="382">
                    <c:v>1.2039946890319845E-2</c:v>
                  </c:pt>
                  <c:pt idx="383">
                    <c:v>1.1912454668399618E-2</c:v>
                  </c:pt>
                  <c:pt idx="384">
                    <c:v>2.1584039841836589E-2</c:v>
                  </c:pt>
                  <c:pt idx="385">
                    <c:v>2.5874949186318753E-2</c:v>
                  </c:pt>
                  <c:pt idx="386">
                    <c:v>2.3905965781458371E-2</c:v>
                  </c:pt>
                  <c:pt idx="387">
                    <c:v>1.2470194454444385E-2</c:v>
                  </c:pt>
                  <c:pt idx="388">
                    <c:v>5.1439327360434262E-3</c:v>
                  </c:pt>
                  <c:pt idx="389">
                    <c:v>4.6061708328414596E-3</c:v>
                  </c:pt>
                  <c:pt idx="390">
                    <c:v>3.6362063725684489E-4</c:v>
                  </c:pt>
                  <c:pt idx="391">
                    <c:v>7.1003348867304016E-3</c:v>
                  </c:pt>
                  <c:pt idx="392">
                    <c:v>1.048172631607266E-2</c:v>
                  </c:pt>
                  <c:pt idx="393">
                    <c:v>1.909989464432987E-2</c:v>
                  </c:pt>
                  <c:pt idx="394">
                    <c:v>1.368538718582827E-2</c:v>
                  </c:pt>
                  <c:pt idx="395">
                    <c:v>5.1558638652901591E-3</c:v>
                  </c:pt>
                  <c:pt idx="396">
                    <c:v>9.1859761997362833E-3</c:v>
                  </c:pt>
                  <c:pt idx="397">
                    <c:v>1.9867799870215721E-2</c:v>
                  </c:pt>
                  <c:pt idx="398">
                    <c:v>2.0464607106579887E-2</c:v>
                  </c:pt>
                  <c:pt idx="399">
                    <c:v>6.971501537194732E-3</c:v>
                  </c:pt>
                  <c:pt idx="400">
                    <c:v>3.4392877258858112E-3</c:v>
                  </c:pt>
                  <c:pt idx="401">
                    <c:v>4.5016446777716894E-3</c:v>
                  </c:pt>
                  <c:pt idx="402">
                    <c:v>2.8740686055171842E-3</c:v>
                  </c:pt>
                  <c:pt idx="403">
                    <c:v>1.211620082990047E-2</c:v>
                  </c:pt>
                  <c:pt idx="404">
                    <c:v>1.5242670380283199E-2</c:v>
                  </c:pt>
                  <c:pt idx="405">
                    <c:v>3.3463004849252589E-2</c:v>
                  </c:pt>
                  <c:pt idx="406">
                    <c:v>3.9695691127961522E-2</c:v>
                  </c:pt>
                  <c:pt idx="407">
                    <c:v>4.1599111127792229E-2</c:v>
                  </c:pt>
                  <c:pt idx="408">
                    <c:v>3.0569803301705233E-2</c:v>
                  </c:pt>
                  <c:pt idx="409">
                    <c:v>2.3365285031510023E-2</c:v>
                  </c:pt>
                  <c:pt idx="410">
                    <c:v>1.7988464883128941E-2</c:v>
                  </c:pt>
                  <c:pt idx="411">
                    <c:v>2.3786564967086823E-2</c:v>
                  </c:pt>
                  <c:pt idx="412">
                    <c:v>2.8728260776001536E-2</c:v>
                  </c:pt>
                  <c:pt idx="413">
                    <c:v>1.6427467482203421E-2</c:v>
                  </c:pt>
                  <c:pt idx="414">
                    <c:v>1.034660146966458E-2</c:v>
                  </c:pt>
                  <c:pt idx="415">
                    <c:v>8.8984120366398332E-3</c:v>
                  </c:pt>
                  <c:pt idx="416">
                    <c:v>1.4386352732496574E-2</c:v>
                  </c:pt>
                  <c:pt idx="417">
                    <c:v>2.4015503072559289E-2</c:v>
                  </c:pt>
                  <c:pt idx="418">
                    <c:v>3.1495129298736234E-2</c:v>
                  </c:pt>
                  <c:pt idx="419">
                    <c:v>2.6467291464932263E-2</c:v>
                  </c:pt>
                  <c:pt idx="420">
                    <c:v>2.2645014190999738E-2</c:v>
                  </c:pt>
                  <c:pt idx="421">
                    <c:v>1.7879615312055071E-2</c:v>
                  </c:pt>
                  <c:pt idx="422">
                    <c:v>1.4570623077769605E-2</c:v>
                  </c:pt>
                  <c:pt idx="423">
                    <c:v>1.8352576975822082E-2</c:v>
                  </c:pt>
                  <c:pt idx="424">
                    <c:v>2.8353573711656137E-2</c:v>
                  </c:pt>
                  <c:pt idx="425">
                    <c:v>2.3810890161450396E-2</c:v>
                  </c:pt>
                  <c:pt idx="426">
                    <c:v>1.9134675288563774E-2</c:v>
                  </c:pt>
                  <c:pt idx="427">
                    <c:v>2.4076407685062869E-2</c:v>
                  </c:pt>
                  <c:pt idx="428">
                    <c:v>2.0518354395225438E-2</c:v>
                  </c:pt>
                  <c:pt idx="429">
                    <c:v>2.9840561859147637E-2</c:v>
                  </c:pt>
                  <c:pt idx="430">
                    <c:v>3.1450851224759949E-2</c:v>
                  </c:pt>
                  <c:pt idx="431">
                    <c:v>2.6380123429461992E-2</c:v>
                  </c:pt>
                  <c:pt idx="432">
                    <c:v>2.3335115168096773E-2</c:v>
                  </c:pt>
                  <c:pt idx="433">
                    <c:v>2.1606624430327848E-2</c:v>
                  </c:pt>
                  <c:pt idx="434">
                    <c:v>2.1875861629229096E-2</c:v>
                  </c:pt>
                  <c:pt idx="435">
                    <c:v>2.6723191622419002E-2</c:v>
                  </c:pt>
                  <c:pt idx="436">
                    <c:v>3.2179550849210398E-2</c:v>
                  </c:pt>
                  <c:pt idx="437">
                    <c:v>2.7789801206552705E-2</c:v>
                  </c:pt>
                  <c:pt idx="438">
                    <c:v>2.5895923067237394E-2</c:v>
                  </c:pt>
                  <c:pt idx="439">
                    <c:v>2.9008947293249394E-2</c:v>
                  </c:pt>
                  <c:pt idx="440">
                    <c:v>2.9199667554317698E-2</c:v>
                  </c:pt>
                  <c:pt idx="441">
                    <c:v>4.4249914922897052E-2</c:v>
                  </c:pt>
                  <c:pt idx="442">
                    <c:v>4.3649779401706147E-2</c:v>
                  </c:pt>
                  <c:pt idx="443">
                    <c:v>3.8431841447758651E-2</c:v>
                  </c:pt>
                  <c:pt idx="444">
                    <c:v>3.5202370446067048E-2</c:v>
                  </c:pt>
                  <c:pt idx="445">
                    <c:v>3.5232292887725246E-2</c:v>
                  </c:pt>
                  <c:pt idx="446">
                    <c:v>3.9223400455284357E-2</c:v>
                  </c:pt>
                  <c:pt idx="447">
                    <c:v>4.4916006541516472E-2</c:v>
                  </c:pt>
                  <c:pt idx="448">
                    <c:v>4.3264081825772419E-2</c:v>
                  </c:pt>
                  <c:pt idx="449">
                    <c:v>3.9117536668260205E-2</c:v>
                  </c:pt>
                  <c:pt idx="450">
                    <c:v>4.2307467289694353E-2</c:v>
                  </c:pt>
                  <c:pt idx="451">
                    <c:v>4.865879228798236E-2</c:v>
                  </c:pt>
                  <c:pt idx="452">
                    <c:v>4.9144917154536304E-2</c:v>
                  </c:pt>
                  <c:pt idx="453">
                    <c:v>4.7728415674782823E-2</c:v>
                  </c:pt>
                  <c:pt idx="454">
                    <c:v>4.9652484272187783E-2</c:v>
                  </c:pt>
                  <c:pt idx="455">
                    <c:v>5.1836445391991677E-2</c:v>
                  </c:pt>
                  <c:pt idx="456">
                    <c:v>5.0282626061861839E-2</c:v>
                  </c:pt>
                  <c:pt idx="457">
                    <c:v>4.7848555130436676E-2</c:v>
                  </c:pt>
                  <c:pt idx="458">
                    <c:v>4.5323200465829591E-2</c:v>
                  </c:pt>
                  <c:pt idx="459">
                    <c:v>4.1852394854109978E-2</c:v>
                  </c:pt>
                  <c:pt idx="460">
                    <c:v>4.5035530706429572E-2</c:v>
                  </c:pt>
                  <c:pt idx="461">
                    <c:v>4.8078952309491954E-2</c:v>
                  </c:pt>
                  <c:pt idx="462">
                    <c:v>5.0042581746335253E-2</c:v>
                  </c:pt>
                  <c:pt idx="463">
                    <c:v>5.0779069818046627E-2</c:v>
                  </c:pt>
                  <c:pt idx="464">
                    <c:v>5.3248042815736689E-2</c:v>
                  </c:pt>
                  <c:pt idx="465">
                    <c:v>4.7270863162899676E-2</c:v>
                  </c:pt>
                  <c:pt idx="466">
                    <c:v>5.4234832032795062E-2</c:v>
                  </c:pt>
                  <c:pt idx="467">
                    <c:v>5.5319691693327941E-2</c:v>
                  </c:pt>
                  <c:pt idx="468">
                    <c:v>5.8040993771102251E-2</c:v>
                  </c:pt>
                  <c:pt idx="469">
                    <c:v>5.3054591456409804E-2</c:v>
                  </c:pt>
                  <c:pt idx="470">
                    <c:v>4.6232519586844517E-2</c:v>
                  </c:pt>
                  <c:pt idx="471">
                    <c:v>4.2258179917757474E-2</c:v>
                  </c:pt>
                  <c:pt idx="472">
                    <c:v>4.594599046441486E-2</c:v>
                  </c:pt>
                  <c:pt idx="473">
                    <c:v>4.652449117711506E-2</c:v>
                  </c:pt>
                  <c:pt idx="474">
                    <c:v>3.8676239535254481E-2</c:v>
                  </c:pt>
                  <c:pt idx="475">
                    <c:v>3.9700898034098639E-2</c:v>
                  </c:pt>
                  <c:pt idx="476">
                    <c:v>4.1872686839220519E-2</c:v>
                  </c:pt>
                  <c:pt idx="477">
                    <c:v>4.2251280266884329E-2</c:v>
                  </c:pt>
                  <c:pt idx="478">
                    <c:v>4.1534942336034372E-2</c:v>
                  </c:pt>
                  <c:pt idx="479">
                    <c:v>3.7828920215070984E-2</c:v>
                  </c:pt>
                  <c:pt idx="480">
                    <c:v>3.5692539676167923E-2</c:v>
                  </c:pt>
                  <c:pt idx="481">
                    <c:v>3.5840001573231306E-2</c:v>
                  </c:pt>
                  <c:pt idx="482">
                    <c:v>3.4652635965553027E-2</c:v>
                  </c:pt>
                  <c:pt idx="483">
                    <c:v>3.1268650408219356E-2</c:v>
                  </c:pt>
                  <c:pt idx="484">
                    <c:v>3.7088268214548789E-2</c:v>
                  </c:pt>
                  <c:pt idx="485">
                    <c:v>3.5599200549654361E-2</c:v>
                  </c:pt>
                  <c:pt idx="486">
                    <c:v>3.1083481770042394E-2</c:v>
                  </c:pt>
                  <c:pt idx="487">
                    <c:v>3.0941602470274263E-2</c:v>
                  </c:pt>
                  <c:pt idx="488">
                    <c:v>3.1514360337843536E-2</c:v>
                  </c:pt>
                  <c:pt idx="489">
                    <c:v>3.6633236117446691E-2</c:v>
                  </c:pt>
                  <c:pt idx="490">
                    <c:v>4.0841529050836663E-2</c:v>
                  </c:pt>
                  <c:pt idx="491">
                    <c:v>4.0489610458862853E-2</c:v>
                  </c:pt>
                  <c:pt idx="492">
                    <c:v>3.3767580971447574E-2</c:v>
                  </c:pt>
                  <c:pt idx="493">
                    <c:v>3.0761013926863562E-2</c:v>
                  </c:pt>
                  <c:pt idx="494">
                    <c:v>2.8950686643452E-2</c:v>
                  </c:pt>
                  <c:pt idx="495">
                    <c:v>2.9753014575808652E-2</c:v>
                  </c:pt>
                  <c:pt idx="496">
                    <c:v>2.9863652358672683E-2</c:v>
                  </c:pt>
                  <c:pt idx="497">
                    <c:v>3.1417107909702022E-2</c:v>
                  </c:pt>
                  <c:pt idx="498">
                    <c:v>2.603457283808535E-2</c:v>
                  </c:pt>
                  <c:pt idx="499">
                    <c:v>2.2986767323042445E-2</c:v>
                  </c:pt>
                  <c:pt idx="500">
                    <c:v>2.6452064254605414E-2</c:v>
                  </c:pt>
                  <c:pt idx="501">
                    <c:v>2.9753706761073109E-2</c:v>
                  </c:pt>
                  <c:pt idx="502">
                    <c:v>4.594865869389185E-2</c:v>
                  </c:pt>
                  <c:pt idx="503">
                    <c:v>5.9961109038970985E-2</c:v>
                  </c:pt>
                  <c:pt idx="504">
                    <c:v>6.3704996873233791E-2</c:v>
                  </c:pt>
                  <c:pt idx="505">
                    <c:v>5.5604540354946677E-2</c:v>
                  </c:pt>
                  <c:pt idx="506">
                    <c:v>4.3124680397297041E-2</c:v>
                  </c:pt>
                  <c:pt idx="507">
                    <c:v>5.0231883593738716E-2</c:v>
                  </c:pt>
                  <c:pt idx="508">
                    <c:v>5.2078208538721298E-2</c:v>
                  </c:pt>
                  <c:pt idx="509">
                    <c:v>5.578263188557607E-2</c:v>
                  </c:pt>
                  <c:pt idx="510">
                    <c:v>5.1298013911991604E-2</c:v>
                  </c:pt>
                  <c:pt idx="511">
                    <c:v>4.3144297564411557E-2</c:v>
                  </c:pt>
                  <c:pt idx="512">
                    <c:v>4.1758964592404253E-2</c:v>
                  </c:pt>
                  <c:pt idx="513">
                    <c:v>4.4699635871765682E-2</c:v>
                  </c:pt>
                  <c:pt idx="514">
                    <c:v>5.1593188522434073E-2</c:v>
                  </c:pt>
                  <c:pt idx="515">
                    <c:v>4.7001482123845195E-2</c:v>
                  </c:pt>
                  <c:pt idx="516">
                    <c:v>4.9236624928908894E-2</c:v>
                  </c:pt>
                  <c:pt idx="517">
                    <c:v>4.9307382476888671E-2</c:v>
                  </c:pt>
                  <c:pt idx="518">
                    <c:v>4.9663561050560821E-2</c:v>
                  </c:pt>
                  <c:pt idx="519">
                    <c:v>5.7588949450143347E-2</c:v>
                  </c:pt>
                  <c:pt idx="520">
                    <c:v>6.4171236441184595E-2</c:v>
                  </c:pt>
                  <c:pt idx="521">
                    <c:v>6.7732969116368197E-2</c:v>
                  </c:pt>
                  <c:pt idx="522">
                    <c:v>7.4217503335511387E-2</c:v>
                  </c:pt>
                  <c:pt idx="523">
                    <c:v>7.409941289052227E-2</c:v>
                  </c:pt>
                  <c:pt idx="524">
                    <c:v>7.2115597269201054E-2</c:v>
                  </c:pt>
                  <c:pt idx="525">
                    <c:v>7.2118718570751472E-2</c:v>
                  </c:pt>
                  <c:pt idx="526">
                    <c:v>7.7645293067143739E-2</c:v>
                  </c:pt>
                  <c:pt idx="527">
                    <c:v>7.5249115542433104E-2</c:v>
                  </c:pt>
                  <c:pt idx="528">
                    <c:v>6.8128671640683203E-2</c:v>
                  </c:pt>
                  <c:pt idx="529">
                    <c:v>5.3841252141218904E-2</c:v>
                  </c:pt>
                  <c:pt idx="530">
                    <c:v>5.4829660441710358E-2</c:v>
                  </c:pt>
                  <c:pt idx="531">
                    <c:v>5.903878427005424E-2</c:v>
                  </c:pt>
                  <c:pt idx="532">
                    <c:v>6.523635700800863E-2</c:v>
                  </c:pt>
                  <c:pt idx="533">
                    <c:v>7.2521562690542135E-2</c:v>
                  </c:pt>
                  <c:pt idx="534">
                    <c:v>7.477636838824829E-2</c:v>
                  </c:pt>
                  <c:pt idx="535">
                    <c:v>7.6819846265779701E-2</c:v>
                  </c:pt>
                  <c:pt idx="536">
                    <c:v>7.2002219281699018E-2</c:v>
                  </c:pt>
                  <c:pt idx="537">
                    <c:v>7.494426551977737E-2</c:v>
                  </c:pt>
                  <c:pt idx="538">
                    <c:v>7.2262308050473179E-2</c:v>
                  </c:pt>
                  <c:pt idx="539">
                    <c:v>7.3002279257130945E-2</c:v>
                  </c:pt>
                  <c:pt idx="540">
                    <c:v>6.6385478375532894E-2</c:v>
                  </c:pt>
                  <c:pt idx="541">
                    <c:v>5.953354260540792E-2</c:v>
                  </c:pt>
                  <c:pt idx="542">
                    <c:v>5.7344399780225319E-2</c:v>
                  </c:pt>
                  <c:pt idx="543">
                    <c:v>5.760201184977861E-2</c:v>
                  </c:pt>
                  <c:pt idx="544">
                    <c:v>6.3733321195463696E-2</c:v>
                  </c:pt>
                  <c:pt idx="545">
                    <c:v>6.5180089904407768E-2</c:v>
                  </c:pt>
                  <c:pt idx="546">
                    <c:v>6.6858597109836423E-2</c:v>
                  </c:pt>
                  <c:pt idx="547">
                    <c:v>6.6056020110178554E-2</c:v>
                  </c:pt>
                  <c:pt idx="548">
                    <c:v>6.5798961122117708E-2</c:v>
                  </c:pt>
                  <c:pt idx="549">
                    <c:v>6.5020189290701927E-2</c:v>
                  </c:pt>
                  <c:pt idx="550">
                    <c:v>6.735764188666632E-2</c:v>
                  </c:pt>
                  <c:pt idx="551">
                    <c:v>7.1800838601563055E-2</c:v>
                  </c:pt>
                  <c:pt idx="552">
                    <c:v>7.1795970648527219E-2</c:v>
                  </c:pt>
                  <c:pt idx="553">
                    <c:v>7.3160934323832028E-2</c:v>
                  </c:pt>
                  <c:pt idx="554">
                    <c:v>6.9285279259024113E-2</c:v>
                  </c:pt>
                  <c:pt idx="555">
                    <c:v>6.4368579917534294E-2</c:v>
                  </c:pt>
                  <c:pt idx="556">
                    <c:v>6.5875089543063745E-2</c:v>
                  </c:pt>
                  <c:pt idx="557">
                    <c:v>6.619660155797702E-2</c:v>
                  </c:pt>
                  <c:pt idx="558">
                    <c:v>6.4927481444736118E-2</c:v>
                  </c:pt>
                  <c:pt idx="559">
                    <c:v>6.5541515793903118E-2</c:v>
                  </c:pt>
                  <c:pt idx="560">
                    <c:v>7.1997207114367814E-2</c:v>
                  </c:pt>
                  <c:pt idx="561">
                    <c:v>7.0022522011560395E-2</c:v>
                  </c:pt>
                  <c:pt idx="562">
                    <c:v>7.0353950573133997E-2</c:v>
                  </c:pt>
                  <c:pt idx="563">
                    <c:v>7.5245015904007992E-2</c:v>
                  </c:pt>
                  <c:pt idx="564">
                    <c:v>8.0575458774199207E-2</c:v>
                  </c:pt>
                  <c:pt idx="565">
                    <c:v>8.4068639351737293E-2</c:v>
                  </c:pt>
                  <c:pt idx="566">
                    <c:v>8.275967952127665E-2</c:v>
                  </c:pt>
                  <c:pt idx="567">
                    <c:v>8.0555560212222252E-2</c:v>
                  </c:pt>
                  <c:pt idx="568">
                    <c:v>8.1801676529721409E-2</c:v>
                  </c:pt>
                  <c:pt idx="569">
                    <c:v>8.3082006295105787E-2</c:v>
                  </c:pt>
                  <c:pt idx="570">
                    <c:v>8.5644287065848521E-2</c:v>
                  </c:pt>
                  <c:pt idx="571">
                    <c:v>8.6471764888314123E-2</c:v>
                  </c:pt>
                  <c:pt idx="572">
                    <c:v>8.2880150789884602E-2</c:v>
                  </c:pt>
                  <c:pt idx="573">
                    <c:v>8.4265063867459647E-2</c:v>
                  </c:pt>
                  <c:pt idx="574">
                    <c:v>8.5579170083412592E-2</c:v>
                  </c:pt>
                  <c:pt idx="575">
                    <c:v>9.0773463516998415E-2</c:v>
                  </c:pt>
                  <c:pt idx="576">
                    <c:v>9.0045324548074859E-2</c:v>
                  </c:pt>
                  <c:pt idx="577">
                    <c:v>9.5644961530608266E-2</c:v>
                  </c:pt>
                  <c:pt idx="578">
                    <c:v>9.5688678771004287E-2</c:v>
                  </c:pt>
                  <c:pt idx="579">
                    <c:v>9.3486630947880914E-2</c:v>
                  </c:pt>
                  <c:pt idx="580">
                    <c:v>8.990816680996476E-2</c:v>
                  </c:pt>
                  <c:pt idx="581">
                    <c:v>8.5308153712647133E-2</c:v>
                  </c:pt>
                  <c:pt idx="582">
                    <c:v>8.9335541282819939E-2</c:v>
                  </c:pt>
                  <c:pt idx="583">
                    <c:v>9.2362965090118251E-2</c:v>
                  </c:pt>
                  <c:pt idx="584">
                    <c:v>8.9883347854740947E-2</c:v>
                  </c:pt>
                  <c:pt idx="585">
                    <c:v>8.2776236229015698E-2</c:v>
                  </c:pt>
                  <c:pt idx="586">
                    <c:v>8.355095731302653E-2</c:v>
                  </c:pt>
                  <c:pt idx="587">
                    <c:v>7.8570136542050792E-2</c:v>
                  </c:pt>
                  <c:pt idx="588">
                    <c:v>8.1795858707200297E-2</c:v>
                  </c:pt>
                  <c:pt idx="589">
                    <c:v>8.2997758873527686E-2</c:v>
                  </c:pt>
                  <c:pt idx="590">
                    <c:v>7.5480755572984462E-2</c:v>
                  </c:pt>
                  <c:pt idx="591">
                    <c:v>7.0815802365219518E-2</c:v>
                  </c:pt>
                  <c:pt idx="592">
                    <c:v>7.0784807392772098E-2</c:v>
                  </c:pt>
                  <c:pt idx="593">
                    <c:v>7.399477106835281E-2</c:v>
                  </c:pt>
                  <c:pt idx="594">
                    <c:v>6.883537646953003E-2</c:v>
                  </c:pt>
                  <c:pt idx="595">
                    <c:v>7.7469067642114489E-2</c:v>
                  </c:pt>
                  <c:pt idx="596">
                    <c:v>7.8063203624746585E-2</c:v>
                  </c:pt>
                  <c:pt idx="597">
                    <c:v>7.5296852595268637E-2</c:v>
                  </c:pt>
                  <c:pt idx="598">
                    <c:v>8.0083509586182544E-2</c:v>
                  </c:pt>
                  <c:pt idx="599">
                    <c:v>7.9311016535464088E-2</c:v>
                  </c:pt>
                  <c:pt idx="600">
                    <c:v>7.969292067803864E-2</c:v>
                  </c:pt>
                  <c:pt idx="601">
                    <c:v>7.392140788475661E-2</c:v>
                  </c:pt>
                  <c:pt idx="602">
                    <c:v>7.2028615689844339E-2</c:v>
                  </c:pt>
                  <c:pt idx="603">
                    <c:v>6.4137617486139151E-2</c:v>
                  </c:pt>
                  <c:pt idx="604">
                    <c:v>6.2142771004374042E-2</c:v>
                  </c:pt>
                  <c:pt idx="605">
                    <c:v>6.4248411105874689E-2</c:v>
                  </c:pt>
                  <c:pt idx="606">
                    <c:v>6.2914742969703286E-2</c:v>
                  </c:pt>
                  <c:pt idx="607">
                    <c:v>6.2231049119774076E-2</c:v>
                  </c:pt>
                  <c:pt idx="608">
                    <c:v>5.56579388506857E-2</c:v>
                  </c:pt>
                  <c:pt idx="609">
                    <c:v>5.6018804290126123E-2</c:v>
                  </c:pt>
                  <c:pt idx="610">
                    <c:v>5.7713805400318056E-2</c:v>
                  </c:pt>
                  <c:pt idx="611">
                    <c:v>6.1566709678926732E-2</c:v>
                  </c:pt>
                  <c:pt idx="612">
                    <c:v>6.2442093145072167E-2</c:v>
                  </c:pt>
                  <c:pt idx="613">
                    <c:v>6.2791182906236032E-2</c:v>
                  </c:pt>
                  <c:pt idx="614">
                    <c:v>6.0483479996768619E-2</c:v>
                  </c:pt>
                  <c:pt idx="615">
                    <c:v>5.7203280221885686E-2</c:v>
                  </c:pt>
                  <c:pt idx="616">
                    <c:v>6.3113912964372423E-2</c:v>
                  </c:pt>
                  <c:pt idx="617">
                    <c:v>7.0726392603042046E-2</c:v>
                  </c:pt>
                  <c:pt idx="618">
                    <c:v>7.2348520685193735E-2</c:v>
                  </c:pt>
                  <c:pt idx="619">
                    <c:v>6.9620772398438294E-2</c:v>
                  </c:pt>
                  <c:pt idx="620">
                    <c:v>6.1272570315318131E-2</c:v>
                  </c:pt>
                  <c:pt idx="621">
                    <c:v>6.0710089655133262E-2</c:v>
                  </c:pt>
                  <c:pt idx="622">
                    <c:v>6.7359266487132946E-2</c:v>
                  </c:pt>
                  <c:pt idx="623">
                    <c:v>6.6397593302370772E-2</c:v>
                  </c:pt>
                  <c:pt idx="624">
                    <c:v>6.1192598474624799E-2</c:v>
                  </c:pt>
                  <c:pt idx="625">
                    <c:v>5.0453156196181646E-2</c:v>
                  </c:pt>
                  <c:pt idx="626">
                    <c:v>4.6744156193656523E-2</c:v>
                  </c:pt>
                  <c:pt idx="627">
                    <c:v>4.9451561202716043E-2</c:v>
                  </c:pt>
                  <c:pt idx="628">
                    <c:v>5.1941004893346791E-2</c:v>
                  </c:pt>
                  <c:pt idx="629">
                    <c:v>5.0849261121310788E-2</c:v>
                  </c:pt>
                  <c:pt idx="630">
                    <c:v>4.5598183094427078E-2</c:v>
                  </c:pt>
                  <c:pt idx="631">
                    <c:v>4.2868503929004764E-2</c:v>
                  </c:pt>
                  <c:pt idx="632">
                    <c:v>4.1191719161619483E-2</c:v>
                  </c:pt>
                  <c:pt idx="633">
                    <c:v>4.0870680775470056E-2</c:v>
                  </c:pt>
                  <c:pt idx="634">
                    <c:v>4.6592254992197706E-2</c:v>
                  </c:pt>
                  <c:pt idx="635">
                    <c:v>5.0261864469709885E-2</c:v>
                  </c:pt>
                  <c:pt idx="636">
                    <c:v>5.1318474365401913E-2</c:v>
                  </c:pt>
                  <c:pt idx="637">
                    <c:v>5.1674297744322702E-2</c:v>
                  </c:pt>
                  <c:pt idx="638">
                    <c:v>5.1045100837954042E-2</c:v>
                  </c:pt>
                  <c:pt idx="639">
                    <c:v>5.2181062445257123E-2</c:v>
                  </c:pt>
                  <c:pt idx="640">
                    <c:v>5.7373951592398297E-2</c:v>
                  </c:pt>
                  <c:pt idx="641">
                    <c:v>6.4717211711814548E-2</c:v>
                  </c:pt>
                  <c:pt idx="642">
                    <c:v>6.1938766565061254E-2</c:v>
                  </c:pt>
                  <c:pt idx="643">
                    <c:v>5.6652285356182747E-2</c:v>
                  </c:pt>
                  <c:pt idx="644">
                    <c:v>5.1380006543508515E-2</c:v>
                  </c:pt>
                  <c:pt idx="645">
                    <c:v>5.2108846596686374E-2</c:v>
                  </c:pt>
                  <c:pt idx="646">
                    <c:v>5.0857899926807809E-2</c:v>
                  </c:pt>
                  <c:pt idx="647">
                    <c:v>5.0830278804408192E-2</c:v>
                  </c:pt>
                  <c:pt idx="648">
                    <c:v>4.7189466753920661E-2</c:v>
                  </c:pt>
                  <c:pt idx="649">
                    <c:v>4.7686549420217265E-2</c:v>
                  </c:pt>
                  <c:pt idx="650">
                    <c:v>4.3993493231395599E-2</c:v>
                  </c:pt>
                  <c:pt idx="651">
                    <c:v>4.5083140966105911E-2</c:v>
                  </c:pt>
                  <c:pt idx="652">
                    <c:v>4.8427004927257898E-2</c:v>
                  </c:pt>
                  <c:pt idx="653">
                    <c:v>5.4463652822298481E-2</c:v>
                  </c:pt>
                  <c:pt idx="654">
                    <c:v>5.9148279829089608E-2</c:v>
                  </c:pt>
                  <c:pt idx="655">
                    <c:v>5.740909572614495E-2</c:v>
                  </c:pt>
                  <c:pt idx="656">
                    <c:v>5.6719153527793158E-2</c:v>
                  </c:pt>
                  <c:pt idx="657">
                    <c:v>4.9746192544093321E-2</c:v>
                  </c:pt>
                  <c:pt idx="658">
                    <c:v>5.3859577665576086E-2</c:v>
                  </c:pt>
                  <c:pt idx="659">
                    <c:v>5.9181549149175242E-2</c:v>
                  </c:pt>
                  <c:pt idx="660">
                    <c:v>6.1980059853087188E-2</c:v>
                  </c:pt>
                  <c:pt idx="661">
                    <c:v>5.7375524012764446E-2</c:v>
                  </c:pt>
                  <c:pt idx="662">
                    <c:v>5.2733926185597801E-2</c:v>
                  </c:pt>
                  <c:pt idx="663">
                    <c:v>5.4876147275387817E-2</c:v>
                  </c:pt>
                  <c:pt idx="664">
                    <c:v>5.9123145730820718E-2</c:v>
                  </c:pt>
                  <c:pt idx="665">
                    <c:v>6.6723723702233229E-2</c:v>
                  </c:pt>
                  <c:pt idx="666">
                    <c:v>6.7751357454776104E-2</c:v>
                  </c:pt>
                  <c:pt idx="667">
                    <c:v>6.1979444347839821E-2</c:v>
                  </c:pt>
                  <c:pt idx="668">
                    <c:v>5.6870100156155165E-2</c:v>
                  </c:pt>
                  <c:pt idx="669">
                    <c:v>5.6847953187269588E-2</c:v>
                  </c:pt>
                  <c:pt idx="670">
                    <c:v>5.7847515584122787E-2</c:v>
                  </c:pt>
                  <c:pt idx="671">
                    <c:v>6.1930000926877213E-2</c:v>
                  </c:pt>
                  <c:pt idx="672">
                    <c:v>5.886803164316242E-2</c:v>
                  </c:pt>
                  <c:pt idx="673">
                    <c:v>5.5663194685396586E-2</c:v>
                  </c:pt>
                  <c:pt idx="674">
                    <c:v>5.6365628841607035E-2</c:v>
                  </c:pt>
                  <c:pt idx="675">
                    <c:v>6.054516994033847E-2</c:v>
                  </c:pt>
                  <c:pt idx="676">
                    <c:v>6.2169049870080997E-2</c:v>
                  </c:pt>
                  <c:pt idx="677">
                    <c:v>5.6646121488932014E-2</c:v>
                  </c:pt>
                  <c:pt idx="678">
                    <c:v>5.0571316875388871E-2</c:v>
                  </c:pt>
                  <c:pt idx="679">
                    <c:v>4.1511798653837161E-2</c:v>
                  </c:pt>
                  <c:pt idx="680">
                    <c:v>3.2768645855181661E-2</c:v>
                  </c:pt>
                  <c:pt idx="681">
                    <c:v>2.6744803268241361E-2</c:v>
                  </c:pt>
                  <c:pt idx="682">
                    <c:v>1.7580317955903306E-2</c:v>
                  </c:pt>
                  <c:pt idx="683">
                    <c:v>9.7418157005633842E-3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9EAF9"/>
                </a:solidFill>
                <a:round/>
              </a:ln>
              <a:effectLst/>
            </c:spPr>
          </c:errBars>
          <c:xVal>
            <c:numRef>
              <c:f>gamma5!$A$2:$A$691</c:f>
              <c:numCache>
                <c:formatCode>General</c:formatCode>
                <c:ptCount val="690"/>
                <c:pt idx="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gamma5!$L$2:$L$691</c:f>
              <c:numCache>
                <c:formatCode>General</c:formatCode>
                <c:ptCount val="690"/>
                <c:pt idx="0">
                  <c:v>4.3429792775119734E-2</c:v>
                </c:pt>
                <c:pt idx="1">
                  <c:v>4.9886915018364009E-2</c:v>
                </c:pt>
                <c:pt idx="2">
                  <c:v>0.14221574281398019</c:v>
                </c:pt>
                <c:pt idx="3">
                  <c:v>0.20821240726404364</c:v>
                </c:pt>
                <c:pt idx="4">
                  <c:v>4.3429792775119734E-2</c:v>
                </c:pt>
                <c:pt idx="5">
                  <c:v>4.9886915018364009E-2</c:v>
                </c:pt>
                <c:pt idx="6">
                  <c:v>0.14221574281398019</c:v>
                </c:pt>
                <c:pt idx="7">
                  <c:v>0.20821240726404364</c:v>
                </c:pt>
                <c:pt idx="8">
                  <c:v>0.25906851057134878</c:v>
                </c:pt>
                <c:pt idx="9">
                  <c:v>0.31693197895376896</c:v>
                </c:pt>
                <c:pt idx="10">
                  <c:v>0.32438895812612384</c:v>
                </c:pt>
                <c:pt idx="11">
                  <c:v>0.31839859234289009</c:v>
                </c:pt>
                <c:pt idx="12">
                  <c:v>0.32471885226129199</c:v>
                </c:pt>
                <c:pt idx="13">
                  <c:v>0.32358075767050881</c:v>
                </c:pt>
                <c:pt idx="14">
                  <c:v>0.22964018710170928</c:v>
                </c:pt>
                <c:pt idx="15">
                  <c:v>0.16519237884932325</c:v>
                </c:pt>
                <c:pt idx="16">
                  <c:v>0.11203554878586602</c:v>
                </c:pt>
                <c:pt idx="17">
                  <c:v>5.4547274733547237E-2</c:v>
                </c:pt>
                <c:pt idx="18">
                  <c:v>5.4581665108416465E-2</c:v>
                </c:pt>
                <c:pt idx="19">
                  <c:v>5.4148247884364377E-2</c:v>
                </c:pt>
                <c:pt idx="20">
                  <c:v>4.6132482119944578E-2</c:v>
                </c:pt>
                <c:pt idx="21">
                  <c:v>4.1749512068584571E-2</c:v>
                </c:pt>
                <c:pt idx="22">
                  <c:v>4.7535507744898349E-2</c:v>
                </c:pt>
                <c:pt idx="23">
                  <c:v>4.9234911127602081E-2</c:v>
                </c:pt>
                <c:pt idx="24">
                  <c:v>4.4319048470874138E-2</c:v>
                </c:pt>
                <c:pt idx="25">
                  <c:v>4.182794019900455E-2</c:v>
                </c:pt>
                <c:pt idx="26">
                  <c:v>3.7510474565668854E-2</c:v>
                </c:pt>
                <c:pt idx="27">
                  <c:v>3.8063064048559365E-2</c:v>
                </c:pt>
                <c:pt idx="28">
                  <c:v>4.5453735991495825E-2</c:v>
                </c:pt>
                <c:pt idx="29">
                  <c:v>4.8307038623695973E-2</c:v>
                </c:pt>
                <c:pt idx="30">
                  <c:v>3.9770597750737567E-2</c:v>
                </c:pt>
                <c:pt idx="31">
                  <c:v>3.1356443887909903E-2</c:v>
                </c:pt>
                <c:pt idx="32">
                  <c:v>3.0908940818874745E-2</c:v>
                </c:pt>
                <c:pt idx="33">
                  <c:v>2.1811665925818981E-2</c:v>
                </c:pt>
                <c:pt idx="34">
                  <c:v>1.4814779702523123E-2</c:v>
                </c:pt>
                <c:pt idx="35">
                  <c:v>7.2149878350822455E-3</c:v>
                </c:pt>
                <c:pt idx="36">
                  <c:v>9.182005751700556E-3</c:v>
                </c:pt>
                <c:pt idx="37">
                  <c:v>3.2216311686946954E-4</c:v>
                </c:pt>
                <c:pt idx="38">
                  <c:v>5.9990416650503954E-5</c:v>
                </c:pt>
                <c:pt idx="39">
                  <c:v>5.4147053787620761E-3</c:v>
                </c:pt>
                <c:pt idx="40">
                  <c:v>8.3167824994006354E-3</c:v>
                </c:pt>
                <c:pt idx="41">
                  <c:v>1.591839081837091E-2</c:v>
                </c:pt>
                <c:pt idx="42">
                  <c:v>2.9412069083809878E-2</c:v>
                </c:pt>
                <c:pt idx="43">
                  <c:v>3.0233821205984234E-2</c:v>
                </c:pt>
                <c:pt idx="44">
                  <c:v>1.8270017134915044E-2</c:v>
                </c:pt>
                <c:pt idx="45">
                  <c:v>1.7250643605706707E-2</c:v>
                </c:pt>
                <c:pt idx="46">
                  <c:v>2.816018251904602E-2</c:v>
                </c:pt>
                <c:pt idx="47">
                  <c:v>3.1181742812841497E-2</c:v>
                </c:pt>
                <c:pt idx="48">
                  <c:v>2.7971117519682152E-2</c:v>
                </c:pt>
                <c:pt idx="49">
                  <c:v>3.0077059659298407E-2</c:v>
                </c:pt>
                <c:pt idx="50">
                  <c:v>2.7653429816693876E-2</c:v>
                </c:pt>
                <c:pt idx="51">
                  <c:v>3.2198161269960557E-2</c:v>
                </c:pt>
                <c:pt idx="52">
                  <c:v>4.0305751295433949E-2</c:v>
                </c:pt>
                <c:pt idx="53">
                  <c:v>5.1486433024755703E-2</c:v>
                </c:pt>
                <c:pt idx="54">
                  <c:v>4.2503702830029876E-2</c:v>
                </c:pt>
                <c:pt idx="55">
                  <c:v>4.057355795645877E-2</c:v>
                </c:pt>
                <c:pt idx="56">
                  <c:v>4.0953378647058142E-2</c:v>
                </c:pt>
                <c:pt idx="57">
                  <c:v>3.5912686812167444E-2</c:v>
                </c:pt>
                <c:pt idx="58">
                  <c:v>4.2699490665738409E-2</c:v>
                </c:pt>
                <c:pt idx="59">
                  <c:v>4.4996943414843921E-2</c:v>
                </c:pt>
                <c:pt idx="60">
                  <c:v>3.991489709673831E-2</c:v>
                </c:pt>
                <c:pt idx="61">
                  <c:v>3.1558216183585737E-2</c:v>
                </c:pt>
                <c:pt idx="62">
                  <c:v>3.7712863447614584E-2</c:v>
                </c:pt>
                <c:pt idx="63">
                  <c:v>4.7068465593853283E-2</c:v>
                </c:pt>
                <c:pt idx="64">
                  <c:v>5.3209363134045166E-2</c:v>
                </c:pt>
                <c:pt idx="65">
                  <c:v>6.1368736281389974E-2</c:v>
                </c:pt>
                <c:pt idx="66">
                  <c:v>5.0162206744870617E-2</c:v>
                </c:pt>
                <c:pt idx="67">
                  <c:v>5.1286686690868055E-2</c:v>
                </c:pt>
                <c:pt idx="68">
                  <c:v>5.6833239037404705E-2</c:v>
                </c:pt>
                <c:pt idx="69">
                  <c:v>5.6466119200988735E-2</c:v>
                </c:pt>
                <c:pt idx="70">
                  <c:v>5.5438043198489349E-2</c:v>
                </c:pt>
                <c:pt idx="71">
                  <c:v>3.9765044256781137E-2</c:v>
                </c:pt>
                <c:pt idx="72">
                  <c:v>2.9874096300048225E-2</c:v>
                </c:pt>
                <c:pt idx="73">
                  <c:v>2.3734261570253611E-2</c:v>
                </c:pt>
                <c:pt idx="74">
                  <c:v>2.7638444421523117E-2</c:v>
                </c:pt>
                <c:pt idx="75">
                  <c:v>3.2425675760659724E-2</c:v>
                </c:pt>
                <c:pt idx="76">
                  <c:v>2.8037843803989475E-2</c:v>
                </c:pt>
                <c:pt idx="77">
                  <c:v>3.8443145586989323E-2</c:v>
                </c:pt>
                <c:pt idx="78">
                  <c:v>4.584469505644357E-2</c:v>
                </c:pt>
                <c:pt idx="79">
                  <c:v>4.6798565449123142E-2</c:v>
                </c:pt>
                <c:pt idx="80">
                  <c:v>4.6470853198184559E-2</c:v>
                </c:pt>
                <c:pt idx="81">
                  <c:v>4.5200602363010565E-2</c:v>
                </c:pt>
                <c:pt idx="82">
                  <c:v>5.710334107827341E-2</c:v>
                </c:pt>
                <c:pt idx="83">
                  <c:v>5.5867405530772074E-2</c:v>
                </c:pt>
                <c:pt idx="84">
                  <c:v>6.5166418175975752E-2</c:v>
                </c:pt>
                <c:pt idx="85">
                  <c:v>5.7518388071183167E-2</c:v>
                </c:pt>
                <c:pt idx="86">
                  <c:v>5.1370335230570274E-2</c:v>
                </c:pt>
                <c:pt idx="87">
                  <c:v>5.4755482344367785E-2</c:v>
                </c:pt>
                <c:pt idx="88">
                  <c:v>7.2285049222752848E-2</c:v>
                </c:pt>
                <c:pt idx="89">
                  <c:v>8.1501334097150602E-2</c:v>
                </c:pt>
                <c:pt idx="90">
                  <c:v>7.2633404246066111E-2</c:v>
                </c:pt>
                <c:pt idx="91">
                  <c:v>7.6846857065415344E-2</c:v>
                </c:pt>
                <c:pt idx="92">
                  <c:v>7.2362620132560854E-2</c:v>
                </c:pt>
                <c:pt idx="93">
                  <c:v>8.4738478936994446E-2</c:v>
                </c:pt>
                <c:pt idx="94">
                  <c:v>8.3120174868272861E-2</c:v>
                </c:pt>
                <c:pt idx="95">
                  <c:v>7.8180449299404264E-2</c:v>
                </c:pt>
                <c:pt idx="96">
                  <c:v>7.0354483393158848E-2</c:v>
                </c:pt>
                <c:pt idx="97">
                  <c:v>5.9925618377134011E-2</c:v>
                </c:pt>
                <c:pt idx="98">
                  <c:v>5.3966159704285969E-2</c:v>
                </c:pt>
                <c:pt idx="99">
                  <c:v>5.2173359461836814E-2</c:v>
                </c:pt>
                <c:pt idx="100">
                  <c:v>5.8572547223627112E-2</c:v>
                </c:pt>
                <c:pt idx="101">
                  <c:v>5.2365547191904789E-2</c:v>
                </c:pt>
                <c:pt idx="102">
                  <c:v>5.5323776129297786E-2</c:v>
                </c:pt>
                <c:pt idx="103">
                  <c:v>6.1861277022778188E-2</c:v>
                </c:pt>
                <c:pt idx="104">
                  <c:v>6.7064713173024634E-2</c:v>
                </c:pt>
                <c:pt idx="105">
                  <c:v>8.3628457599010567E-2</c:v>
                </c:pt>
                <c:pt idx="106">
                  <c:v>9.4723403225838387E-2</c:v>
                </c:pt>
                <c:pt idx="107">
                  <c:v>0.10101129348322864</c:v>
                </c:pt>
                <c:pt idx="108">
                  <c:v>9.8099555687963372E-2</c:v>
                </c:pt>
                <c:pt idx="109">
                  <c:v>0.10540869852263481</c:v>
                </c:pt>
                <c:pt idx="110">
                  <c:v>0.10061483802974121</c:v>
                </c:pt>
                <c:pt idx="111">
                  <c:v>0.10255919297195032</c:v>
                </c:pt>
                <c:pt idx="112">
                  <c:v>9.8368467723330563E-2</c:v>
                </c:pt>
                <c:pt idx="113">
                  <c:v>9.2647277488642862E-2</c:v>
                </c:pt>
                <c:pt idx="114">
                  <c:v>8.1598849487196257E-2</c:v>
                </c:pt>
                <c:pt idx="115">
                  <c:v>6.2609401993246439E-2</c:v>
                </c:pt>
                <c:pt idx="116">
                  <c:v>5.6311291267066577E-2</c:v>
                </c:pt>
                <c:pt idx="117">
                  <c:v>4.3470549709733186E-2</c:v>
                </c:pt>
                <c:pt idx="118">
                  <c:v>5.316789348479891E-2</c:v>
                </c:pt>
                <c:pt idx="119">
                  <c:v>5.6266371461806741E-2</c:v>
                </c:pt>
                <c:pt idx="120">
                  <c:v>4.8908574507210041E-2</c:v>
                </c:pt>
                <c:pt idx="121">
                  <c:v>4.4442880176887904E-2</c:v>
                </c:pt>
                <c:pt idx="122">
                  <c:v>4.8916404524004149E-2</c:v>
                </c:pt>
                <c:pt idx="123">
                  <c:v>5.5661645720529805E-2</c:v>
                </c:pt>
                <c:pt idx="124">
                  <c:v>6.110989522737411E-2</c:v>
                </c:pt>
                <c:pt idx="125">
                  <c:v>6.1315292113970001E-2</c:v>
                </c:pt>
                <c:pt idx="126">
                  <c:v>4.954313545810702E-2</c:v>
                </c:pt>
                <c:pt idx="127">
                  <c:v>4.140067982720784E-2</c:v>
                </c:pt>
                <c:pt idx="128">
                  <c:v>4.6587566977049105E-2</c:v>
                </c:pt>
                <c:pt idx="129">
                  <c:v>6.1397264878452144E-2</c:v>
                </c:pt>
                <c:pt idx="130">
                  <c:v>6.4725833207887926E-2</c:v>
                </c:pt>
                <c:pt idx="131">
                  <c:v>6.1684531292632648E-2</c:v>
                </c:pt>
                <c:pt idx="132">
                  <c:v>5.3109348221261475E-2</c:v>
                </c:pt>
                <c:pt idx="133">
                  <c:v>5.4026716559488937E-2</c:v>
                </c:pt>
                <c:pt idx="134">
                  <c:v>5.9783657422230234E-2</c:v>
                </c:pt>
                <c:pt idx="135">
                  <c:v>6.6637807781685945E-2</c:v>
                </c:pt>
                <c:pt idx="136">
                  <c:v>6.4453170569028134E-2</c:v>
                </c:pt>
                <c:pt idx="137">
                  <c:v>5.3436297270894058E-2</c:v>
                </c:pt>
                <c:pt idx="138">
                  <c:v>4.8134186818723529E-2</c:v>
                </c:pt>
                <c:pt idx="139">
                  <c:v>4.7082514858092284E-2</c:v>
                </c:pt>
                <c:pt idx="140">
                  <c:v>5.589063456089937E-2</c:v>
                </c:pt>
                <c:pt idx="141">
                  <c:v>6.2712410801826629E-2</c:v>
                </c:pt>
                <c:pt idx="142">
                  <c:v>5.9283281167878656E-2</c:v>
                </c:pt>
                <c:pt idx="143">
                  <c:v>6.2441239168850811E-2</c:v>
                </c:pt>
                <c:pt idx="144">
                  <c:v>5.1883532237825436E-2</c:v>
                </c:pt>
                <c:pt idx="145">
                  <c:v>4.3676752590192651E-2</c:v>
                </c:pt>
                <c:pt idx="146">
                  <c:v>4.5326732631407962E-2</c:v>
                </c:pt>
                <c:pt idx="147">
                  <c:v>5.3265940350452824E-2</c:v>
                </c:pt>
                <c:pt idx="148">
                  <c:v>5.1403382455731082E-2</c:v>
                </c:pt>
                <c:pt idx="149">
                  <c:v>4.5158248286626707E-2</c:v>
                </c:pt>
                <c:pt idx="150">
                  <c:v>4.7683274201228011E-2</c:v>
                </c:pt>
                <c:pt idx="151">
                  <c:v>3.4441568766098926E-2</c:v>
                </c:pt>
                <c:pt idx="152">
                  <c:v>3.9990294768630967E-2</c:v>
                </c:pt>
                <c:pt idx="153">
                  <c:v>4.6128716654230427E-2</c:v>
                </c:pt>
                <c:pt idx="154">
                  <c:v>5.0646106913743445E-2</c:v>
                </c:pt>
                <c:pt idx="155">
                  <c:v>4.4568995968054838E-2</c:v>
                </c:pt>
                <c:pt idx="156">
                  <c:v>4.0486534892684771E-2</c:v>
                </c:pt>
                <c:pt idx="157">
                  <c:v>3.8834917320666192E-2</c:v>
                </c:pt>
                <c:pt idx="158">
                  <c:v>4.7061623393996499E-2</c:v>
                </c:pt>
                <c:pt idx="159">
                  <c:v>4.9896422292127728E-2</c:v>
                </c:pt>
                <c:pt idx="160">
                  <c:v>5.4521959093381957E-2</c:v>
                </c:pt>
                <c:pt idx="161">
                  <c:v>5.3140475990071691E-2</c:v>
                </c:pt>
                <c:pt idx="162">
                  <c:v>4.5191569085535947E-2</c:v>
                </c:pt>
                <c:pt idx="163">
                  <c:v>4.5427476159972779E-2</c:v>
                </c:pt>
                <c:pt idx="164">
                  <c:v>4.4642711714638968E-2</c:v>
                </c:pt>
                <c:pt idx="165">
                  <c:v>4.0847508160523315E-2</c:v>
                </c:pt>
                <c:pt idx="166">
                  <c:v>3.2343377770089186E-2</c:v>
                </c:pt>
                <c:pt idx="167">
                  <c:v>3.9225269422793634E-2</c:v>
                </c:pt>
                <c:pt idx="168">
                  <c:v>3.7594213440465117E-2</c:v>
                </c:pt>
                <c:pt idx="169">
                  <c:v>2.5918149725316808E-2</c:v>
                </c:pt>
                <c:pt idx="170">
                  <c:v>3.2515468591967529E-2</c:v>
                </c:pt>
                <c:pt idx="171">
                  <c:v>3.5712325669823776E-2</c:v>
                </c:pt>
                <c:pt idx="172">
                  <c:v>3.8533877226504254E-2</c:v>
                </c:pt>
                <c:pt idx="173">
                  <c:v>4.2236749207638237E-2</c:v>
                </c:pt>
                <c:pt idx="174">
                  <c:v>4.4493383894887169E-2</c:v>
                </c:pt>
                <c:pt idx="175">
                  <c:v>3.805040379181563E-2</c:v>
                </c:pt>
                <c:pt idx="176">
                  <c:v>3.9254863918387332E-2</c:v>
                </c:pt>
                <c:pt idx="177">
                  <c:v>4.9923888740657063E-2</c:v>
                </c:pt>
                <c:pt idx="178">
                  <c:v>4.4658619293442524E-2</c:v>
                </c:pt>
                <c:pt idx="179">
                  <c:v>4.6227408666291138E-2</c:v>
                </c:pt>
                <c:pt idx="180">
                  <c:v>4.5155905095929823E-2</c:v>
                </c:pt>
                <c:pt idx="181">
                  <c:v>4.9140450267518725E-2</c:v>
                </c:pt>
                <c:pt idx="182">
                  <c:v>5.0556948034619305E-2</c:v>
                </c:pt>
                <c:pt idx="183">
                  <c:v>5.1243597983497501E-2</c:v>
                </c:pt>
                <c:pt idx="184">
                  <c:v>4.9548656007574986E-2</c:v>
                </c:pt>
                <c:pt idx="185">
                  <c:v>4.5556827904175347E-2</c:v>
                </c:pt>
                <c:pt idx="186">
                  <c:v>4.015764566047756E-2</c:v>
                </c:pt>
                <c:pt idx="187">
                  <c:v>3.7172521294889828E-2</c:v>
                </c:pt>
                <c:pt idx="188">
                  <c:v>3.3794715387259221E-2</c:v>
                </c:pt>
                <c:pt idx="189">
                  <c:v>3.3333979044994647E-2</c:v>
                </c:pt>
                <c:pt idx="190">
                  <c:v>3.1413810762609864E-2</c:v>
                </c:pt>
                <c:pt idx="191">
                  <c:v>3.0156096222673661E-2</c:v>
                </c:pt>
                <c:pt idx="192">
                  <c:v>2.6197880359846677E-2</c:v>
                </c:pt>
                <c:pt idx="193">
                  <c:v>2.4255249319773787E-2</c:v>
                </c:pt>
                <c:pt idx="194">
                  <c:v>2.8081196698880883E-2</c:v>
                </c:pt>
                <c:pt idx="195">
                  <c:v>2.7950070756588535E-2</c:v>
                </c:pt>
                <c:pt idx="196">
                  <c:v>2.764383343184702E-2</c:v>
                </c:pt>
                <c:pt idx="197">
                  <c:v>1.9786666226149757E-2</c:v>
                </c:pt>
                <c:pt idx="198">
                  <c:v>1.0486761436319611E-2</c:v>
                </c:pt>
                <c:pt idx="199">
                  <c:v>1.2344191298836689E-2</c:v>
                </c:pt>
                <c:pt idx="200">
                  <c:v>1.991477843302639E-2</c:v>
                </c:pt>
                <c:pt idx="201">
                  <c:v>2.1068310939750839E-2</c:v>
                </c:pt>
                <c:pt idx="202">
                  <c:v>1.9633742394442932E-2</c:v>
                </c:pt>
                <c:pt idx="203">
                  <c:v>1.7908947573230697E-2</c:v>
                </c:pt>
                <c:pt idx="204">
                  <c:v>2.1370088133637315E-2</c:v>
                </c:pt>
                <c:pt idx="205">
                  <c:v>2.2154305164583405E-2</c:v>
                </c:pt>
                <c:pt idx="206">
                  <c:v>2.2127354453632356E-2</c:v>
                </c:pt>
                <c:pt idx="207">
                  <c:v>1.6169161451580479E-2</c:v>
                </c:pt>
                <c:pt idx="208">
                  <c:v>1.0894684245404226E-2</c:v>
                </c:pt>
                <c:pt idx="209">
                  <c:v>1.6261606611720211E-2</c:v>
                </c:pt>
                <c:pt idx="210">
                  <c:v>1.473074809746517E-2</c:v>
                </c:pt>
                <c:pt idx="211">
                  <c:v>1.7416108739556829E-2</c:v>
                </c:pt>
                <c:pt idx="212">
                  <c:v>1.7170934629282198E-2</c:v>
                </c:pt>
                <c:pt idx="213">
                  <c:v>2.6909925766319554E-2</c:v>
                </c:pt>
                <c:pt idx="214">
                  <c:v>3.5718748855297543E-2</c:v>
                </c:pt>
                <c:pt idx="215">
                  <c:v>4.4024420247417644E-2</c:v>
                </c:pt>
                <c:pt idx="216">
                  <c:v>4.064564787916683E-2</c:v>
                </c:pt>
                <c:pt idx="217">
                  <c:v>3.193322006384406E-2</c:v>
                </c:pt>
                <c:pt idx="218">
                  <c:v>3.5771954620434837E-2</c:v>
                </c:pt>
                <c:pt idx="219">
                  <c:v>4.1860366043660953E-2</c:v>
                </c:pt>
                <c:pt idx="220">
                  <c:v>4.2181362118656529E-2</c:v>
                </c:pt>
                <c:pt idx="221">
                  <c:v>3.0560248494000231E-2</c:v>
                </c:pt>
                <c:pt idx="222">
                  <c:v>3.0312467034634857E-2</c:v>
                </c:pt>
                <c:pt idx="223">
                  <c:v>2.3992714072675919E-2</c:v>
                </c:pt>
                <c:pt idx="224">
                  <c:v>3.4014807841552523E-2</c:v>
                </c:pt>
                <c:pt idx="225">
                  <c:v>4.1436370592953672E-2</c:v>
                </c:pt>
                <c:pt idx="226">
                  <c:v>4.0246475142157893E-2</c:v>
                </c:pt>
                <c:pt idx="227">
                  <c:v>2.5983627781728118E-2</c:v>
                </c:pt>
                <c:pt idx="228">
                  <c:v>2.4550003624241621E-2</c:v>
                </c:pt>
                <c:pt idx="229">
                  <c:v>2.8777395620711368E-2</c:v>
                </c:pt>
                <c:pt idx="230">
                  <c:v>2.5087991627765174E-2</c:v>
                </c:pt>
                <c:pt idx="231">
                  <c:v>3.3646860479502529E-2</c:v>
                </c:pt>
                <c:pt idx="232">
                  <c:v>2.7371987313777563E-2</c:v>
                </c:pt>
                <c:pt idx="233">
                  <c:v>2.9099593661848219E-2</c:v>
                </c:pt>
                <c:pt idx="234">
                  <c:v>3.1016339848688821E-2</c:v>
                </c:pt>
                <c:pt idx="235">
                  <c:v>4.2803795390632164E-2</c:v>
                </c:pt>
                <c:pt idx="236">
                  <c:v>4.4962087753843062E-2</c:v>
                </c:pt>
                <c:pt idx="237">
                  <c:v>5.1227083483881782E-2</c:v>
                </c:pt>
                <c:pt idx="238">
                  <c:v>5.0529798084856047E-2</c:v>
                </c:pt>
                <c:pt idx="239">
                  <c:v>4.5681144236340447E-2</c:v>
                </c:pt>
                <c:pt idx="240">
                  <c:v>5.1230827980528394E-2</c:v>
                </c:pt>
                <c:pt idx="241">
                  <c:v>5.2140716936820791E-2</c:v>
                </c:pt>
                <c:pt idx="242">
                  <c:v>5.1882255835276801E-2</c:v>
                </c:pt>
                <c:pt idx="243">
                  <c:v>5.1506646428470415E-2</c:v>
                </c:pt>
                <c:pt idx="244">
                  <c:v>4.6972719704440113E-2</c:v>
                </c:pt>
                <c:pt idx="245">
                  <c:v>3.912438989905484E-2</c:v>
                </c:pt>
                <c:pt idx="246">
                  <c:v>4.3876644517869733E-2</c:v>
                </c:pt>
                <c:pt idx="247">
                  <c:v>4.6938817892334672E-2</c:v>
                </c:pt>
                <c:pt idx="248">
                  <c:v>4.6341482417016029E-2</c:v>
                </c:pt>
                <c:pt idx="249">
                  <c:v>4.5248054077304319E-2</c:v>
                </c:pt>
                <c:pt idx="250">
                  <c:v>4.9057642977625417E-2</c:v>
                </c:pt>
                <c:pt idx="251">
                  <c:v>4.3692030987190107E-2</c:v>
                </c:pt>
                <c:pt idx="252">
                  <c:v>4.6362900427257298E-2</c:v>
                </c:pt>
                <c:pt idx="253">
                  <c:v>4.7134664336655328E-2</c:v>
                </c:pt>
                <c:pt idx="254">
                  <c:v>4.7232370753653524E-2</c:v>
                </c:pt>
                <c:pt idx="255">
                  <c:v>4.69782023939277E-2</c:v>
                </c:pt>
                <c:pt idx="256">
                  <c:v>4.64658504657244E-2</c:v>
                </c:pt>
                <c:pt idx="257">
                  <c:v>3.619580390443658E-2</c:v>
                </c:pt>
                <c:pt idx="258">
                  <c:v>3.4108109471801921E-2</c:v>
                </c:pt>
                <c:pt idx="259">
                  <c:v>3.1831791523172455E-2</c:v>
                </c:pt>
                <c:pt idx="260">
                  <c:v>3.0465810039346203E-2</c:v>
                </c:pt>
                <c:pt idx="261">
                  <c:v>3.6600586369557583E-2</c:v>
                </c:pt>
                <c:pt idx="262">
                  <c:v>3.5003335665081091E-2</c:v>
                </c:pt>
                <c:pt idx="263">
                  <c:v>3.4906838476699335E-2</c:v>
                </c:pt>
                <c:pt idx="264">
                  <c:v>2.4124608276439117E-2</c:v>
                </c:pt>
                <c:pt idx="265">
                  <c:v>3.4709403185194707E-2</c:v>
                </c:pt>
                <c:pt idx="266">
                  <c:v>3.146211385579107E-2</c:v>
                </c:pt>
                <c:pt idx="267">
                  <c:v>3.7694172766499341E-2</c:v>
                </c:pt>
                <c:pt idx="268">
                  <c:v>4.2260615552495495E-2</c:v>
                </c:pt>
                <c:pt idx="269">
                  <c:v>3.8105451915570618E-2</c:v>
                </c:pt>
                <c:pt idx="270">
                  <c:v>2.5356290614681254E-2</c:v>
                </c:pt>
                <c:pt idx="271">
                  <c:v>2.3762215916300341E-2</c:v>
                </c:pt>
                <c:pt idx="272">
                  <c:v>2.9083549334538546E-2</c:v>
                </c:pt>
                <c:pt idx="273">
                  <c:v>1.7675084960667813E-2</c:v>
                </c:pt>
                <c:pt idx="274">
                  <c:v>1.3788708897474959E-2</c:v>
                </c:pt>
                <c:pt idx="275">
                  <c:v>1.9914969111769257E-3</c:v>
                </c:pt>
                <c:pt idx="276">
                  <c:v>-9.8053392634343522E-3</c:v>
                </c:pt>
                <c:pt idx="277">
                  <c:v>-1.3755028327496375E-2</c:v>
                </c:pt>
                <c:pt idx="278">
                  <c:v>-3.6586692839451623E-3</c:v>
                </c:pt>
                <c:pt idx="279">
                  <c:v>-1.2739594852250758E-2</c:v>
                </c:pt>
                <c:pt idx="280">
                  <c:v>-1.237124572644435E-2</c:v>
                </c:pt>
                <c:pt idx="281">
                  <c:v>-9.6705127563131432E-3</c:v>
                </c:pt>
                <c:pt idx="282">
                  <c:v>-1.4343206884738955E-2</c:v>
                </c:pt>
                <c:pt idx="283">
                  <c:v>-1.0676674116273828E-2</c:v>
                </c:pt>
                <c:pt idx="284">
                  <c:v>-8.0479346573627975E-3</c:v>
                </c:pt>
                <c:pt idx="285">
                  <c:v>-5.69656556785252E-3</c:v>
                </c:pt>
                <c:pt idx="286">
                  <c:v>-1.0520737612793702E-2</c:v>
                </c:pt>
                <c:pt idx="287">
                  <c:v>-1.0663723341496716E-3</c:v>
                </c:pt>
                <c:pt idx="288">
                  <c:v>-7.8837346110601225E-3</c:v>
                </c:pt>
                <c:pt idx="289">
                  <c:v>-7.3957845024592806E-3</c:v>
                </c:pt>
                <c:pt idx="290">
                  <c:v>-3.5194912453780404E-3</c:v>
                </c:pt>
                <c:pt idx="291">
                  <c:v>4.5019726263026183E-4</c:v>
                </c:pt>
                <c:pt idx="292">
                  <c:v>6.7308919747192135E-3</c:v>
                </c:pt>
                <c:pt idx="293">
                  <c:v>1.702296467822377E-3</c:v>
                </c:pt>
                <c:pt idx="294">
                  <c:v>3.2755806156379193E-3</c:v>
                </c:pt>
                <c:pt idx="295">
                  <c:v>-2.6140514304393097E-3</c:v>
                </c:pt>
                <c:pt idx="296">
                  <c:v>8.5523344944671009E-3</c:v>
                </c:pt>
                <c:pt idx="297">
                  <c:v>4.4051233919080056E-3</c:v>
                </c:pt>
                <c:pt idx="298">
                  <c:v>4.9076743196440854E-3</c:v>
                </c:pt>
                <c:pt idx="299">
                  <c:v>-5.8029427755074364E-4</c:v>
                </c:pt>
                <c:pt idx="300">
                  <c:v>-1.2549002023222377E-2</c:v>
                </c:pt>
                <c:pt idx="301">
                  <c:v>-7.8450038023007308E-3</c:v>
                </c:pt>
                <c:pt idx="302">
                  <c:v>-1.2691958163996953E-2</c:v>
                </c:pt>
                <c:pt idx="303">
                  <c:v>-1.2088621453339587E-2</c:v>
                </c:pt>
                <c:pt idx="304">
                  <c:v>-2.0373360396501217E-2</c:v>
                </c:pt>
                <c:pt idx="305">
                  <c:v>-1.5504247544080425E-2</c:v>
                </c:pt>
                <c:pt idx="306">
                  <c:v>-1.5324172002723164E-2</c:v>
                </c:pt>
                <c:pt idx="307">
                  <c:v>-1.5096948266123601E-2</c:v>
                </c:pt>
                <c:pt idx="308">
                  <c:v>-1.5678407844032995E-2</c:v>
                </c:pt>
                <c:pt idx="309">
                  <c:v>-2.2476529957488656E-2</c:v>
                </c:pt>
                <c:pt idx="310">
                  <c:v>-1.6842649454574619E-2</c:v>
                </c:pt>
                <c:pt idx="311">
                  <c:v>-1.8502669553943037E-2</c:v>
                </c:pt>
                <c:pt idx="312">
                  <c:v>-1.0174019917269326E-2</c:v>
                </c:pt>
                <c:pt idx="313">
                  <c:v>-1.3628942663648365E-2</c:v>
                </c:pt>
                <c:pt idx="314">
                  <c:v>-1.4591033909672729E-2</c:v>
                </c:pt>
                <c:pt idx="315">
                  <c:v>-1.1181937836609741E-2</c:v>
                </c:pt>
                <c:pt idx="316">
                  <c:v>-4.2434113507988196E-3</c:v>
                </c:pt>
                <c:pt idx="317">
                  <c:v>-9.403767269725619E-3</c:v>
                </c:pt>
                <c:pt idx="318">
                  <c:v>-2.3499619216571406E-3</c:v>
                </c:pt>
                <c:pt idx="319">
                  <c:v>-2.0969602058645803E-3</c:v>
                </c:pt>
                <c:pt idx="320">
                  <c:v>-1.2449205662196761E-2</c:v>
                </c:pt>
                <c:pt idx="321">
                  <c:v>-1.2893585703464229E-2</c:v>
                </c:pt>
                <c:pt idx="322">
                  <c:v>-1.357949644538777E-2</c:v>
                </c:pt>
                <c:pt idx="323">
                  <c:v>-1.2791127865430426E-2</c:v>
                </c:pt>
                <c:pt idx="324">
                  <c:v>-8.2186419357345424E-3</c:v>
                </c:pt>
                <c:pt idx="325">
                  <c:v>1.5420015913724567E-3</c:v>
                </c:pt>
                <c:pt idx="326">
                  <c:v>2.7241203926160469E-3</c:v>
                </c:pt>
                <c:pt idx="327">
                  <c:v>4.7275804645690806E-3</c:v>
                </c:pt>
                <c:pt idx="328">
                  <c:v>8.5014640011383969E-3</c:v>
                </c:pt>
                <c:pt idx="329">
                  <c:v>8.7135409808754942E-3</c:v>
                </c:pt>
                <c:pt idx="330">
                  <c:v>1.0033169337256355E-2</c:v>
                </c:pt>
                <c:pt idx="331">
                  <c:v>2.0996153407822179E-2</c:v>
                </c:pt>
                <c:pt idx="332">
                  <c:v>3.906742874393198E-2</c:v>
                </c:pt>
                <c:pt idx="333">
                  <c:v>8.1638019855519939E-2</c:v>
                </c:pt>
                <c:pt idx="334">
                  <c:v>0.10953972907321953</c:v>
                </c:pt>
                <c:pt idx="335">
                  <c:v>0.1579493170322874</c:v>
                </c:pt>
                <c:pt idx="336">
                  <c:v>0.20995918206718345</c:v>
                </c:pt>
                <c:pt idx="337">
                  <c:v>0.25560894212188889</c:v>
                </c:pt>
                <c:pt idx="338">
                  <c:v>0.29773210450655963</c:v>
                </c:pt>
                <c:pt idx="339">
                  <c:v>0.32635763290104491</c:v>
                </c:pt>
                <c:pt idx="340">
                  <c:v>0.34803240325967538</c:v>
                </c:pt>
                <c:pt idx="341">
                  <c:v>0.35093748579674494</c:v>
                </c:pt>
                <c:pt idx="342">
                  <c:v>0.3459452322185439</c:v>
                </c:pt>
                <c:pt idx="343">
                  <c:v>0.32961284826139392</c:v>
                </c:pt>
                <c:pt idx="344">
                  <c:v>0.30772741296792</c:v>
                </c:pt>
                <c:pt idx="345">
                  <c:v>0.28778046704401145</c:v>
                </c:pt>
                <c:pt idx="346">
                  <c:v>0.2687345083301283</c:v>
                </c:pt>
                <c:pt idx="347">
                  <c:v>0.25919064101165651</c:v>
                </c:pt>
                <c:pt idx="348">
                  <c:v>0.2479311379677398</c:v>
                </c:pt>
                <c:pt idx="349">
                  <c:v>0.22776859620162848</c:v>
                </c:pt>
                <c:pt idx="350">
                  <c:v>0.21625129980556246</c:v>
                </c:pt>
                <c:pt idx="351">
                  <c:v>0.19854576480536212</c:v>
                </c:pt>
                <c:pt idx="352">
                  <c:v>0.19231588507367356</c:v>
                </c:pt>
                <c:pt idx="353">
                  <c:v>0.19763340906723662</c:v>
                </c:pt>
                <c:pt idx="354">
                  <c:v>0.19161650872721112</c:v>
                </c:pt>
                <c:pt idx="355">
                  <c:v>0.17526506226142843</c:v>
                </c:pt>
                <c:pt idx="356">
                  <c:v>0.15797794357684267</c:v>
                </c:pt>
                <c:pt idx="357">
                  <c:v>0.14816097388085234</c:v>
                </c:pt>
                <c:pt idx="358">
                  <c:v>0.15184500844219584</c:v>
                </c:pt>
                <c:pt idx="359">
                  <c:v>0.16980625629378873</c:v>
                </c:pt>
                <c:pt idx="360">
                  <c:v>0.16284919042667481</c:v>
                </c:pt>
                <c:pt idx="361">
                  <c:v>0.15893346928726784</c:v>
                </c:pt>
                <c:pt idx="362">
                  <c:v>0.15706748525851152</c:v>
                </c:pt>
                <c:pt idx="363">
                  <c:v>0.15344158173947933</c:v>
                </c:pt>
                <c:pt idx="364">
                  <c:v>0.14938662975222397</c:v>
                </c:pt>
                <c:pt idx="365">
                  <c:v>0.16192286856134946</c:v>
                </c:pt>
                <c:pt idx="366">
                  <c:v>0.15736441980708593</c:v>
                </c:pt>
                <c:pt idx="367">
                  <c:v>0.1457501992160275</c:v>
                </c:pt>
                <c:pt idx="368">
                  <c:v>0.14899499014127746</c:v>
                </c:pt>
                <c:pt idx="369">
                  <c:v>0.14585922686079114</c:v>
                </c:pt>
                <c:pt idx="370">
                  <c:v>0.15145708663234886</c:v>
                </c:pt>
                <c:pt idx="371">
                  <c:v>0.1615877149516676</c:v>
                </c:pt>
                <c:pt idx="372">
                  <c:v>0.17752219523596424</c:v>
                </c:pt>
                <c:pt idx="373">
                  <c:v>0.17075282943250825</c:v>
                </c:pt>
                <c:pt idx="374">
                  <c:v>0.16745802315514194</c:v>
                </c:pt>
                <c:pt idx="375">
                  <c:v>0.15834483471723115</c:v>
                </c:pt>
                <c:pt idx="376">
                  <c:v>0.16355903603241628</c:v>
                </c:pt>
                <c:pt idx="377">
                  <c:v>0.1612983247847084</c:v>
                </c:pt>
                <c:pt idx="378">
                  <c:v>0.15842386460663119</c:v>
                </c:pt>
                <c:pt idx="379">
                  <c:v>0.15035588861413843</c:v>
                </c:pt>
                <c:pt idx="380">
                  <c:v>0.14302742930086459</c:v>
                </c:pt>
                <c:pt idx="381">
                  <c:v>0.13572695619116085</c:v>
                </c:pt>
                <c:pt idx="382">
                  <c:v>0.13779756528074458</c:v>
                </c:pt>
                <c:pt idx="383">
                  <c:v>0.1432733704991043</c:v>
                </c:pt>
                <c:pt idx="384">
                  <c:v>0.13409828015673261</c:v>
                </c:pt>
                <c:pt idx="385">
                  <c:v>0.13118671328944101</c:v>
                </c:pt>
                <c:pt idx="386">
                  <c:v>0.12732775247936923</c:v>
                </c:pt>
                <c:pt idx="387">
                  <c:v>0.13062769145273914</c:v>
                </c:pt>
                <c:pt idx="388">
                  <c:v>0.12484132033698243</c:v>
                </c:pt>
                <c:pt idx="389">
                  <c:v>0.13015660903754803</c:v>
                </c:pt>
                <c:pt idx="390">
                  <c:v>0.12976914927119113</c:v>
                </c:pt>
                <c:pt idx="391">
                  <c:v>0.12654695758320392</c:v>
                </c:pt>
                <c:pt idx="392">
                  <c:v>0.12449918232206007</c:v>
                </c:pt>
                <c:pt idx="393">
                  <c:v>0.12200095154758167</c:v>
                </c:pt>
                <c:pt idx="394">
                  <c:v>0.12550722977406328</c:v>
                </c:pt>
                <c:pt idx="395">
                  <c:v>0.12953865273330245</c:v>
                </c:pt>
                <c:pt idx="396">
                  <c:v>0.14093390885396676</c:v>
                </c:pt>
                <c:pt idx="397">
                  <c:v>0.13451063412032169</c:v>
                </c:pt>
                <c:pt idx="398">
                  <c:v>0.12516910712409388</c:v>
                </c:pt>
                <c:pt idx="399">
                  <c:v>0.12333195784861101</c:v>
                </c:pt>
                <c:pt idx="400">
                  <c:v>0.12815258259211093</c:v>
                </c:pt>
                <c:pt idx="401">
                  <c:v>0.12861142007378598</c:v>
                </c:pt>
                <c:pt idx="402">
                  <c:v>0.13882416280238793</c:v>
                </c:pt>
                <c:pt idx="403">
                  <c:v>0.12912329832875813</c:v>
                </c:pt>
                <c:pt idx="404">
                  <c:v>0.12103752975157407</c:v>
                </c:pt>
                <c:pt idx="405">
                  <c:v>0.11915134876510429</c:v>
                </c:pt>
                <c:pt idx="406">
                  <c:v>0.12513230163101874</c:v>
                </c:pt>
                <c:pt idx="407">
                  <c:v>0.13170897765479192</c:v>
                </c:pt>
                <c:pt idx="408">
                  <c:v>0.1290327923851802</c:v>
                </c:pt>
                <c:pt idx="409">
                  <c:v>0.12777276107819258</c:v>
                </c:pt>
                <c:pt idx="410">
                  <c:v>0.1160660360402546</c:v>
                </c:pt>
                <c:pt idx="411">
                  <c:v>0.12107966553046901</c:v>
                </c:pt>
                <c:pt idx="412">
                  <c:v>0.12017267258914005</c:v>
                </c:pt>
                <c:pt idx="413">
                  <c:v>0.12842260575874395</c:v>
                </c:pt>
                <c:pt idx="414">
                  <c:v>0.12331241040793491</c:v>
                </c:pt>
                <c:pt idx="415">
                  <c:v>0.12232091110919012</c:v>
                </c:pt>
                <c:pt idx="416">
                  <c:v>0.11630448745106338</c:v>
                </c:pt>
                <c:pt idx="417">
                  <c:v>0.11461721348954056</c:v>
                </c:pt>
                <c:pt idx="418">
                  <c:v>0.10753010251912221</c:v>
                </c:pt>
                <c:pt idx="419">
                  <c:v>0.10846653213747669</c:v>
                </c:pt>
                <c:pt idx="420">
                  <c:v>9.3226449565422934E-2</c:v>
                </c:pt>
                <c:pt idx="421">
                  <c:v>8.8435537064258787E-2</c:v>
                </c:pt>
                <c:pt idx="422">
                  <c:v>9.2733429054988673E-2</c:v>
                </c:pt>
                <c:pt idx="423">
                  <c:v>8.4706866033183711E-2</c:v>
                </c:pt>
                <c:pt idx="424">
                  <c:v>8.8766498361537535E-2</c:v>
                </c:pt>
                <c:pt idx="425">
                  <c:v>8.6329424458387691E-2</c:v>
                </c:pt>
                <c:pt idx="426">
                  <c:v>9.3801481361724837E-2</c:v>
                </c:pt>
                <c:pt idx="427">
                  <c:v>8.4351518456008343E-2</c:v>
                </c:pt>
                <c:pt idx="428">
                  <c:v>8.6772857283362634E-2</c:v>
                </c:pt>
                <c:pt idx="429">
                  <c:v>8.3999305600344729E-2</c:v>
                </c:pt>
                <c:pt idx="430">
                  <c:v>7.9361832260783458E-2</c:v>
                </c:pt>
                <c:pt idx="431">
                  <c:v>8.5623403750137508E-2</c:v>
                </c:pt>
                <c:pt idx="432">
                  <c:v>8.0295825478330571E-2</c:v>
                </c:pt>
                <c:pt idx="433">
                  <c:v>8.0005170028785016E-2</c:v>
                </c:pt>
                <c:pt idx="434">
                  <c:v>7.046388639258179E-2</c:v>
                </c:pt>
                <c:pt idx="435">
                  <c:v>7.0001724509957633E-2</c:v>
                </c:pt>
                <c:pt idx="436">
                  <c:v>8.0374610502464514E-2</c:v>
                </c:pt>
                <c:pt idx="437">
                  <c:v>7.8731416463953166E-2</c:v>
                </c:pt>
                <c:pt idx="438">
                  <c:v>7.6668739559588292E-2</c:v>
                </c:pt>
                <c:pt idx="439">
                  <c:v>6.9726740039601318E-2</c:v>
                </c:pt>
                <c:pt idx="440">
                  <c:v>6.8241797060169487E-2</c:v>
                </c:pt>
                <c:pt idx="441">
                  <c:v>7.2182180904950599E-2</c:v>
                </c:pt>
                <c:pt idx="442">
                  <c:v>7.813665589241732E-2</c:v>
                </c:pt>
                <c:pt idx="443">
                  <c:v>7.5818678094337913E-2</c:v>
                </c:pt>
                <c:pt idx="444">
                  <c:v>7.2115023393172342E-2</c:v>
                </c:pt>
                <c:pt idx="445">
                  <c:v>7.2813978732782503E-2</c:v>
                </c:pt>
                <c:pt idx="446">
                  <c:v>7.9568271026918755E-2</c:v>
                </c:pt>
                <c:pt idx="447">
                  <c:v>8.4318744759294059E-2</c:v>
                </c:pt>
                <c:pt idx="448">
                  <c:v>9.5123656381120733E-2</c:v>
                </c:pt>
                <c:pt idx="449">
                  <c:v>9.5834501323811605E-2</c:v>
                </c:pt>
                <c:pt idx="450">
                  <c:v>0.1106311662247003</c:v>
                </c:pt>
                <c:pt idx="451">
                  <c:v>0.11803507879747467</c:v>
                </c:pt>
                <c:pt idx="452">
                  <c:v>0.11992901996449769</c:v>
                </c:pt>
                <c:pt idx="453">
                  <c:v>0.12512758280945882</c:v>
                </c:pt>
                <c:pt idx="454">
                  <c:v>0.12778536154254194</c:v>
                </c:pt>
                <c:pt idx="455">
                  <c:v>0.1334155584423706</c:v>
                </c:pt>
                <c:pt idx="456">
                  <c:v>0.13200025055952014</c:v>
                </c:pt>
                <c:pt idx="457">
                  <c:v>0.13245736413647169</c:v>
                </c:pt>
                <c:pt idx="458">
                  <c:v>0.11392676537945375</c:v>
                </c:pt>
                <c:pt idx="459">
                  <c:v>0.11378292071057226</c:v>
                </c:pt>
                <c:pt idx="460">
                  <c:v>0.11751270056742084</c:v>
                </c:pt>
                <c:pt idx="461">
                  <c:v>0.12216949594665068</c:v>
                </c:pt>
                <c:pt idx="462">
                  <c:v>0.12595914006567077</c:v>
                </c:pt>
                <c:pt idx="463">
                  <c:v>0.12319758813130577</c:v>
                </c:pt>
                <c:pt idx="464">
                  <c:v>0.11894100325522113</c:v>
                </c:pt>
                <c:pt idx="465">
                  <c:v>0.12158185944529831</c:v>
                </c:pt>
                <c:pt idx="466">
                  <c:v>0.12910528890434805</c:v>
                </c:pt>
                <c:pt idx="467">
                  <c:v>0.14083751864057992</c:v>
                </c:pt>
                <c:pt idx="468">
                  <c:v>0.13587411798239352</c:v>
                </c:pt>
                <c:pt idx="469">
                  <c:v>0.12304014243552304</c:v>
                </c:pt>
                <c:pt idx="470">
                  <c:v>0.10628537916287928</c:v>
                </c:pt>
                <c:pt idx="471">
                  <c:v>0.10381733377974332</c:v>
                </c:pt>
                <c:pt idx="472">
                  <c:v>9.5245574114935228E-2</c:v>
                </c:pt>
                <c:pt idx="473">
                  <c:v>9.3753585072343784E-2</c:v>
                </c:pt>
                <c:pt idx="474">
                  <c:v>9.3583630026585859E-2</c:v>
                </c:pt>
                <c:pt idx="475">
                  <c:v>8.0489316071116424E-2</c:v>
                </c:pt>
                <c:pt idx="476">
                  <c:v>7.6912015703780146E-2</c:v>
                </c:pt>
                <c:pt idx="477">
                  <c:v>7.6476478116318275E-2</c:v>
                </c:pt>
                <c:pt idx="478">
                  <c:v>8.3504229551702155E-2</c:v>
                </c:pt>
                <c:pt idx="479">
                  <c:v>8.0241446284726264E-2</c:v>
                </c:pt>
                <c:pt idx="480">
                  <c:v>8.3272494572203135E-2</c:v>
                </c:pt>
                <c:pt idx="481">
                  <c:v>8.0629727903365186E-2</c:v>
                </c:pt>
                <c:pt idx="482">
                  <c:v>7.5342142743446763E-2</c:v>
                </c:pt>
                <c:pt idx="483">
                  <c:v>7.658391640431246E-2</c:v>
                </c:pt>
                <c:pt idx="484">
                  <c:v>7.5992941499551617E-2</c:v>
                </c:pt>
                <c:pt idx="485">
                  <c:v>7.3862348229393818E-2</c:v>
                </c:pt>
                <c:pt idx="486">
                  <c:v>7.747780773490702E-2</c:v>
                </c:pt>
                <c:pt idx="487">
                  <c:v>7.2016811458220337E-2</c:v>
                </c:pt>
                <c:pt idx="488">
                  <c:v>6.8114062004760195E-2</c:v>
                </c:pt>
                <c:pt idx="489">
                  <c:v>6.7011082129211294E-2</c:v>
                </c:pt>
                <c:pt idx="490">
                  <c:v>6.3806728284149947E-2</c:v>
                </c:pt>
                <c:pt idx="491">
                  <c:v>5.9945160156357848E-2</c:v>
                </c:pt>
                <c:pt idx="492">
                  <c:v>6.7619436330731184E-2</c:v>
                </c:pt>
                <c:pt idx="493">
                  <c:v>6.4142933419093398E-2</c:v>
                </c:pt>
                <c:pt idx="494">
                  <c:v>5.0686137382729923E-2</c:v>
                </c:pt>
                <c:pt idx="495">
                  <c:v>5.0758423437324583E-2</c:v>
                </c:pt>
                <c:pt idx="496">
                  <c:v>6.1401458894113775E-2</c:v>
                </c:pt>
                <c:pt idx="497">
                  <c:v>6.4956845840832056E-2</c:v>
                </c:pt>
                <c:pt idx="498">
                  <c:v>6.8747229748019667E-2</c:v>
                </c:pt>
                <c:pt idx="499">
                  <c:v>6.5059349310188655E-2</c:v>
                </c:pt>
                <c:pt idx="500">
                  <c:v>5.9128123159243158E-2</c:v>
                </c:pt>
                <c:pt idx="501">
                  <c:v>7.7983926889277203E-2</c:v>
                </c:pt>
                <c:pt idx="502">
                  <c:v>9.1715018590770803E-2</c:v>
                </c:pt>
                <c:pt idx="503">
                  <c:v>0.1083471341769885</c:v>
                </c:pt>
                <c:pt idx="504">
                  <c:v>0.10646123219157827</c:v>
                </c:pt>
                <c:pt idx="505">
                  <c:v>9.1423760786182973E-2</c:v>
                </c:pt>
                <c:pt idx="506">
                  <c:v>9.1113286067478191E-2</c:v>
                </c:pt>
                <c:pt idx="507">
                  <c:v>9.1093898046866476E-2</c:v>
                </c:pt>
                <c:pt idx="508">
                  <c:v>9.6651117012814161E-2</c:v>
                </c:pt>
                <c:pt idx="509">
                  <c:v>9.736071390632163E-2</c:v>
                </c:pt>
                <c:pt idx="510">
                  <c:v>9.1203146307242453E-2</c:v>
                </c:pt>
                <c:pt idx="511">
                  <c:v>8.2304608470422425E-2</c:v>
                </c:pt>
                <c:pt idx="512">
                  <c:v>7.7064489050809079E-2</c:v>
                </c:pt>
                <c:pt idx="513">
                  <c:v>8.847389007341859E-2</c:v>
                </c:pt>
                <c:pt idx="514">
                  <c:v>9.0819125588925284E-2</c:v>
                </c:pt>
                <c:pt idx="515">
                  <c:v>0.10604142573197378</c:v>
                </c:pt>
                <c:pt idx="516">
                  <c:v>0.10593078683033925</c:v>
                </c:pt>
                <c:pt idx="517">
                  <c:v>9.7488241656014538E-2</c:v>
                </c:pt>
                <c:pt idx="518">
                  <c:v>9.678908898834003E-2</c:v>
                </c:pt>
                <c:pt idx="519">
                  <c:v>0.10314262289791411</c:v>
                </c:pt>
                <c:pt idx="520">
                  <c:v>0.11352698745707883</c:v>
                </c:pt>
                <c:pt idx="521">
                  <c:v>0.11980976108689255</c:v>
                </c:pt>
                <c:pt idx="522">
                  <c:v>0.11544391073103932</c:v>
                </c:pt>
                <c:pt idx="523">
                  <c:v>0.10402745063503871</c:v>
                </c:pt>
                <c:pt idx="524">
                  <c:v>9.9275284654081905E-2</c:v>
                </c:pt>
                <c:pt idx="525">
                  <c:v>9.7773155408733173E-2</c:v>
                </c:pt>
                <c:pt idx="526">
                  <c:v>0.10515027035929116</c:v>
                </c:pt>
                <c:pt idx="527">
                  <c:v>0.10958052585062793</c:v>
                </c:pt>
                <c:pt idx="528">
                  <c:v>9.8612942768946943E-2</c:v>
                </c:pt>
                <c:pt idx="529">
                  <c:v>9.1941623262671482E-2</c:v>
                </c:pt>
                <c:pt idx="530">
                  <c:v>9.4882756449219827E-2</c:v>
                </c:pt>
                <c:pt idx="531">
                  <c:v>0.10626611241358992</c:v>
                </c:pt>
                <c:pt idx="532">
                  <c:v>0.12397633289626463</c:v>
                </c:pt>
                <c:pt idx="533">
                  <c:v>0.13055144358249682</c:v>
                </c:pt>
                <c:pt idx="534">
                  <c:v>0.12392275910943683</c:v>
                </c:pt>
                <c:pt idx="535">
                  <c:v>0.10200426365455584</c:v>
                </c:pt>
                <c:pt idx="536">
                  <c:v>0.10057916735704503</c:v>
                </c:pt>
                <c:pt idx="537">
                  <c:v>9.6124261184819162E-2</c:v>
                </c:pt>
                <c:pt idx="538">
                  <c:v>9.9503524670480001E-2</c:v>
                </c:pt>
                <c:pt idx="539">
                  <c:v>9.1964011768870299E-2</c:v>
                </c:pt>
                <c:pt idx="540">
                  <c:v>7.3719001264336337E-2</c:v>
                </c:pt>
                <c:pt idx="541">
                  <c:v>6.6920758896435673E-2</c:v>
                </c:pt>
                <c:pt idx="542">
                  <c:v>6.4283122518018335E-2</c:v>
                </c:pt>
                <c:pt idx="543">
                  <c:v>7.0981592444752578E-2</c:v>
                </c:pt>
                <c:pt idx="544">
                  <c:v>7.312913822922433E-2</c:v>
                </c:pt>
                <c:pt idx="545">
                  <c:v>8.7894817787325732E-2</c:v>
                </c:pt>
                <c:pt idx="546">
                  <c:v>8.2056918297182715E-2</c:v>
                </c:pt>
                <c:pt idx="547">
                  <c:v>7.3254422421841825E-2</c:v>
                </c:pt>
                <c:pt idx="548">
                  <c:v>6.9387851918134111E-2</c:v>
                </c:pt>
                <c:pt idx="549">
                  <c:v>7.0747114536486966E-2</c:v>
                </c:pt>
                <c:pt idx="550">
                  <c:v>7.9018572567142009E-2</c:v>
                </c:pt>
                <c:pt idx="551">
                  <c:v>7.578789060753223E-2</c:v>
                </c:pt>
                <c:pt idx="552">
                  <c:v>7.5468535756640157E-2</c:v>
                </c:pt>
                <c:pt idx="553">
                  <c:v>5.9299408491891782E-2</c:v>
                </c:pt>
                <c:pt idx="554">
                  <c:v>5.9848700909177467E-2</c:v>
                </c:pt>
                <c:pt idx="555">
                  <c:v>7.3698494043053245E-2</c:v>
                </c:pt>
                <c:pt idx="556">
                  <c:v>7.6197979482795664E-2</c:v>
                </c:pt>
                <c:pt idx="557">
                  <c:v>7.1700370798873689E-2</c:v>
                </c:pt>
                <c:pt idx="558">
                  <c:v>6.487113536465848E-2</c:v>
                </c:pt>
                <c:pt idx="559">
                  <c:v>6.5464764000192355E-2</c:v>
                </c:pt>
                <c:pt idx="560">
                  <c:v>6.6032259910623142E-2</c:v>
                </c:pt>
                <c:pt idx="561">
                  <c:v>6.7878986224301205E-2</c:v>
                </c:pt>
                <c:pt idx="562">
                  <c:v>6.9371358985513512E-2</c:v>
                </c:pt>
                <c:pt idx="563">
                  <c:v>6.9885076511186597E-2</c:v>
                </c:pt>
                <c:pt idx="564">
                  <c:v>6.8535236257201912E-2</c:v>
                </c:pt>
                <c:pt idx="565">
                  <c:v>6.9291600146844753E-2</c:v>
                </c:pt>
                <c:pt idx="566">
                  <c:v>6.721391617790097E-2</c:v>
                </c:pt>
                <c:pt idx="567">
                  <c:v>7.3785488246230338E-2</c:v>
                </c:pt>
                <c:pt idx="568">
                  <c:v>7.5390372839079747E-2</c:v>
                </c:pt>
                <c:pt idx="569">
                  <c:v>7.6351714541701241E-2</c:v>
                </c:pt>
                <c:pt idx="570">
                  <c:v>7.5890278298682792E-2</c:v>
                </c:pt>
                <c:pt idx="571">
                  <c:v>7.0450136318437273E-2</c:v>
                </c:pt>
                <c:pt idx="572">
                  <c:v>7.8733551671044996E-2</c:v>
                </c:pt>
                <c:pt idx="573">
                  <c:v>8.4553019001272586E-2</c:v>
                </c:pt>
                <c:pt idx="574">
                  <c:v>8.9780992329903733E-2</c:v>
                </c:pt>
                <c:pt idx="575">
                  <c:v>8.6055528638426249E-2</c:v>
                </c:pt>
                <c:pt idx="576">
                  <c:v>9.1954262135719486E-2</c:v>
                </c:pt>
                <c:pt idx="577">
                  <c:v>9.0116446998189992E-2</c:v>
                </c:pt>
                <c:pt idx="578">
                  <c:v>8.84814784447185E-2</c:v>
                </c:pt>
                <c:pt idx="579">
                  <c:v>8.7678108673031649E-2</c:v>
                </c:pt>
                <c:pt idx="580">
                  <c:v>7.8643488051409735E-2</c:v>
                </c:pt>
                <c:pt idx="581">
                  <c:v>7.9063483447684477E-2</c:v>
                </c:pt>
                <c:pt idx="582">
                  <c:v>8.5594918819647772E-2</c:v>
                </c:pt>
                <c:pt idx="583">
                  <c:v>7.9669861958005364E-2</c:v>
                </c:pt>
                <c:pt idx="584">
                  <c:v>6.9550978161208601E-2</c:v>
                </c:pt>
                <c:pt idx="585">
                  <c:v>7.9817034688136793E-2</c:v>
                </c:pt>
                <c:pt idx="586">
                  <c:v>7.7035171912487807E-2</c:v>
                </c:pt>
                <c:pt idx="587">
                  <c:v>7.4708629184404726E-2</c:v>
                </c:pt>
                <c:pt idx="588">
                  <c:v>7.3927258193591208E-2</c:v>
                </c:pt>
                <c:pt idx="589">
                  <c:v>6.7373473956746921E-2</c:v>
                </c:pt>
                <c:pt idx="590">
                  <c:v>6.2510018799572187E-2</c:v>
                </c:pt>
                <c:pt idx="591">
                  <c:v>7.3093961287628781E-2</c:v>
                </c:pt>
                <c:pt idx="592">
                  <c:v>8.0796931651775025E-2</c:v>
                </c:pt>
                <c:pt idx="593">
                  <c:v>6.7803384925780724E-2</c:v>
                </c:pt>
                <c:pt idx="594">
                  <c:v>7.9266009354287514E-2</c:v>
                </c:pt>
                <c:pt idx="595">
                  <c:v>8.2862733535032901E-2</c:v>
                </c:pt>
                <c:pt idx="596">
                  <c:v>8.9689963045627777E-2</c:v>
                </c:pt>
                <c:pt idx="597">
                  <c:v>8.7714901145032387E-2</c:v>
                </c:pt>
                <c:pt idx="598">
                  <c:v>8.5554723373702388E-2</c:v>
                </c:pt>
                <c:pt idx="599">
                  <c:v>8.1629497675101512E-2</c:v>
                </c:pt>
                <c:pt idx="600">
                  <c:v>7.9036552248217484E-2</c:v>
                </c:pt>
                <c:pt idx="601">
                  <c:v>8.6108623663744596E-2</c:v>
                </c:pt>
                <c:pt idx="602">
                  <c:v>8.126703313511735E-2</c:v>
                </c:pt>
                <c:pt idx="603">
                  <c:v>8.8558097236616895E-2</c:v>
                </c:pt>
                <c:pt idx="604">
                  <c:v>8.5169132566514705E-2</c:v>
                </c:pt>
                <c:pt idx="605">
                  <c:v>9.1772632817560207E-2</c:v>
                </c:pt>
                <c:pt idx="606">
                  <c:v>9.5727772435578604E-2</c:v>
                </c:pt>
                <c:pt idx="607">
                  <c:v>9.0756501290693001E-2</c:v>
                </c:pt>
                <c:pt idx="608">
                  <c:v>9.5152195603701084E-2</c:v>
                </c:pt>
                <c:pt idx="609">
                  <c:v>9.6093604097226379E-2</c:v>
                </c:pt>
                <c:pt idx="610">
                  <c:v>9.5845628376259137E-2</c:v>
                </c:pt>
                <c:pt idx="611">
                  <c:v>9.3118372143312103E-2</c:v>
                </c:pt>
                <c:pt idx="612">
                  <c:v>9.8008015968181428E-2</c:v>
                </c:pt>
                <c:pt idx="613">
                  <c:v>9.3776393917546205E-2</c:v>
                </c:pt>
                <c:pt idx="614">
                  <c:v>9.4592976865232159E-2</c:v>
                </c:pt>
                <c:pt idx="615">
                  <c:v>0.10471967709190867</c:v>
                </c:pt>
                <c:pt idx="616">
                  <c:v>0.10787655413176162</c:v>
                </c:pt>
                <c:pt idx="617">
                  <c:v>0.10816806021568715</c:v>
                </c:pt>
                <c:pt idx="618">
                  <c:v>0.10554802955727698</c:v>
                </c:pt>
                <c:pt idx="619">
                  <c:v>9.5720919882150521E-2</c:v>
                </c:pt>
                <c:pt idx="620">
                  <c:v>9.9308597101691917E-2</c:v>
                </c:pt>
                <c:pt idx="621">
                  <c:v>0.10745192411454711</c:v>
                </c:pt>
                <c:pt idx="622">
                  <c:v>9.7020306223650363E-2</c:v>
                </c:pt>
                <c:pt idx="623">
                  <c:v>9.0635659347805889E-2</c:v>
                </c:pt>
                <c:pt idx="624">
                  <c:v>7.975756250835056E-2</c:v>
                </c:pt>
                <c:pt idx="625">
                  <c:v>7.5489558560763129E-2</c:v>
                </c:pt>
                <c:pt idx="626">
                  <c:v>7.6286888903942349E-2</c:v>
                </c:pt>
                <c:pt idx="627">
                  <c:v>8.5159179457831691E-2</c:v>
                </c:pt>
                <c:pt idx="628">
                  <c:v>7.6476785253341131E-2</c:v>
                </c:pt>
                <c:pt idx="629">
                  <c:v>7.3750444797796175E-2</c:v>
                </c:pt>
                <c:pt idx="630">
                  <c:v>8.1625525087747355E-2</c:v>
                </c:pt>
                <c:pt idx="631">
                  <c:v>8.9667744727602791E-2</c:v>
                </c:pt>
                <c:pt idx="632">
                  <c:v>9.7613384565663389E-2</c:v>
                </c:pt>
                <c:pt idx="633">
                  <c:v>0.10867053165865738</c:v>
                </c:pt>
                <c:pt idx="634">
                  <c:v>0.10765090087041317</c:v>
                </c:pt>
                <c:pt idx="635">
                  <c:v>0.10727442153991466</c:v>
                </c:pt>
                <c:pt idx="636">
                  <c:v>0.11137430505065682</c:v>
                </c:pt>
                <c:pt idx="637">
                  <c:v>0.11437906954778049</c:v>
                </c:pt>
                <c:pt idx="638">
                  <c:v>0.1155215972320523</c:v>
                </c:pt>
                <c:pt idx="639">
                  <c:v>0.11659798601153099</c:v>
                </c:pt>
                <c:pt idx="640">
                  <c:v>0.11384593051557756</c:v>
                </c:pt>
                <c:pt idx="641">
                  <c:v>0.10494784271739399</c:v>
                </c:pt>
                <c:pt idx="642">
                  <c:v>0.10431352950952251</c:v>
                </c:pt>
                <c:pt idx="643">
                  <c:v>9.9358022907496776E-2</c:v>
                </c:pt>
                <c:pt idx="644">
                  <c:v>0.10227081515373493</c:v>
                </c:pt>
                <c:pt idx="645">
                  <c:v>9.7042707899244074E-2</c:v>
                </c:pt>
                <c:pt idx="646">
                  <c:v>9.5094564740401233E-2</c:v>
                </c:pt>
                <c:pt idx="647">
                  <c:v>9.1170527925267794E-2</c:v>
                </c:pt>
                <c:pt idx="648">
                  <c:v>0.10413364907537927</c:v>
                </c:pt>
                <c:pt idx="649">
                  <c:v>0.10659833113732631</c:v>
                </c:pt>
                <c:pt idx="650">
                  <c:v>0.10781290151873861</c:v>
                </c:pt>
                <c:pt idx="651">
                  <c:v>0.10758121414897091</c:v>
                </c:pt>
                <c:pt idx="652">
                  <c:v>0.11535366405813234</c:v>
                </c:pt>
                <c:pt idx="653">
                  <c:v>0.12444002694085703</c:v>
                </c:pt>
                <c:pt idx="654">
                  <c:v>0.1246611017438513</c:v>
                </c:pt>
                <c:pt idx="655">
                  <c:v>0.12578051162966061</c:v>
                </c:pt>
                <c:pt idx="656">
                  <c:v>0.11060546167667508</c:v>
                </c:pt>
                <c:pt idx="657">
                  <c:v>0.11637883350694085</c:v>
                </c:pt>
                <c:pt idx="658">
                  <c:v>0.12450002606752487</c:v>
                </c:pt>
                <c:pt idx="659">
                  <c:v>0.13205890731978134</c:v>
                </c:pt>
                <c:pt idx="660">
                  <c:v>0.12378096356867563</c:v>
                </c:pt>
                <c:pt idx="661">
                  <c:v>0.12082797494057611</c:v>
                </c:pt>
                <c:pt idx="662">
                  <c:v>0.1175559840230145</c:v>
                </c:pt>
                <c:pt idx="663">
                  <c:v>0.11621393500049576</c:v>
                </c:pt>
                <c:pt idx="664">
                  <c:v>0.11865963835937345</c:v>
                </c:pt>
                <c:pt idx="665">
                  <c:v>0.11467851526025001</c:v>
                </c:pt>
                <c:pt idx="666">
                  <c:v>0.10889364495429717</c:v>
                </c:pt>
                <c:pt idx="667">
                  <c:v>0.10009598206196714</c:v>
                </c:pt>
                <c:pt idx="668">
                  <c:v>8.931601139205593E-2</c:v>
                </c:pt>
                <c:pt idx="669">
                  <c:v>7.3767913001988428E-2</c:v>
                </c:pt>
                <c:pt idx="670">
                  <c:v>7.7251640851344075E-2</c:v>
                </c:pt>
                <c:pt idx="671">
                  <c:v>7.3134127757790837E-2</c:v>
                </c:pt>
                <c:pt idx="672">
                  <c:v>6.8312895258221054E-2</c:v>
                </c:pt>
                <c:pt idx="673">
                  <c:v>7.1010426241537042E-2</c:v>
                </c:pt>
                <c:pt idx="674">
                  <c:v>7.2372875758930325E-2</c:v>
                </c:pt>
                <c:pt idx="675">
                  <c:v>7.6283793629203012E-2</c:v>
                </c:pt>
                <c:pt idx="676">
                  <c:v>7.2965007491000072E-2</c:v>
                </c:pt>
                <c:pt idx="677">
                  <c:v>7.105722657815132E-2</c:v>
                </c:pt>
                <c:pt idx="678">
                  <c:v>5.9443387308514277E-2</c:v>
                </c:pt>
                <c:pt idx="679">
                  <c:v>4.9453493336234888E-2</c:v>
                </c:pt>
                <c:pt idx="680">
                  <c:v>4.3164775616954115E-2</c:v>
                </c:pt>
                <c:pt idx="681">
                  <c:v>2.780578477269843E-2</c:v>
                </c:pt>
                <c:pt idx="682">
                  <c:v>1.40616074297506E-2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40-F241-9D3D-97C22C3E4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224911"/>
        <c:axId val="1252890879"/>
      </c:scatterChart>
      <c:scatterChart>
        <c:scatterStyle val="smoothMarker"/>
        <c:varyColors val="0"/>
        <c:ser>
          <c:idx val="0"/>
          <c:order val="0"/>
          <c:tx>
            <c:strRef>
              <c:f>gamma2!$B$1</c:f>
              <c:strCache>
                <c:ptCount val="1"/>
                <c:pt idx="0">
                  <c:v>stimulus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gamma2!$A$2:$A$691</c:f>
              <c:numCache>
                <c:formatCode>General</c:formatCode>
                <c:ptCount val="690"/>
                <c:pt idx="0" formatCode="0.00000">
                  <c:v>-47.941180000000003</c:v>
                </c:pt>
                <c:pt idx="1">
                  <c:v>-47.794119999999999</c:v>
                </c:pt>
                <c:pt idx="2">
                  <c:v>-47.647060000000003</c:v>
                </c:pt>
                <c:pt idx="3">
                  <c:v>-47.5</c:v>
                </c:pt>
                <c:pt idx="4">
                  <c:v>-47.352939999999997</c:v>
                </c:pt>
                <c:pt idx="5">
                  <c:v>-47.205880000000001</c:v>
                </c:pt>
                <c:pt idx="6">
                  <c:v>-47.058819999999997</c:v>
                </c:pt>
                <c:pt idx="7">
                  <c:v>-46.911760000000001</c:v>
                </c:pt>
                <c:pt idx="8">
                  <c:v>-46.764710000000001</c:v>
                </c:pt>
                <c:pt idx="9">
                  <c:v>-46.617649999999998</c:v>
                </c:pt>
                <c:pt idx="10">
                  <c:v>-46.470590000000001</c:v>
                </c:pt>
                <c:pt idx="11">
                  <c:v>-46.323529999999998</c:v>
                </c:pt>
                <c:pt idx="12">
                  <c:v>-46.176470000000002</c:v>
                </c:pt>
                <c:pt idx="13">
                  <c:v>-46.029409999999999</c:v>
                </c:pt>
                <c:pt idx="14">
                  <c:v>-45.882350000000002</c:v>
                </c:pt>
                <c:pt idx="15">
                  <c:v>-45.735289999999999</c:v>
                </c:pt>
                <c:pt idx="16">
                  <c:v>-45.588239999999999</c:v>
                </c:pt>
                <c:pt idx="17">
                  <c:v>-45.441180000000003</c:v>
                </c:pt>
                <c:pt idx="18">
                  <c:v>-45.294119999999999</c:v>
                </c:pt>
                <c:pt idx="19">
                  <c:v>-45.147060000000003</c:v>
                </c:pt>
                <c:pt idx="20">
                  <c:v>-45</c:v>
                </c:pt>
                <c:pt idx="21">
                  <c:v>-44.852939999999997</c:v>
                </c:pt>
                <c:pt idx="22">
                  <c:v>-44.705880000000001</c:v>
                </c:pt>
                <c:pt idx="23">
                  <c:v>-44.558819999999997</c:v>
                </c:pt>
                <c:pt idx="24">
                  <c:v>-44.411760000000001</c:v>
                </c:pt>
                <c:pt idx="25">
                  <c:v>-44.264710000000001</c:v>
                </c:pt>
                <c:pt idx="26">
                  <c:v>-44.117649999999998</c:v>
                </c:pt>
                <c:pt idx="27">
                  <c:v>-43.970590000000001</c:v>
                </c:pt>
                <c:pt idx="28">
                  <c:v>-43.823529999999998</c:v>
                </c:pt>
                <c:pt idx="29">
                  <c:v>-43.676470000000002</c:v>
                </c:pt>
                <c:pt idx="30">
                  <c:v>-43.529409999999999</c:v>
                </c:pt>
                <c:pt idx="31">
                  <c:v>-43.382350000000002</c:v>
                </c:pt>
                <c:pt idx="32">
                  <c:v>-43.235289999999999</c:v>
                </c:pt>
                <c:pt idx="33">
                  <c:v>-43.088239999999999</c:v>
                </c:pt>
                <c:pt idx="34">
                  <c:v>-42.941180000000003</c:v>
                </c:pt>
                <c:pt idx="35">
                  <c:v>-42.794119999999999</c:v>
                </c:pt>
                <c:pt idx="36">
                  <c:v>-42.647060000000003</c:v>
                </c:pt>
                <c:pt idx="37">
                  <c:v>-42.5</c:v>
                </c:pt>
                <c:pt idx="38">
                  <c:v>-42.352939999999997</c:v>
                </c:pt>
                <c:pt idx="39">
                  <c:v>-42.205880000000001</c:v>
                </c:pt>
                <c:pt idx="40">
                  <c:v>-42.058819999999997</c:v>
                </c:pt>
                <c:pt idx="41">
                  <c:v>-41.911760000000001</c:v>
                </c:pt>
                <c:pt idx="42">
                  <c:v>-41.764710000000001</c:v>
                </c:pt>
                <c:pt idx="43">
                  <c:v>-41.617649999999998</c:v>
                </c:pt>
                <c:pt idx="44">
                  <c:v>-41.470590000000001</c:v>
                </c:pt>
                <c:pt idx="45">
                  <c:v>-41.323529999999998</c:v>
                </c:pt>
                <c:pt idx="46">
                  <c:v>-41.176470000000002</c:v>
                </c:pt>
                <c:pt idx="47">
                  <c:v>-41.029409999999999</c:v>
                </c:pt>
                <c:pt idx="48">
                  <c:v>-40.882350000000002</c:v>
                </c:pt>
                <c:pt idx="49">
                  <c:v>-40.735289999999999</c:v>
                </c:pt>
                <c:pt idx="50">
                  <c:v>-40.588239999999999</c:v>
                </c:pt>
                <c:pt idx="51">
                  <c:v>-40.441180000000003</c:v>
                </c:pt>
                <c:pt idx="52">
                  <c:v>-40.294119999999999</c:v>
                </c:pt>
                <c:pt idx="53">
                  <c:v>-40.147060000000003</c:v>
                </c:pt>
                <c:pt idx="54">
                  <c:v>-40</c:v>
                </c:pt>
                <c:pt idx="55">
                  <c:v>-39.852939999999997</c:v>
                </c:pt>
                <c:pt idx="56">
                  <c:v>-39.705880000000001</c:v>
                </c:pt>
                <c:pt idx="57">
                  <c:v>-39.558819999999997</c:v>
                </c:pt>
                <c:pt idx="58">
                  <c:v>-39.411760000000001</c:v>
                </c:pt>
                <c:pt idx="59">
                  <c:v>-39.264710000000001</c:v>
                </c:pt>
                <c:pt idx="60">
                  <c:v>-39.117649999999998</c:v>
                </c:pt>
                <c:pt idx="61">
                  <c:v>-38.970590000000001</c:v>
                </c:pt>
                <c:pt idx="62">
                  <c:v>-38.823529999999998</c:v>
                </c:pt>
                <c:pt idx="63">
                  <c:v>-38.676470000000002</c:v>
                </c:pt>
                <c:pt idx="64">
                  <c:v>-38.529409999999999</c:v>
                </c:pt>
                <c:pt idx="65">
                  <c:v>-38.382350000000002</c:v>
                </c:pt>
                <c:pt idx="66">
                  <c:v>-38.235289999999999</c:v>
                </c:pt>
                <c:pt idx="67">
                  <c:v>-38.088239999999999</c:v>
                </c:pt>
                <c:pt idx="68">
                  <c:v>-37.941180000000003</c:v>
                </c:pt>
                <c:pt idx="69">
                  <c:v>-37.794119999999999</c:v>
                </c:pt>
                <c:pt idx="70">
                  <c:v>-37.647060000000003</c:v>
                </c:pt>
                <c:pt idx="71">
                  <c:v>-37.5</c:v>
                </c:pt>
                <c:pt idx="72">
                  <c:v>-37.352939999999997</c:v>
                </c:pt>
                <c:pt idx="73">
                  <c:v>-37.205880000000001</c:v>
                </c:pt>
                <c:pt idx="74">
                  <c:v>-37.058819999999997</c:v>
                </c:pt>
                <c:pt idx="75">
                  <c:v>-36.911760000000001</c:v>
                </c:pt>
                <c:pt idx="76">
                  <c:v>-36.764710000000001</c:v>
                </c:pt>
                <c:pt idx="77">
                  <c:v>-36.617649999999998</c:v>
                </c:pt>
                <c:pt idx="78">
                  <c:v>-36.470590000000001</c:v>
                </c:pt>
                <c:pt idx="79">
                  <c:v>-36.323529999999998</c:v>
                </c:pt>
                <c:pt idx="80">
                  <c:v>-36.176470000000002</c:v>
                </c:pt>
                <c:pt idx="81">
                  <c:v>-36.029409999999999</c:v>
                </c:pt>
                <c:pt idx="82">
                  <c:v>-35.882350000000002</c:v>
                </c:pt>
                <c:pt idx="83">
                  <c:v>-35.735289999999999</c:v>
                </c:pt>
                <c:pt idx="84">
                  <c:v>-35.588239999999999</c:v>
                </c:pt>
                <c:pt idx="85">
                  <c:v>-35.441180000000003</c:v>
                </c:pt>
                <c:pt idx="86">
                  <c:v>-35.294119999999999</c:v>
                </c:pt>
                <c:pt idx="87">
                  <c:v>-35.147060000000003</c:v>
                </c:pt>
                <c:pt idx="88">
                  <c:v>-35</c:v>
                </c:pt>
                <c:pt idx="89">
                  <c:v>-34.852939999999997</c:v>
                </c:pt>
                <c:pt idx="90">
                  <c:v>-34.705880000000001</c:v>
                </c:pt>
                <c:pt idx="91">
                  <c:v>-34.558819999999997</c:v>
                </c:pt>
                <c:pt idx="92">
                  <c:v>-34.411760000000001</c:v>
                </c:pt>
                <c:pt idx="93">
                  <c:v>-34.264710000000001</c:v>
                </c:pt>
                <c:pt idx="94">
                  <c:v>-34.117649999999998</c:v>
                </c:pt>
                <c:pt idx="95">
                  <c:v>-33.970590000000001</c:v>
                </c:pt>
                <c:pt idx="96">
                  <c:v>-33.823529999999998</c:v>
                </c:pt>
                <c:pt idx="97">
                  <c:v>-33.676470000000002</c:v>
                </c:pt>
                <c:pt idx="98">
                  <c:v>-33.529409999999999</c:v>
                </c:pt>
                <c:pt idx="99">
                  <c:v>-33.382350000000002</c:v>
                </c:pt>
                <c:pt idx="100">
                  <c:v>-33.235289999999999</c:v>
                </c:pt>
                <c:pt idx="101">
                  <c:v>-33.088239999999999</c:v>
                </c:pt>
                <c:pt idx="102">
                  <c:v>-32.941180000000003</c:v>
                </c:pt>
                <c:pt idx="103">
                  <c:v>-32.794119999999999</c:v>
                </c:pt>
                <c:pt idx="104">
                  <c:v>-32.647060000000003</c:v>
                </c:pt>
                <c:pt idx="105">
                  <c:v>-32.5</c:v>
                </c:pt>
                <c:pt idx="106">
                  <c:v>-32.352939999999997</c:v>
                </c:pt>
                <c:pt idx="107">
                  <c:v>-32.205880000000001</c:v>
                </c:pt>
                <c:pt idx="108">
                  <c:v>-32.058819999999997</c:v>
                </c:pt>
                <c:pt idx="109">
                  <c:v>-31.911760000000001</c:v>
                </c:pt>
                <c:pt idx="110">
                  <c:v>-31.764710000000001</c:v>
                </c:pt>
                <c:pt idx="111">
                  <c:v>-31.617650000000001</c:v>
                </c:pt>
                <c:pt idx="112">
                  <c:v>-31.470590000000001</c:v>
                </c:pt>
                <c:pt idx="113">
                  <c:v>-31.323530000000002</c:v>
                </c:pt>
                <c:pt idx="114">
                  <c:v>-31.176469999999998</c:v>
                </c:pt>
                <c:pt idx="115">
                  <c:v>-31.029409999999999</c:v>
                </c:pt>
                <c:pt idx="116">
                  <c:v>-30.882349999999999</c:v>
                </c:pt>
                <c:pt idx="117">
                  <c:v>-30.735289999999999</c:v>
                </c:pt>
                <c:pt idx="118">
                  <c:v>-30.588239999999999</c:v>
                </c:pt>
                <c:pt idx="119">
                  <c:v>-30.441179999999999</c:v>
                </c:pt>
                <c:pt idx="120">
                  <c:v>-30.294119999999999</c:v>
                </c:pt>
                <c:pt idx="121">
                  <c:v>-30.14706</c:v>
                </c:pt>
                <c:pt idx="122">
                  <c:v>-30</c:v>
                </c:pt>
                <c:pt idx="123">
                  <c:v>-29.85294</c:v>
                </c:pt>
                <c:pt idx="124">
                  <c:v>-29.705880000000001</c:v>
                </c:pt>
                <c:pt idx="125">
                  <c:v>-29.558820000000001</c:v>
                </c:pt>
                <c:pt idx="126">
                  <c:v>-29.411760000000001</c:v>
                </c:pt>
                <c:pt idx="127">
                  <c:v>-29.264710000000001</c:v>
                </c:pt>
                <c:pt idx="128">
                  <c:v>-29.117650000000001</c:v>
                </c:pt>
                <c:pt idx="129">
                  <c:v>-28.970590000000001</c:v>
                </c:pt>
                <c:pt idx="130">
                  <c:v>-28.823530000000002</c:v>
                </c:pt>
                <c:pt idx="131">
                  <c:v>-28.676469999999998</c:v>
                </c:pt>
                <c:pt idx="132">
                  <c:v>-28.529409999999999</c:v>
                </c:pt>
                <c:pt idx="133">
                  <c:v>-28.382349999999999</c:v>
                </c:pt>
                <c:pt idx="134">
                  <c:v>-28.235289999999999</c:v>
                </c:pt>
                <c:pt idx="135">
                  <c:v>-28.088239999999999</c:v>
                </c:pt>
                <c:pt idx="136">
                  <c:v>-27.941179999999999</c:v>
                </c:pt>
                <c:pt idx="137">
                  <c:v>-27.794119999999999</c:v>
                </c:pt>
                <c:pt idx="138">
                  <c:v>-27.64706</c:v>
                </c:pt>
                <c:pt idx="139">
                  <c:v>-27.5</c:v>
                </c:pt>
                <c:pt idx="140">
                  <c:v>-27.35294</c:v>
                </c:pt>
                <c:pt idx="141">
                  <c:v>-27.205880000000001</c:v>
                </c:pt>
                <c:pt idx="142">
                  <c:v>-27.058820000000001</c:v>
                </c:pt>
                <c:pt idx="143">
                  <c:v>-26.911760000000001</c:v>
                </c:pt>
                <c:pt idx="144">
                  <c:v>-26.764710000000001</c:v>
                </c:pt>
                <c:pt idx="145">
                  <c:v>-26.617650000000001</c:v>
                </c:pt>
                <c:pt idx="146">
                  <c:v>-26.470590000000001</c:v>
                </c:pt>
                <c:pt idx="147">
                  <c:v>-26.323530000000002</c:v>
                </c:pt>
                <c:pt idx="148">
                  <c:v>-26.176469999999998</c:v>
                </c:pt>
                <c:pt idx="149">
                  <c:v>-26.029409999999999</c:v>
                </c:pt>
                <c:pt idx="150">
                  <c:v>-25.882349999999999</c:v>
                </c:pt>
                <c:pt idx="151">
                  <c:v>-25.735289999999999</c:v>
                </c:pt>
                <c:pt idx="152">
                  <c:v>-25.588239999999999</c:v>
                </c:pt>
                <c:pt idx="153">
                  <c:v>-25.441179999999999</c:v>
                </c:pt>
                <c:pt idx="154">
                  <c:v>-25.294119999999999</c:v>
                </c:pt>
                <c:pt idx="155">
                  <c:v>-25.14706</c:v>
                </c:pt>
                <c:pt idx="156">
                  <c:v>-25</c:v>
                </c:pt>
                <c:pt idx="157">
                  <c:v>-24.85294</c:v>
                </c:pt>
                <c:pt idx="158">
                  <c:v>-24.705880000000001</c:v>
                </c:pt>
                <c:pt idx="159">
                  <c:v>-24.558820000000001</c:v>
                </c:pt>
                <c:pt idx="160">
                  <c:v>-24.411760000000001</c:v>
                </c:pt>
                <c:pt idx="161">
                  <c:v>-24.264710000000001</c:v>
                </c:pt>
                <c:pt idx="162">
                  <c:v>-24.117650000000001</c:v>
                </c:pt>
                <c:pt idx="163">
                  <c:v>-23.970590000000001</c:v>
                </c:pt>
                <c:pt idx="164">
                  <c:v>-23.823530000000002</c:v>
                </c:pt>
                <c:pt idx="165">
                  <c:v>-23.676469999999998</c:v>
                </c:pt>
                <c:pt idx="166">
                  <c:v>-23.529409999999999</c:v>
                </c:pt>
                <c:pt idx="167">
                  <c:v>-23.382349999999999</c:v>
                </c:pt>
                <c:pt idx="168">
                  <c:v>-23.235289999999999</c:v>
                </c:pt>
                <c:pt idx="169">
                  <c:v>-23.088239999999999</c:v>
                </c:pt>
                <c:pt idx="170">
                  <c:v>-22.941179999999999</c:v>
                </c:pt>
                <c:pt idx="171">
                  <c:v>-22.794119999999999</c:v>
                </c:pt>
                <c:pt idx="172">
                  <c:v>-22.64706</c:v>
                </c:pt>
                <c:pt idx="173">
                  <c:v>-22.5</c:v>
                </c:pt>
                <c:pt idx="174">
                  <c:v>-22.35294</c:v>
                </c:pt>
                <c:pt idx="175">
                  <c:v>-22.205880000000001</c:v>
                </c:pt>
                <c:pt idx="176">
                  <c:v>-22.058820000000001</c:v>
                </c:pt>
                <c:pt idx="177">
                  <c:v>-21.911760000000001</c:v>
                </c:pt>
                <c:pt idx="178">
                  <c:v>-21.764710000000001</c:v>
                </c:pt>
                <c:pt idx="179">
                  <c:v>-21.617650000000001</c:v>
                </c:pt>
                <c:pt idx="180">
                  <c:v>-21.470590000000001</c:v>
                </c:pt>
                <c:pt idx="181">
                  <c:v>-21.323530000000002</c:v>
                </c:pt>
                <c:pt idx="182">
                  <c:v>-21.176469999999998</c:v>
                </c:pt>
                <c:pt idx="183">
                  <c:v>-21.029409999999999</c:v>
                </c:pt>
                <c:pt idx="184">
                  <c:v>-20.882349999999999</c:v>
                </c:pt>
                <c:pt idx="185">
                  <c:v>-20.735289999999999</c:v>
                </c:pt>
                <c:pt idx="186">
                  <c:v>-20.588239999999999</c:v>
                </c:pt>
                <c:pt idx="187">
                  <c:v>-20.441179999999999</c:v>
                </c:pt>
                <c:pt idx="188">
                  <c:v>-20.294119999999999</c:v>
                </c:pt>
                <c:pt idx="189">
                  <c:v>-20.14706</c:v>
                </c:pt>
                <c:pt idx="190">
                  <c:v>-20</c:v>
                </c:pt>
                <c:pt idx="191">
                  <c:v>-19.85294</c:v>
                </c:pt>
                <c:pt idx="192">
                  <c:v>-19.705880000000001</c:v>
                </c:pt>
                <c:pt idx="193">
                  <c:v>-19.558820000000001</c:v>
                </c:pt>
                <c:pt idx="194">
                  <c:v>-19.411760000000001</c:v>
                </c:pt>
                <c:pt idx="195">
                  <c:v>-19.264710000000001</c:v>
                </c:pt>
                <c:pt idx="196">
                  <c:v>-19.117650000000001</c:v>
                </c:pt>
                <c:pt idx="197">
                  <c:v>-18.970590000000001</c:v>
                </c:pt>
                <c:pt idx="198">
                  <c:v>-18.823530000000002</c:v>
                </c:pt>
                <c:pt idx="199">
                  <c:v>-18.676469999999998</c:v>
                </c:pt>
                <c:pt idx="200">
                  <c:v>-18.529409999999999</c:v>
                </c:pt>
                <c:pt idx="201">
                  <c:v>-18.382349999999999</c:v>
                </c:pt>
                <c:pt idx="202">
                  <c:v>-18.235289999999999</c:v>
                </c:pt>
                <c:pt idx="203">
                  <c:v>-18.088239999999999</c:v>
                </c:pt>
                <c:pt idx="204">
                  <c:v>-17.941179999999999</c:v>
                </c:pt>
                <c:pt idx="205">
                  <c:v>-17.794119999999999</c:v>
                </c:pt>
                <c:pt idx="206">
                  <c:v>-17.64706</c:v>
                </c:pt>
                <c:pt idx="207">
                  <c:v>-17.5</c:v>
                </c:pt>
                <c:pt idx="208">
                  <c:v>-17.35294</c:v>
                </c:pt>
                <c:pt idx="209">
                  <c:v>-17.205880000000001</c:v>
                </c:pt>
                <c:pt idx="210">
                  <c:v>-17.058820000000001</c:v>
                </c:pt>
                <c:pt idx="211">
                  <c:v>-16.911760000000001</c:v>
                </c:pt>
                <c:pt idx="212">
                  <c:v>-16.764710000000001</c:v>
                </c:pt>
                <c:pt idx="213">
                  <c:v>-16.617650000000001</c:v>
                </c:pt>
                <c:pt idx="214">
                  <c:v>-16.470590000000001</c:v>
                </c:pt>
                <c:pt idx="215">
                  <c:v>-16.323530000000002</c:v>
                </c:pt>
                <c:pt idx="216">
                  <c:v>-16.176469999999998</c:v>
                </c:pt>
                <c:pt idx="217">
                  <c:v>-16.029409999999999</c:v>
                </c:pt>
                <c:pt idx="218">
                  <c:v>-15.882350000000001</c:v>
                </c:pt>
                <c:pt idx="219">
                  <c:v>-15.735290000000001</c:v>
                </c:pt>
                <c:pt idx="220">
                  <c:v>-15.588240000000001</c:v>
                </c:pt>
                <c:pt idx="221">
                  <c:v>-15.441179999999999</c:v>
                </c:pt>
                <c:pt idx="222">
                  <c:v>-15.294119999999999</c:v>
                </c:pt>
                <c:pt idx="223">
                  <c:v>-15.14706</c:v>
                </c:pt>
                <c:pt idx="224">
                  <c:v>-15</c:v>
                </c:pt>
                <c:pt idx="225">
                  <c:v>-14.85294</c:v>
                </c:pt>
                <c:pt idx="226">
                  <c:v>-14.705880000000001</c:v>
                </c:pt>
                <c:pt idx="227">
                  <c:v>-14.558820000000001</c:v>
                </c:pt>
                <c:pt idx="228">
                  <c:v>-14.411759999999999</c:v>
                </c:pt>
                <c:pt idx="229">
                  <c:v>-14.264709999999999</c:v>
                </c:pt>
                <c:pt idx="230">
                  <c:v>-14.117649999999999</c:v>
                </c:pt>
                <c:pt idx="231">
                  <c:v>-13.97059</c:v>
                </c:pt>
                <c:pt idx="232">
                  <c:v>-13.82353</c:v>
                </c:pt>
                <c:pt idx="233">
                  <c:v>-13.67647</c:v>
                </c:pt>
                <c:pt idx="234">
                  <c:v>-13.52941</c:v>
                </c:pt>
                <c:pt idx="235">
                  <c:v>-13.382350000000001</c:v>
                </c:pt>
                <c:pt idx="236">
                  <c:v>-13.235290000000001</c:v>
                </c:pt>
                <c:pt idx="237">
                  <c:v>-13.088240000000001</c:v>
                </c:pt>
                <c:pt idx="238">
                  <c:v>-12.941179999999999</c:v>
                </c:pt>
                <c:pt idx="239">
                  <c:v>-12.794119999999999</c:v>
                </c:pt>
                <c:pt idx="240">
                  <c:v>-12.64706</c:v>
                </c:pt>
                <c:pt idx="241">
                  <c:v>-12.5</c:v>
                </c:pt>
                <c:pt idx="242">
                  <c:v>-12.35294</c:v>
                </c:pt>
                <c:pt idx="243">
                  <c:v>-12.205880000000001</c:v>
                </c:pt>
                <c:pt idx="244">
                  <c:v>-12.058820000000001</c:v>
                </c:pt>
                <c:pt idx="245">
                  <c:v>-11.911759999999999</c:v>
                </c:pt>
                <c:pt idx="246">
                  <c:v>-11.764709999999999</c:v>
                </c:pt>
                <c:pt idx="247">
                  <c:v>-11.617649999999999</c:v>
                </c:pt>
                <c:pt idx="248">
                  <c:v>-11.47059</c:v>
                </c:pt>
                <c:pt idx="249">
                  <c:v>-11.32353</c:v>
                </c:pt>
                <c:pt idx="250">
                  <c:v>-11.17647</c:v>
                </c:pt>
                <c:pt idx="251">
                  <c:v>-11.02941</c:v>
                </c:pt>
                <c:pt idx="252">
                  <c:v>-10.882350000000001</c:v>
                </c:pt>
                <c:pt idx="253">
                  <c:v>-10.735290000000001</c:v>
                </c:pt>
                <c:pt idx="254">
                  <c:v>-10.588240000000001</c:v>
                </c:pt>
                <c:pt idx="255">
                  <c:v>-10.441179999999999</c:v>
                </c:pt>
                <c:pt idx="256">
                  <c:v>-10.294119999999999</c:v>
                </c:pt>
                <c:pt idx="257">
                  <c:v>-10.14706</c:v>
                </c:pt>
                <c:pt idx="258">
                  <c:v>-10</c:v>
                </c:pt>
                <c:pt idx="259">
                  <c:v>-9.8529409999999995</c:v>
                </c:pt>
                <c:pt idx="260">
                  <c:v>-9.7058820000000008</c:v>
                </c:pt>
                <c:pt idx="261">
                  <c:v>-9.5588239999999995</c:v>
                </c:pt>
                <c:pt idx="262">
                  <c:v>-9.4117650000000008</c:v>
                </c:pt>
                <c:pt idx="263">
                  <c:v>-9.2647060000000003</c:v>
                </c:pt>
                <c:pt idx="264">
                  <c:v>-9.1176469999999998</c:v>
                </c:pt>
                <c:pt idx="265">
                  <c:v>-8.9705879999999993</c:v>
                </c:pt>
                <c:pt idx="266">
                  <c:v>-8.8235290000000006</c:v>
                </c:pt>
                <c:pt idx="267">
                  <c:v>-8.6764709999999994</c:v>
                </c:pt>
                <c:pt idx="268">
                  <c:v>-8.5294120000000007</c:v>
                </c:pt>
                <c:pt idx="269">
                  <c:v>-8.3823530000000002</c:v>
                </c:pt>
                <c:pt idx="270">
                  <c:v>-8.2352939999999997</c:v>
                </c:pt>
                <c:pt idx="271">
                  <c:v>-8.0882349999999992</c:v>
                </c:pt>
                <c:pt idx="272">
                  <c:v>-7.9411759999999996</c:v>
                </c:pt>
                <c:pt idx="273">
                  <c:v>-7.7941180000000001</c:v>
                </c:pt>
                <c:pt idx="274">
                  <c:v>-7.6470589999999996</c:v>
                </c:pt>
                <c:pt idx="275">
                  <c:v>-7.5</c:v>
                </c:pt>
                <c:pt idx="276">
                  <c:v>-7.3529410000000004</c:v>
                </c:pt>
                <c:pt idx="277">
                  <c:v>-7.2058819999999999</c:v>
                </c:pt>
                <c:pt idx="278">
                  <c:v>-7.0588240000000004</c:v>
                </c:pt>
                <c:pt idx="279">
                  <c:v>-6.9117649999999999</c:v>
                </c:pt>
                <c:pt idx="280">
                  <c:v>-6.7647060000000003</c:v>
                </c:pt>
                <c:pt idx="281">
                  <c:v>-6.6176469999999998</c:v>
                </c:pt>
                <c:pt idx="282">
                  <c:v>-6.4705880000000002</c:v>
                </c:pt>
                <c:pt idx="283">
                  <c:v>-6.3235289999999997</c:v>
                </c:pt>
                <c:pt idx="284">
                  <c:v>-6.1764710000000003</c:v>
                </c:pt>
                <c:pt idx="285">
                  <c:v>-6.0294119999999998</c:v>
                </c:pt>
                <c:pt idx="286">
                  <c:v>-5.8823530000000002</c:v>
                </c:pt>
                <c:pt idx="287">
                  <c:v>-5.7352939999999997</c:v>
                </c:pt>
                <c:pt idx="288">
                  <c:v>-5.5882350000000001</c:v>
                </c:pt>
                <c:pt idx="289">
                  <c:v>-5.4411759999999996</c:v>
                </c:pt>
                <c:pt idx="290">
                  <c:v>-5.2941180000000001</c:v>
                </c:pt>
                <c:pt idx="291">
                  <c:v>-5.1470589999999996</c:v>
                </c:pt>
                <c:pt idx="292">
                  <c:v>-5</c:v>
                </c:pt>
                <c:pt idx="293">
                  <c:v>-4.8529410000000004</c:v>
                </c:pt>
                <c:pt idx="294">
                  <c:v>-4.7058819999999999</c:v>
                </c:pt>
                <c:pt idx="295">
                  <c:v>-4.5588240000000004</c:v>
                </c:pt>
                <c:pt idx="296">
                  <c:v>-4.4117649999999999</c:v>
                </c:pt>
                <c:pt idx="297">
                  <c:v>-4.2647060000000003</c:v>
                </c:pt>
                <c:pt idx="298">
                  <c:v>-4.1176469999999998</c:v>
                </c:pt>
                <c:pt idx="299">
                  <c:v>-3.9705879999999998</c:v>
                </c:pt>
                <c:pt idx="300">
                  <c:v>-3.8235290000000002</c:v>
                </c:pt>
                <c:pt idx="301">
                  <c:v>-3.6764709999999998</c:v>
                </c:pt>
                <c:pt idx="302">
                  <c:v>-3.5294120000000002</c:v>
                </c:pt>
                <c:pt idx="303">
                  <c:v>-3.3823530000000002</c:v>
                </c:pt>
                <c:pt idx="304">
                  <c:v>-3.2352940000000001</c:v>
                </c:pt>
                <c:pt idx="305">
                  <c:v>-3.0882350000000001</c:v>
                </c:pt>
                <c:pt idx="306">
                  <c:v>-2.941176</c:v>
                </c:pt>
                <c:pt idx="307">
                  <c:v>-2.7941180000000001</c:v>
                </c:pt>
                <c:pt idx="308">
                  <c:v>-2.6470590000000001</c:v>
                </c:pt>
                <c:pt idx="309">
                  <c:v>-2.5</c:v>
                </c:pt>
                <c:pt idx="310">
                  <c:v>-2.3529409999999999</c:v>
                </c:pt>
                <c:pt idx="311">
                  <c:v>-2.2058819999999999</c:v>
                </c:pt>
                <c:pt idx="312">
                  <c:v>-2.058824</c:v>
                </c:pt>
                <c:pt idx="313">
                  <c:v>-1.9117649999999999</c:v>
                </c:pt>
                <c:pt idx="314">
                  <c:v>-1.7647060000000001</c:v>
                </c:pt>
                <c:pt idx="315">
                  <c:v>-1.6176470000000001</c:v>
                </c:pt>
                <c:pt idx="316">
                  <c:v>-1.470588</c:v>
                </c:pt>
                <c:pt idx="317">
                  <c:v>-1.323529</c:v>
                </c:pt>
                <c:pt idx="318">
                  <c:v>-1.176471</c:v>
                </c:pt>
                <c:pt idx="319">
                  <c:v>-1.029412</c:v>
                </c:pt>
                <c:pt idx="320">
                  <c:v>-0.88235300000000005</c:v>
                </c:pt>
                <c:pt idx="321">
                  <c:v>-0.735294</c:v>
                </c:pt>
                <c:pt idx="322">
                  <c:v>-0.58823499999999995</c:v>
                </c:pt>
                <c:pt idx="323">
                  <c:v>-0.44117600000000001</c:v>
                </c:pt>
                <c:pt idx="324">
                  <c:v>-0.29411799999999999</c:v>
                </c:pt>
                <c:pt idx="325">
                  <c:v>-0.147059</c:v>
                </c:pt>
                <c:pt idx="326">
                  <c:v>0</c:v>
                </c:pt>
                <c:pt idx="327">
                  <c:v>0.14705879999999999</c:v>
                </c:pt>
                <c:pt idx="328">
                  <c:v>0.29411759999999998</c:v>
                </c:pt>
                <c:pt idx="329">
                  <c:v>0.44117650000000003</c:v>
                </c:pt>
                <c:pt idx="330">
                  <c:v>0.58823530000000002</c:v>
                </c:pt>
                <c:pt idx="331">
                  <c:v>0.73529409999999995</c:v>
                </c:pt>
                <c:pt idx="332">
                  <c:v>0.8823529</c:v>
                </c:pt>
                <c:pt idx="333">
                  <c:v>1.0294118000000001</c:v>
                </c:pt>
                <c:pt idx="334">
                  <c:v>1.1764706</c:v>
                </c:pt>
                <c:pt idx="335">
                  <c:v>1.3235294</c:v>
                </c:pt>
                <c:pt idx="336">
                  <c:v>1.4705881999999999</c:v>
                </c:pt>
                <c:pt idx="337">
                  <c:v>1.6176470999999999</c:v>
                </c:pt>
                <c:pt idx="338">
                  <c:v>1.7647059</c:v>
                </c:pt>
                <c:pt idx="339">
                  <c:v>1.9117647</c:v>
                </c:pt>
                <c:pt idx="340">
                  <c:v>2.0588234999999999</c:v>
                </c:pt>
                <c:pt idx="341">
                  <c:v>2.2058824000000001</c:v>
                </c:pt>
                <c:pt idx="342">
                  <c:v>2.3529412000000001</c:v>
                </c:pt>
                <c:pt idx="343">
                  <c:v>2.5</c:v>
                </c:pt>
                <c:pt idx="344">
                  <c:v>2.6470587999999999</c:v>
                </c:pt>
                <c:pt idx="345">
                  <c:v>2.7941175999999999</c:v>
                </c:pt>
                <c:pt idx="346">
                  <c:v>2.9411765000000001</c:v>
                </c:pt>
                <c:pt idx="347">
                  <c:v>3.0882353</c:v>
                </c:pt>
                <c:pt idx="348">
                  <c:v>3.2352941</c:v>
                </c:pt>
                <c:pt idx="349">
                  <c:v>3.3823528999999999</c:v>
                </c:pt>
                <c:pt idx="350">
                  <c:v>3.5294118000000001</c:v>
                </c:pt>
                <c:pt idx="351">
                  <c:v>3.6764706</c:v>
                </c:pt>
                <c:pt idx="352">
                  <c:v>3.8235294</c:v>
                </c:pt>
                <c:pt idx="353">
                  <c:v>3.9705881999999999</c:v>
                </c:pt>
                <c:pt idx="354">
                  <c:v>4.1176471000000001</c:v>
                </c:pt>
                <c:pt idx="355">
                  <c:v>4.2647059</c:v>
                </c:pt>
                <c:pt idx="356">
                  <c:v>4.4117647</c:v>
                </c:pt>
                <c:pt idx="357">
                  <c:v>4.5588234999999999</c:v>
                </c:pt>
                <c:pt idx="358">
                  <c:v>4.7058824000000001</c:v>
                </c:pt>
                <c:pt idx="359">
                  <c:v>4.8529412000000001</c:v>
                </c:pt>
                <c:pt idx="360">
                  <c:v>5</c:v>
                </c:pt>
                <c:pt idx="361">
                  <c:v>5.1470587999999999</c:v>
                </c:pt>
                <c:pt idx="362">
                  <c:v>5.2941175999999999</c:v>
                </c:pt>
                <c:pt idx="363">
                  <c:v>5.4411765000000001</c:v>
                </c:pt>
                <c:pt idx="364">
                  <c:v>5.5882353</c:v>
                </c:pt>
                <c:pt idx="365">
                  <c:v>5.7352941</c:v>
                </c:pt>
                <c:pt idx="366">
                  <c:v>5.8823528999999999</c:v>
                </c:pt>
                <c:pt idx="367">
                  <c:v>6.0294118000000001</c:v>
                </c:pt>
                <c:pt idx="368">
                  <c:v>6.1764706</c:v>
                </c:pt>
                <c:pt idx="369">
                  <c:v>6.3235294</c:v>
                </c:pt>
                <c:pt idx="370">
                  <c:v>6.4705881999999999</c:v>
                </c:pt>
                <c:pt idx="371">
                  <c:v>6.6176471000000001</c:v>
                </c:pt>
                <c:pt idx="372">
                  <c:v>6.7647059</c:v>
                </c:pt>
                <c:pt idx="373">
                  <c:v>6.9117647</c:v>
                </c:pt>
                <c:pt idx="374">
                  <c:v>7.0588234999999999</c:v>
                </c:pt>
                <c:pt idx="375">
                  <c:v>7.2058824000000001</c:v>
                </c:pt>
                <c:pt idx="376">
                  <c:v>7.3529412000000001</c:v>
                </c:pt>
                <c:pt idx="377">
                  <c:v>7.5</c:v>
                </c:pt>
                <c:pt idx="378">
                  <c:v>7.6470587999999999</c:v>
                </c:pt>
                <c:pt idx="379">
                  <c:v>7.7941175999999999</c:v>
                </c:pt>
                <c:pt idx="380">
                  <c:v>7.9411765000000001</c:v>
                </c:pt>
                <c:pt idx="381">
                  <c:v>8.0882352999999991</c:v>
                </c:pt>
                <c:pt idx="382">
                  <c:v>8.2352941000000008</c:v>
                </c:pt>
                <c:pt idx="383">
                  <c:v>8.3823529000000008</c:v>
                </c:pt>
                <c:pt idx="384">
                  <c:v>8.5294118000000001</c:v>
                </c:pt>
                <c:pt idx="385">
                  <c:v>8.6764706</c:v>
                </c:pt>
                <c:pt idx="386">
                  <c:v>8.8235294</c:v>
                </c:pt>
                <c:pt idx="387">
                  <c:v>8.9705881999999999</c:v>
                </c:pt>
                <c:pt idx="388">
                  <c:v>9.1176470999999992</c:v>
                </c:pt>
                <c:pt idx="389">
                  <c:v>9.2647058999999992</c:v>
                </c:pt>
                <c:pt idx="390">
                  <c:v>9.4117647000000009</c:v>
                </c:pt>
                <c:pt idx="391">
                  <c:v>9.5588235000000008</c:v>
                </c:pt>
                <c:pt idx="392">
                  <c:v>9.7058824000000001</c:v>
                </c:pt>
                <c:pt idx="393">
                  <c:v>9.8529412000000001</c:v>
                </c:pt>
                <c:pt idx="394">
                  <c:v>10</c:v>
                </c:pt>
                <c:pt idx="395">
                  <c:v>10.147059</c:v>
                </c:pt>
                <c:pt idx="396">
                  <c:v>10.294117999999999</c:v>
                </c:pt>
                <c:pt idx="397">
                  <c:v>10.441176</c:v>
                </c:pt>
                <c:pt idx="398">
                  <c:v>10.588234999999999</c:v>
                </c:pt>
                <c:pt idx="399">
                  <c:v>10.735294</c:v>
                </c:pt>
                <c:pt idx="400">
                  <c:v>10.882353</c:v>
                </c:pt>
                <c:pt idx="401">
                  <c:v>11.029412000000001</c:v>
                </c:pt>
                <c:pt idx="402">
                  <c:v>11.176470999999999</c:v>
                </c:pt>
                <c:pt idx="403">
                  <c:v>11.323529000000001</c:v>
                </c:pt>
                <c:pt idx="404">
                  <c:v>11.470587999999999</c:v>
                </c:pt>
                <c:pt idx="405">
                  <c:v>11.617647</c:v>
                </c:pt>
                <c:pt idx="406">
                  <c:v>11.764706</c:v>
                </c:pt>
                <c:pt idx="407">
                  <c:v>11.911765000000001</c:v>
                </c:pt>
                <c:pt idx="408">
                  <c:v>12.058824</c:v>
                </c:pt>
                <c:pt idx="409">
                  <c:v>12.205882000000001</c:v>
                </c:pt>
                <c:pt idx="410">
                  <c:v>12.352941</c:v>
                </c:pt>
                <c:pt idx="411">
                  <c:v>12.5</c:v>
                </c:pt>
                <c:pt idx="412">
                  <c:v>12.647059</c:v>
                </c:pt>
                <c:pt idx="413">
                  <c:v>12.794117999999999</c:v>
                </c:pt>
                <c:pt idx="414">
                  <c:v>12.941176</c:v>
                </c:pt>
                <c:pt idx="415">
                  <c:v>13.088234999999999</c:v>
                </c:pt>
                <c:pt idx="416">
                  <c:v>13.235294</c:v>
                </c:pt>
                <c:pt idx="417">
                  <c:v>13.382353</c:v>
                </c:pt>
                <c:pt idx="418">
                  <c:v>13.529412000000001</c:v>
                </c:pt>
                <c:pt idx="419">
                  <c:v>13.676470999999999</c:v>
                </c:pt>
                <c:pt idx="420">
                  <c:v>13.823529000000001</c:v>
                </c:pt>
                <c:pt idx="421">
                  <c:v>13.970587999999999</c:v>
                </c:pt>
                <c:pt idx="422">
                  <c:v>14.117647</c:v>
                </c:pt>
                <c:pt idx="423">
                  <c:v>14.264706</c:v>
                </c:pt>
                <c:pt idx="424">
                  <c:v>14.411765000000001</c:v>
                </c:pt>
                <c:pt idx="425">
                  <c:v>14.558824</c:v>
                </c:pt>
                <c:pt idx="426">
                  <c:v>14.705882000000001</c:v>
                </c:pt>
                <c:pt idx="427">
                  <c:v>14.852941</c:v>
                </c:pt>
                <c:pt idx="428">
                  <c:v>15</c:v>
                </c:pt>
                <c:pt idx="429">
                  <c:v>15.147059</c:v>
                </c:pt>
                <c:pt idx="430">
                  <c:v>15.294117999999999</c:v>
                </c:pt>
                <c:pt idx="431">
                  <c:v>15.441176</c:v>
                </c:pt>
                <c:pt idx="432">
                  <c:v>15.588234999999999</c:v>
                </c:pt>
                <c:pt idx="433">
                  <c:v>15.735294</c:v>
                </c:pt>
                <c:pt idx="434">
                  <c:v>15.882353</c:v>
                </c:pt>
                <c:pt idx="435">
                  <c:v>16.029412000000001</c:v>
                </c:pt>
                <c:pt idx="436">
                  <c:v>16.176470999999999</c:v>
                </c:pt>
                <c:pt idx="437">
                  <c:v>16.323529000000001</c:v>
                </c:pt>
                <c:pt idx="438">
                  <c:v>16.470587999999999</c:v>
                </c:pt>
                <c:pt idx="439">
                  <c:v>16.617647000000002</c:v>
                </c:pt>
                <c:pt idx="440">
                  <c:v>16.764706</c:v>
                </c:pt>
                <c:pt idx="441">
                  <c:v>16.911764999999999</c:v>
                </c:pt>
                <c:pt idx="442">
                  <c:v>17.058824000000001</c:v>
                </c:pt>
                <c:pt idx="443">
                  <c:v>17.205881999999999</c:v>
                </c:pt>
                <c:pt idx="444">
                  <c:v>17.352941000000001</c:v>
                </c:pt>
                <c:pt idx="445">
                  <c:v>17.5</c:v>
                </c:pt>
                <c:pt idx="446">
                  <c:v>17.647058999999999</c:v>
                </c:pt>
                <c:pt idx="447">
                  <c:v>17.794118000000001</c:v>
                </c:pt>
                <c:pt idx="448">
                  <c:v>17.941175999999999</c:v>
                </c:pt>
                <c:pt idx="449">
                  <c:v>18.088235000000001</c:v>
                </c:pt>
                <c:pt idx="450">
                  <c:v>18.235294</c:v>
                </c:pt>
                <c:pt idx="451">
                  <c:v>18.382352999999998</c:v>
                </c:pt>
                <c:pt idx="452">
                  <c:v>18.529412000000001</c:v>
                </c:pt>
                <c:pt idx="453">
                  <c:v>18.676470999999999</c:v>
                </c:pt>
                <c:pt idx="454">
                  <c:v>18.823529000000001</c:v>
                </c:pt>
                <c:pt idx="455">
                  <c:v>18.970587999999999</c:v>
                </c:pt>
                <c:pt idx="456">
                  <c:v>19.117647000000002</c:v>
                </c:pt>
                <c:pt idx="457">
                  <c:v>19.264706</c:v>
                </c:pt>
                <c:pt idx="458">
                  <c:v>19.411764999999999</c:v>
                </c:pt>
                <c:pt idx="459">
                  <c:v>19.558824000000001</c:v>
                </c:pt>
                <c:pt idx="460">
                  <c:v>19.705881999999999</c:v>
                </c:pt>
                <c:pt idx="461">
                  <c:v>19.852941000000001</c:v>
                </c:pt>
                <c:pt idx="462">
                  <c:v>20</c:v>
                </c:pt>
                <c:pt idx="463">
                  <c:v>20.147058999999999</c:v>
                </c:pt>
                <c:pt idx="464">
                  <c:v>20.294118000000001</c:v>
                </c:pt>
                <c:pt idx="465">
                  <c:v>20.441175999999999</c:v>
                </c:pt>
                <c:pt idx="466">
                  <c:v>20.588235000000001</c:v>
                </c:pt>
                <c:pt idx="467">
                  <c:v>20.735294</c:v>
                </c:pt>
                <c:pt idx="468">
                  <c:v>20.882352999999998</c:v>
                </c:pt>
                <c:pt idx="469">
                  <c:v>21.029412000000001</c:v>
                </c:pt>
                <c:pt idx="470">
                  <c:v>21.176470999999999</c:v>
                </c:pt>
                <c:pt idx="471">
                  <c:v>21.323529000000001</c:v>
                </c:pt>
                <c:pt idx="472">
                  <c:v>21.470587999999999</c:v>
                </c:pt>
                <c:pt idx="473">
                  <c:v>21.617647000000002</c:v>
                </c:pt>
                <c:pt idx="474">
                  <c:v>21.764706</c:v>
                </c:pt>
                <c:pt idx="475">
                  <c:v>21.911764999999999</c:v>
                </c:pt>
                <c:pt idx="476">
                  <c:v>22.058824000000001</c:v>
                </c:pt>
                <c:pt idx="477">
                  <c:v>22.205881999999999</c:v>
                </c:pt>
                <c:pt idx="478">
                  <c:v>22.352941000000001</c:v>
                </c:pt>
                <c:pt idx="479">
                  <c:v>22.5</c:v>
                </c:pt>
                <c:pt idx="480">
                  <c:v>22.647058999999999</c:v>
                </c:pt>
                <c:pt idx="481">
                  <c:v>22.794118000000001</c:v>
                </c:pt>
                <c:pt idx="482">
                  <c:v>22.941175999999999</c:v>
                </c:pt>
                <c:pt idx="483">
                  <c:v>23.088235000000001</c:v>
                </c:pt>
                <c:pt idx="484">
                  <c:v>23.235294</c:v>
                </c:pt>
                <c:pt idx="485">
                  <c:v>23.382352999999998</c:v>
                </c:pt>
                <c:pt idx="486">
                  <c:v>23.529412000000001</c:v>
                </c:pt>
                <c:pt idx="487">
                  <c:v>23.676470999999999</c:v>
                </c:pt>
                <c:pt idx="488">
                  <c:v>23.823529000000001</c:v>
                </c:pt>
                <c:pt idx="489">
                  <c:v>23.970587999999999</c:v>
                </c:pt>
                <c:pt idx="490">
                  <c:v>24.117647000000002</c:v>
                </c:pt>
                <c:pt idx="491">
                  <c:v>24.264706</c:v>
                </c:pt>
                <c:pt idx="492">
                  <c:v>24.411764999999999</c:v>
                </c:pt>
                <c:pt idx="493">
                  <c:v>24.558824000000001</c:v>
                </c:pt>
                <c:pt idx="494">
                  <c:v>24.705881999999999</c:v>
                </c:pt>
                <c:pt idx="495">
                  <c:v>24.852941000000001</c:v>
                </c:pt>
                <c:pt idx="496">
                  <c:v>25</c:v>
                </c:pt>
                <c:pt idx="497">
                  <c:v>25.147058999999999</c:v>
                </c:pt>
                <c:pt idx="498">
                  <c:v>25.294118000000001</c:v>
                </c:pt>
                <c:pt idx="499">
                  <c:v>25.441175999999999</c:v>
                </c:pt>
                <c:pt idx="500">
                  <c:v>25.588235000000001</c:v>
                </c:pt>
                <c:pt idx="501">
                  <c:v>25.735294</c:v>
                </c:pt>
                <c:pt idx="502">
                  <c:v>25.882352999999998</c:v>
                </c:pt>
                <c:pt idx="503">
                  <c:v>26.029412000000001</c:v>
                </c:pt>
                <c:pt idx="504">
                  <c:v>26.176470999999999</c:v>
                </c:pt>
                <c:pt idx="505">
                  <c:v>26.323529000000001</c:v>
                </c:pt>
                <c:pt idx="506">
                  <c:v>26.470587999999999</c:v>
                </c:pt>
                <c:pt idx="507">
                  <c:v>26.617647000000002</c:v>
                </c:pt>
                <c:pt idx="508">
                  <c:v>26.764706</c:v>
                </c:pt>
                <c:pt idx="509">
                  <c:v>26.911764999999999</c:v>
                </c:pt>
                <c:pt idx="510">
                  <c:v>27.058824000000001</c:v>
                </c:pt>
                <c:pt idx="511">
                  <c:v>27.205881999999999</c:v>
                </c:pt>
                <c:pt idx="512">
                  <c:v>27.352941000000001</c:v>
                </c:pt>
                <c:pt idx="513">
                  <c:v>27.5</c:v>
                </c:pt>
                <c:pt idx="514">
                  <c:v>27.647058999999999</c:v>
                </c:pt>
                <c:pt idx="515">
                  <c:v>27.794118000000001</c:v>
                </c:pt>
                <c:pt idx="516">
                  <c:v>27.941175999999999</c:v>
                </c:pt>
                <c:pt idx="517">
                  <c:v>28.088235000000001</c:v>
                </c:pt>
                <c:pt idx="518">
                  <c:v>28.235294</c:v>
                </c:pt>
                <c:pt idx="519">
                  <c:v>28.382352999999998</c:v>
                </c:pt>
                <c:pt idx="520">
                  <c:v>28.529412000000001</c:v>
                </c:pt>
                <c:pt idx="521">
                  <c:v>28.676470999999999</c:v>
                </c:pt>
                <c:pt idx="522">
                  <c:v>28.823529000000001</c:v>
                </c:pt>
                <c:pt idx="523">
                  <c:v>28.970587999999999</c:v>
                </c:pt>
                <c:pt idx="524">
                  <c:v>29.117647000000002</c:v>
                </c:pt>
                <c:pt idx="525">
                  <c:v>29.264706</c:v>
                </c:pt>
                <c:pt idx="526">
                  <c:v>29.411764999999999</c:v>
                </c:pt>
                <c:pt idx="527">
                  <c:v>29.558824000000001</c:v>
                </c:pt>
                <c:pt idx="528">
                  <c:v>29.705881999999999</c:v>
                </c:pt>
                <c:pt idx="529">
                  <c:v>29.852941000000001</c:v>
                </c:pt>
                <c:pt idx="530">
                  <c:v>30</c:v>
                </c:pt>
                <c:pt idx="531">
                  <c:v>30.147058999999999</c:v>
                </c:pt>
                <c:pt idx="532">
                  <c:v>30.294118000000001</c:v>
                </c:pt>
                <c:pt idx="533">
                  <c:v>30.441175999999999</c:v>
                </c:pt>
                <c:pt idx="534">
                  <c:v>30.588235000000001</c:v>
                </c:pt>
                <c:pt idx="535">
                  <c:v>30.735294</c:v>
                </c:pt>
                <c:pt idx="536">
                  <c:v>30.882352999999998</c:v>
                </c:pt>
                <c:pt idx="537">
                  <c:v>31.029412000000001</c:v>
                </c:pt>
                <c:pt idx="538">
                  <c:v>31.176470999999999</c:v>
                </c:pt>
                <c:pt idx="539">
                  <c:v>31.323529000000001</c:v>
                </c:pt>
                <c:pt idx="540">
                  <c:v>31.470587999999999</c:v>
                </c:pt>
                <c:pt idx="541">
                  <c:v>31.617647000000002</c:v>
                </c:pt>
                <c:pt idx="542">
                  <c:v>31.764706</c:v>
                </c:pt>
                <c:pt idx="543">
                  <c:v>31.911764999999999</c:v>
                </c:pt>
                <c:pt idx="544">
                  <c:v>32.058824000000001</c:v>
                </c:pt>
                <c:pt idx="545">
                  <c:v>32.205882000000003</c:v>
                </c:pt>
                <c:pt idx="546">
                  <c:v>32.352941000000001</c:v>
                </c:pt>
                <c:pt idx="547">
                  <c:v>32.5</c:v>
                </c:pt>
                <c:pt idx="548">
                  <c:v>32.647058999999999</c:v>
                </c:pt>
                <c:pt idx="549">
                  <c:v>32.794117999999997</c:v>
                </c:pt>
                <c:pt idx="550">
                  <c:v>32.941175999999999</c:v>
                </c:pt>
                <c:pt idx="551">
                  <c:v>33.088234999999997</c:v>
                </c:pt>
                <c:pt idx="552">
                  <c:v>33.235294000000003</c:v>
                </c:pt>
                <c:pt idx="553">
                  <c:v>33.382353000000002</c:v>
                </c:pt>
                <c:pt idx="554">
                  <c:v>33.529412000000001</c:v>
                </c:pt>
                <c:pt idx="555">
                  <c:v>33.676470999999999</c:v>
                </c:pt>
                <c:pt idx="556">
                  <c:v>33.823529000000001</c:v>
                </c:pt>
                <c:pt idx="557">
                  <c:v>33.970587999999999</c:v>
                </c:pt>
                <c:pt idx="558">
                  <c:v>34.117646999999998</c:v>
                </c:pt>
                <c:pt idx="559">
                  <c:v>34.264705999999997</c:v>
                </c:pt>
                <c:pt idx="560">
                  <c:v>34.411765000000003</c:v>
                </c:pt>
                <c:pt idx="561">
                  <c:v>34.558824000000001</c:v>
                </c:pt>
                <c:pt idx="562">
                  <c:v>34.705882000000003</c:v>
                </c:pt>
                <c:pt idx="563">
                  <c:v>34.852941000000001</c:v>
                </c:pt>
                <c:pt idx="564">
                  <c:v>35</c:v>
                </c:pt>
                <c:pt idx="565">
                  <c:v>35.147058999999999</c:v>
                </c:pt>
                <c:pt idx="566">
                  <c:v>35.294117999999997</c:v>
                </c:pt>
                <c:pt idx="567">
                  <c:v>35.441175999999999</c:v>
                </c:pt>
                <c:pt idx="568">
                  <c:v>35.588234999999997</c:v>
                </c:pt>
                <c:pt idx="569">
                  <c:v>35.735294000000003</c:v>
                </c:pt>
                <c:pt idx="570">
                  <c:v>35.882353000000002</c:v>
                </c:pt>
                <c:pt idx="571">
                  <c:v>36.029412000000001</c:v>
                </c:pt>
                <c:pt idx="572">
                  <c:v>36.176470999999999</c:v>
                </c:pt>
                <c:pt idx="573">
                  <c:v>36.323529000000001</c:v>
                </c:pt>
                <c:pt idx="574">
                  <c:v>36.470587999999999</c:v>
                </c:pt>
                <c:pt idx="575">
                  <c:v>36.617646999999998</c:v>
                </c:pt>
                <c:pt idx="576">
                  <c:v>36.764705999999997</c:v>
                </c:pt>
                <c:pt idx="577">
                  <c:v>36.911765000000003</c:v>
                </c:pt>
                <c:pt idx="578">
                  <c:v>37.058824000000001</c:v>
                </c:pt>
                <c:pt idx="579">
                  <c:v>37.205882000000003</c:v>
                </c:pt>
                <c:pt idx="580">
                  <c:v>37.352941000000001</c:v>
                </c:pt>
                <c:pt idx="581">
                  <c:v>37.5</c:v>
                </c:pt>
                <c:pt idx="582">
                  <c:v>37.647058999999999</c:v>
                </c:pt>
                <c:pt idx="583">
                  <c:v>37.794117999999997</c:v>
                </c:pt>
                <c:pt idx="584">
                  <c:v>37.941175999999999</c:v>
                </c:pt>
                <c:pt idx="585">
                  <c:v>38.088234999999997</c:v>
                </c:pt>
                <c:pt idx="586">
                  <c:v>38.235294000000003</c:v>
                </c:pt>
                <c:pt idx="587">
                  <c:v>38.382353000000002</c:v>
                </c:pt>
                <c:pt idx="588">
                  <c:v>38.529412000000001</c:v>
                </c:pt>
                <c:pt idx="589">
                  <c:v>38.676470999999999</c:v>
                </c:pt>
                <c:pt idx="590">
                  <c:v>38.823529000000001</c:v>
                </c:pt>
                <c:pt idx="591">
                  <c:v>38.970587999999999</c:v>
                </c:pt>
                <c:pt idx="592">
                  <c:v>39.117646999999998</c:v>
                </c:pt>
                <c:pt idx="593">
                  <c:v>39.264705999999997</c:v>
                </c:pt>
                <c:pt idx="594">
                  <c:v>39.411765000000003</c:v>
                </c:pt>
                <c:pt idx="595">
                  <c:v>39.558824000000001</c:v>
                </c:pt>
                <c:pt idx="596">
                  <c:v>39.705882000000003</c:v>
                </c:pt>
                <c:pt idx="597">
                  <c:v>39.852941000000001</c:v>
                </c:pt>
                <c:pt idx="598">
                  <c:v>40</c:v>
                </c:pt>
                <c:pt idx="599">
                  <c:v>40.147058999999999</c:v>
                </c:pt>
                <c:pt idx="600">
                  <c:v>40.294117999999997</c:v>
                </c:pt>
                <c:pt idx="601">
                  <c:v>40.441175999999999</c:v>
                </c:pt>
                <c:pt idx="602">
                  <c:v>40.588234999999997</c:v>
                </c:pt>
                <c:pt idx="603">
                  <c:v>40.735294000000003</c:v>
                </c:pt>
                <c:pt idx="604">
                  <c:v>40.882353000000002</c:v>
                </c:pt>
                <c:pt idx="605">
                  <c:v>41.029412000000001</c:v>
                </c:pt>
                <c:pt idx="606">
                  <c:v>41.176470999999999</c:v>
                </c:pt>
                <c:pt idx="607">
                  <c:v>41.323529000000001</c:v>
                </c:pt>
                <c:pt idx="608">
                  <c:v>41.470587999999999</c:v>
                </c:pt>
                <c:pt idx="609">
                  <c:v>41.617646999999998</c:v>
                </c:pt>
                <c:pt idx="610">
                  <c:v>41.764705999999997</c:v>
                </c:pt>
                <c:pt idx="611">
                  <c:v>41.911765000000003</c:v>
                </c:pt>
                <c:pt idx="612">
                  <c:v>42.058824000000001</c:v>
                </c:pt>
                <c:pt idx="613">
                  <c:v>42.205882000000003</c:v>
                </c:pt>
                <c:pt idx="614">
                  <c:v>42.352941000000001</c:v>
                </c:pt>
                <c:pt idx="615">
                  <c:v>42.5</c:v>
                </c:pt>
                <c:pt idx="616">
                  <c:v>42.647058999999999</c:v>
                </c:pt>
                <c:pt idx="617">
                  <c:v>42.794117999999997</c:v>
                </c:pt>
                <c:pt idx="618">
                  <c:v>42.941175999999999</c:v>
                </c:pt>
                <c:pt idx="619">
                  <c:v>43.088234999999997</c:v>
                </c:pt>
                <c:pt idx="620">
                  <c:v>43.235294000000003</c:v>
                </c:pt>
                <c:pt idx="621">
                  <c:v>43.382353000000002</c:v>
                </c:pt>
                <c:pt idx="622">
                  <c:v>43.529412000000001</c:v>
                </c:pt>
                <c:pt idx="623">
                  <c:v>43.676470999999999</c:v>
                </c:pt>
                <c:pt idx="624">
                  <c:v>43.823529000000001</c:v>
                </c:pt>
                <c:pt idx="625">
                  <c:v>43.970587999999999</c:v>
                </c:pt>
                <c:pt idx="626">
                  <c:v>44.117646999999998</c:v>
                </c:pt>
                <c:pt idx="627">
                  <c:v>44.264705999999997</c:v>
                </c:pt>
                <c:pt idx="628">
                  <c:v>44.411765000000003</c:v>
                </c:pt>
                <c:pt idx="629">
                  <c:v>44.558824000000001</c:v>
                </c:pt>
                <c:pt idx="630">
                  <c:v>44.705882000000003</c:v>
                </c:pt>
                <c:pt idx="631">
                  <c:v>44.852941000000001</c:v>
                </c:pt>
                <c:pt idx="632">
                  <c:v>45</c:v>
                </c:pt>
                <c:pt idx="633">
                  <c:v>45.147058999999999</c:v>
                </c:pt>
                <c:pt idx="634">
                  <c:v>45.294117999999997</c:v>
                </c:pt>
                <c:pt idx="635">
                  <c:v>45.441175999999999</c:v>
                </c:pt>
                <c:pt idx="636">
                  <c:v>45.588234999999997</c:v>
                </c:pt>
                <c:pt idx="637">
                  <c:v>45.735294000000003</c:v>
                </c:pt>
                <c:pt idx="638">
                  <c:v>45.882353000000002</c:v>
                </c:pt>
                <c:pt idx="639">
                  <c:v>46.029412000000001</c:v>
                </c:pt>
                <c:pt idx="640">
                  <c:v>46.176470999999999</c:v>
                </c:pt>
                <c:pt idx="641">
                  <c:v>46.323529000000001</c:v>
                </c:pt>
                <c:pt idx="642">
                  <c:v>46.470587999999999</c:v>
                </c:pt>
                <c:pt idx="643">
                  <c:v>46.617646999999998</c:v>
                </c:pt>
                <c:pt idx="644">
                  <c:v>46.764705999999997</c:v>
                </c:pt>
                <c:pt idx="645">
                  <c:v>46.911765000000003</c:v>
                </c:pt>
                <c:pt idx="646">
                  <c:v>47.058824000000001</c:v>
                </c:pt>
                <c:pt idx="647">
                  <c:v>47.205882000000003</c:v>
                </c:pt>
                <c:pt idx="648">
                  <c:v>47.352941000000001</c:v>
                </c:pt>
                <c:pt idx="649">
                  <c:v>47.5</c:v>
                </c:pt>
                <c:pt idx="650">
                  <c:v>47.647058999999999</c:v>
                </c:pt>
                <c:pt idx="651">
                  <c:v>47.794117999999997</c:v>
                </c:pt>
                <c:pt idx="652">
                  <c:v>47.941175999999999</c:v>
                </c:pt>
                <c:pt idx="653">
                  <c:v>48.088234999999997</c:v>
                </c:pt>
                <c:pt idx="654">
                  <c:v>48.235294000000003</c:v>
                </c:pt>
                <c:pt idx="655">
                  <c:v>48.382353000000002</c:v>
                </c:pt>
                <c:pt idx="656">
                  <c:v>48.529412000000001</c:v>
                </c:pt>
                <c:pt idx="657">
                  <c:v>48.676470999999999</c:v>
                </c:pt>
                <c:pt idx="658">
                  <c:v>48.823529000000001</c:v>
                </c:pt>
                <c:pt idx="659">
                  <c:v>48.970587999999999</c:v>
                </c:pt>
                <c:pt idx="660">
                  <c:v>49.117646999999998</c:v>
                </c:pt>
                <c:pt idx="661">
                  <c:v>49.264705999999997</c:v>
                </c:pt>
                <c:pt idx="662">
                  <c:v>49.411765000000003</c:v>
                </c:pt>
                <c:pt idx="663">
                  <c:v>49.558824000000001</c:v>
                </c:pt>
                <c:pt idx="664">
                  <c:v>49.705882000000003</c:v>
                </c:pt>
                <c:pt idx="665">
                  <c:v>49.852941000000001</c:v>
                </c:pt>
                <c:pt idx="666">
                  <c:v>50</c:v>
                </c:pt>
                <c:pt idx="667">
                  <c:v>50.147058999999999</c:v>
                </c:pt>
                <c:pt idx="668">
                  <c:v>50.294117999999997</c:v>
                </c:pt>
                <c:pt idx="669">
                  <c:v>50.441175999999999</c:v>
                </c:pt>
                <c:pt idx="670">
                  <c:v>50.588234999999997</c:v>
                </c:pt>
                <c:pt idx="671">
                  <c:v>50.735294000000003</c:v>
                </c:pt>
                <c:pt idx="672">
                  <c:v>50.882353000000002</c:v>
                </c:pt>
                <c:pt idx="673">
                  <c:v>51.029412000000001</c:v>
                </c:pt>
                <c:pt idx="674">
                  <c:v>51.176470999999999</c:v>
                </c:pt>
                <c:pt idx="675">
                  <c:v>51.323529000000001</c:v>
                </c:pt>
                <c:pt idx="676">
                  <c:v>51.470587999999999</c:v>
                </c:pt>
                <c:pt idx="677">
                  <c:v>51.617646999999998</c:v>
                </c:pt>
                <c:pt idx="678">
                  <c:v>51.764705999999997</c:v>
                </c:pt>
                <c:pt idx="679">
                  <c:v>51.911765000000003</c:v>
                </c:pt>
                <c:pt idx="680">
                  <c:v>52.058824000000001</c:v>
                </c:pt>
                <c:pt idx="681">
                  <c:v>52.205882000000003</c:v>
                </c:pt>
                <c:pt idx="682">
                  <c:v>52.352941000000001</c:v>
                </c:pt>
                <c:pt idx="683">
                  <c:v>52.5</c:v>
                </c:pt>
                <c:pt idx="684">
                  <c:v>52.647058999999999</c:v>
                </c:pt>
                <c:pt idx="685">
                  <c:v>52.794117999999997</c:v>
                </c:pt>
                <c:pt idx="686">
                  <c:v>52.941175999999999</c:v>
                </c:pt>
                <c:pt idx="687">
                  <c:v>53.088234999999997</c:v>
                </c:pt>
                <c:pt idx="688">
                  <c:v>53.235294000000003</c:v>
                </c:pt>
                <c:pt idx="689">
                  <c:v>53.382353000000002</c:v>
                </c:pt>
              </c:numCache>
            </c:numRef>
          </c:xVal>
          <c:yVal>
            <c:numRef>
              <c:f>gamma2!$B$2:$B$691</c:f>
              <c:numCache>
                <c:formatCode>General</c:formatCode>
                <c:ptCount val="6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40-F241-9D3D-97C22C3E4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806399"/>
        <c:axId val="1265777887"/>
      </c:scatterChart>
      <c:valAx>
        <c:axId val="1235224911"/>
        <c:scaling>
          <c:orientation val="minMax"/>
          <c:max val="40"/>
          <c:min val="-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90879"/>
        <c:crosses val="autoZero"/>
        <c:crossBetween val="midCat"/>
      </c:valAx>
      <c:valAx>
        <c:axId val="1252890879"/>
        <c:scaling>
          <c:orientation val="minMax"/>
          <c:max val="1.2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224911"/>
        <c:crossesAt val="-40"/>
        <c:crossBetween val="midCat"/>
      </c:valAx>
      <c:valAx>
        <c:axId val="1265777887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806399"/>
        <c:crosses val="max"/>
        <c:crossBetween val="midCat"/>
      </c:valAx>
      <c:valAx>
        <c:axId val="1258806399"/>
        <c:scaling>
          <c:orientation val="minMax"/>
        </c:scaling>
        <c:delete val="1"/>
        <c:axPos val="b"/>
        <c:numFmt formatCode="0.00000" sourceLinked="1"/>
        <c:majorTickMark val="out"/>
        <c:minorTickMark val="none"/>
        <c:tickLblPos val="nextTo"/>
        <c:crossAx val="1265777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793749</xdr:colOff>
      <xdr:row>4</xdr:row>
      <xdr:rowOff>187158</xdr:rowOff>
    </xdr:from>
    <xdr:to>
      <xdr:col>19</xdr:col>
      <xdr:colOff>26737</xdr:colOff>
      <xdr:row>17</xdr:row>
      <xdr:rowOff>133684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0C98AE-C689-CE48-BD35-A67CC2743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21</xdr:col>
      <xdr:colOff>55145</xdr:colOff>
      <xdr:row>18</xdr:row>
      <xdr:rowOff>90905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7A803-3748-F945-9A65-7A832BD6B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20</xdr:col>
      <xdr:colOff>55145</xdr:colOff>
      <xdr:row>18</xdr:row>
      <xdr:rowOff>90905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49A0D3-8C23-9643-BE2D-412373FF2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20</xdr:col>
      <xdr:colOff>55145</xdr:colOff>
      <xdr:row>19</xdr:row>
      <xdr:rowOff>90905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601CF-BB34-514B-B4FE-1A14A729C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951-2463-3247-8CDC-199493E4E644}">
  <dimension ref="A1:M691"/>
  <sheetViews>
    <sheetView zoomScale="95" zoomScaleNormal="95" workbookViewId="0">
      <selection activeCell="U16" sqref="U16"/>
    </sheetView>
  </sheetViews>
  <sheetFormatPr baseColWidth="10" defaultRowHeight="16" x14ac:dyDescent="0.2"/>
  <sheetData>
    <row r="1" spans="1:13" x14ac:dyDescent="0.2">
      <c r="A1" t="s">
        <v>0</v>
      </c>
      <c r="B1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6</v>
      </c>
    </row>
    <row r="2" spans="1:13" x14ac:dyDescent="0.2">
      <c r="A2" s="1">
        <v>-47.941180000000003</v>
      </c>
      <c r="B2">
        <v>0</v>
      </c>
      <c r="C2">
        <v>0.45098436184305479</v>
      </c>
      <c r="D2">
        <v>-7.0060227766199093E-2</v>
      </c>
      <c r="E2">
        <v>6.262479203059057E-2</v>
      </c>
      <c r="F2">
        <f>AVERAGE(C2:E2)</f>
        <v>0.14784964203581544</v>
      </c>
      <c r="G2">
        <f>STDEV(C2:E2)/SQRT(3)</f>
        <v>0.15633225555855787</v>
      </c>
      <c r="I2">
        <v>0.48291749813854629</v>
      </c>
      <c r="J2">
        <v>-1.6675035501558012E-2</v>
      </c>
      <c r="K2">
        <v>2.0302404772300189E-2</v>
      </c>
      <c r="L2">
        <f>AVERAGE(I2:K2)</f>
        <v>0.16218162246976281</v>
      </c>
      <c r="M2">
        <f>STDEV(I2:K2)/SQRT(3)</f>
        <v>0.16072280405309394</v>
      </c>
    </row>
    <row r="3" spans="1:13" x14ac:dyDescent="0.2">
      <c r="A3">
        <v>-47.794119999999999</v>
      </c>
      <c r="B3">
        <v>0</v>
      </c>
      <c r="C3">
        <v>0.49983268170590878</v>
      </c>
      <c r="D3">
        <v>-6.4423011317043588E-2</v>
      </c>
      <c r="E3">
        <v>6.0692312591753193E-2</v>
      </c>
      <c r="F3">
        <f t="shared" ref="F3:F66" si="0">AVERAGE(C3:E3)</f>
        <v>0.16536732766020612</v>
      </c>
      <c r="G3">
        <f t="shared" ref="G3:G66" si="1">STDEV(C3:E3)/SQRT(3)</f>
        <v>0.17108844288056466</v>
      </c>
      <c r="I3">
        <v>0.51137493648982091</v>
      </c>
      <c r="J3">
        <v>-8.3530813801192573E-3</v>
      </c>
      <c r="K3">
        <v>8.0218973312214795E-2</v>
      </c>
      <c r="L3">
        <f t="shared" ref="L3:L66" si="2">AVERAGE(I3:K3)</f>
        <v>0.19441360947397215</v>
      </c>
      <c r="M3">
        <f t="shared" ref="M3:M66" si="3">STDEV(I3:K3)/SQRT(3)</f>
        <v>0.16052997055154664</v>
      </c>
    </row>
    <row r="4" spans="1:13" x14ac:dyDescent="0.2">
      <c r="A4">
        <v>-47.647060000000003</v>
      </c>
      <c r="B4">
        <v>0</v>
      </c>
      <c r="C4">
        <v>0.74770180809158959</v>
      </c>
      <c r="D4">
        <v>-0.38136958746122979</v>
      </c>
      <c r="E4">
        <v>6.115842581617939E-2</v>
      </c>
      <c r="F4">
        <f t="shared" si="0"/>
        <v>0.1424968821488464</v>
      </c>
      <c r="G4">
        <f t="shared" si="1"/>
        <v>0.32846233291040322</v>
      </c>
      <c r="I4">
        <v>1.4570955716521601</v>
      </c>
      <c r="J4">
        <v>-1.395442780766035</v>
      </c>
      <c r="K4">
        <v>8.2675893132889922E-2</v>
      </c>
      <c r="L4">
        <f t="shared" si="2"/>
        <v>4.8109561339671668E-2</v>
      </c>
      <c r="M4">
        <f t="shared" si="3"/>
        <v>0.82363824714381484</v>
      </c>
    </row>
    <row r="5" spans="1:13" x14ac:dyDescent="0.2">
      <c r="A5">
        <v>-47.5</v>
      </c>
      <c r="B5">
        <v>0</v>
      </c>
      <c r="C5">
        <v>1.138353975284075</v>
      </c>
      <c r="D5">
        <v>0.44176126404783678</v>
      </c>
      <c r="E5">
        <v>8.315727004334017E-2</v>
      </c>
      <c r="F5">
        <f t="shared" si="0"/>
        <v>0.55442416979175058</v>
      </c>
      <c r="G5">
        <f t="shared" si="1"/>
        <v>0.30977396029778564</v>
      </c>
      <c r="I5">
        <v>2.1975979183482548</v>
      </c>
      <c r="J5">
        <v>-0.72702775819468834</v>
      </c>
      <c r="K5">
        <v>8.6277372079522519E-2</v>
      </c>
      <c r="L5">
        <f t="shared" si="2"/>
        <v>0.51894917741102964</v>
      </c>
      <c r="M5">
        <f t="shared" si="3"/>
        <v>0.87154317263885184</v>
      </c>
    </row>
    <row r="6" spans="1:13" x14ac:dyDescent="0.2">
      <c r="A6">
        <v>-47.352939999999997</v>
      </c>
      <c r="B6">
        <v>0</v>
      </c>
      <c r="C6">
        <v>0.45098436184305479</v>
      </c>
      <c r="D6">
        <v>-7.0060227766199093E-2</v>
      </c>
      <c r="E6">
        <v>6.262479203059057E-2</v>
      </c>
      <c r="F6">
        <f t="shared" si="0"/>
        <v>0.14784964203581544</v>
      </c>
      <c r="G6">
        <f t="shared" si="1"/>
        <v>0.15633225555855787</v>
      </c>
      <c r="I6">
        <v>0.48291749813854629</v>
      </c>
      <c r="J6">
        <v>-1.6675035501558012E-2</v>
      </c>
      <c r="K6">
        <v>2.0302404772300189E-2</v>
      </c>
      <c r="L6">
        <f t="shared" si="2"/>
        <v>0.16218162246976281</v>
      </c>
      <c r="M6">
        <f t="shared" si="3"/>
        <v>0.16072280405309394</v>
      </c>
    </row>
    <row r="7" spans="1:13" x14ac:dyDescent="0.2">
      <c r="A7">
        <v>-47.205880000000001</v>
      </c>
      <c r="B7">
        <v>0</v>
      </c>
      <c r="C7">
        <v>0.49983268170590878</v>
      </c>
      <c r="D7">
        <v>-6.4423011317043588E-2</v>
      </c>
      <c r="E7">
        <v>6.0692312591753193E-2</v>
      </c>
      <c r="F7">
        <f t="shared" si="0"/>
        <v>0.16536732766020612</v>
      </c>
      <c r="G7">
        <f t="shared" si="1"/>
        <v>0.17108844288056466</v>
      </c>
      <c r="I7">
        <v>0.51137493648982091</v>
      </c>
      <c r="J7">
        <v>-8.3530813801192573E-3</v>
      </c>
      <c r="K7">
        <v>8.0218973312214795E-2</v>
      </c>
      <c r="L7">
        <f t="shared" si="2"/>
        <v>0.19441360947397215</v>
      </c>
      <c r="M7">
        <f t="shared" si="3"/>
        <v>0.16052997055154664</v>
      </c>
    </row>
    <row r="8" spans="1:13" x14ac:dyDescent="0.2">
      <c r="A8">
        <v>-47.058819999999997</v>
      </c>
      <c r="B8">
        <v>0</v>
      </c>
      <c r="C8">
        <v>0.74770180809158959</v>
      </c>
      <c r="D8">
        <v>-0.38136958746122979</v>
      </c>
      <c r="E8">
        <v>6.115842581617939E-2</v>
      </c>
      <c r="F8">
        <f t="shared" si="0"/>
        <v>0.1424968821488464</v>
      </c>
      <c r="G8">
        <f t="shared" si="1"/>
        <v>0.32846233291040322</v>
      </c>
      <c r="I8">
        <v>1.4570955716521601</v>
      </c>
      <c r="J8">
        <v>-1.395442780766035</v>
      </c>
      <c r="K8">
        <v>8.2675893132889922E-2</v>
      </c>
      <c r="L8">
        <f t="shared" si="2"/>
        <v>4.8109561339671668E-2</v>
      </c>
      <c r="M8">
        <f t="shared" si="3"/>
        <v>0.82363824714381484</v>
      </c>
    </row>
    <row r="9" spans="1:13" x14ac:dyDescent="0.2">
      <c r="A9">
        <v>-46.911760000000001</v>
      </c>
      <c r="B9">
        <v>0</v>
      </c>
      <c r="C9">
        <v>1.138353975284075</v>
      </c>
      <c r="D9">
        <v>0.44176126404783678</v>
      </c>
      <c r="E9">
        <v>8.315727004334017E-2</v>
      </c>
      <c r="F9">
        <f t="shared" si="0"/>
        <v>0.55442416979175058</v>
      </c>
      <c r="G9">
        <f t="shared" si="1"/>
        <v>0.30977396029778564</v>
      </c>
      <c r="I9">
        <v>2.1975979183482548</v>
      </c>
      <c r="J9">
        <v>-0.72702775819468834</v>
      </c>
      <c r="K9">
        <v>8.6277372079522519E-2</v>
      </c>
      <c r="L9">
        <f t="shared" si="2"/>
        <v>0.51894917741102964</v>
      </c>
      <c r="M9">
        <f t="shared" si="3"/>
        <v>0.87154317263885184</v>
      </c>
    </row>
    <row r="10" spans="1:13" x14ac:dyDescent="0.2">
      <c r="A10">
        <v>-46.764710000000001</v>
      </c>
      <c r="B10">
        <v>0</v>
      </c>
      <c r="C10">
        <v>1.2381175292782891</v>
      </c>
      <c r="D10">
        <v>0.67644865312765412</v>
      </c>
      <c r="E10">
        <v>0.1037672927747801</v>
      </c>
      <c r="F10">
        <f t="shared" si="0"/>
        <v>0.67277782506024109</v>
      </c>
      <c r="G10">
        <f t="shared" si="1"/>
        <v>0.32746385093010238</v>
      </c>
      <c r="I10">
        <v>3.4018321355627652</v>
      </c>
      <c r="J10">
        <v>-0.28427624721700939</v>
      </c>
      <c r="K10">
        <v>0.1230729597022525</v>
      </c>
      <c r="L10">
        <f t="shared" si="2"/>
        <v>1.0802096160160028</v>
      </c>
      <c r="M10">
        <f t="shared" si="3"/>
        <v>1.1667521425656253</v>
      </c>
    </row>
    <row r="11" spans="1:13" x14ac:dyDescent="0.2">
      <c r="A11">
        <v>-46.617649999999998</v>
      </c>
      <c r="B11">
        <v>0</v>
      </c>
      <c r="C11">
        <v>0.86431972601812035</v>
      </c>
      <c r="D11">
        <v>1.5768570091922161</v>
      </c>
      <c r="E11">
        <v>0.10048770516805899</v>
      </c>
      <c r="F11">
        <f t="shared" si="0"/>
        <v>0.84722148012613185</v>
      </c>
      <c r="G11">
        <f t="shared" si="1"/>
        <v>0.42627684391548132</v>
      </c>
      <c r="I11">
        <v>2.028699625081583</v>
      </c>
      <c r="J11">
        <v>1.14849041209901</v>
      </c>
      <c r="K11">
        <v>0.14302813648578269</v>
      </c>
      <c r="L11">
        <f t="shared" si="2"/>
        <v>1.1067393912221253</v>
      </c>
      <c r="M11">
        <f t="shared" si="3"/>
        <v>0.5447466082299095</v>
      </c>
    </row>
    <row r="12" spans="1:13" x14ac:dyDescent="0.2">
      <c r="A12">
        <v>-46.470590000000001</v>
      </c>
      <c r="B12">
        <v>0</v>
      </c>
      <c r="C12">
        <v>0.83980968925594257</v>
      </c>
      <c r="D12">
        <v>1.5687855424799719</v>
      </c>
      <c r="E12">
        <v>8.9613638772068918E-2</v>
      </c>
      <c r="F12">
        <f t="shared" si="0"/>
        <v>0.83273629016932782</v>
      </c>
      <c r="G12">
        <f t="shared" si="1"/>
        <v>0.42701479479080284</v>
      </c>
      <c r="I12">
        <v>2.0084207697955669</v>
      </c>
      <c r="J12">
        <v>1.221093084614125</v>
      </c>
      <c r="K12">
        <v>0.1640905044169477</v>
      </c>
      <c r="L12">
        <f t="shared" si="2"/>
        <v>1.1312014529422132</v>
      </c>
      <c r="M12">
        <f t="shared" si="3"/>
        <v>0.53430606429628924</v>
      </c>
    </row>
    <row r="13" spans="1:13" x14ac:dyDescent="0.2">
      <c r="A13">
        <v>-46.323529999999998</v>
      </c>
      <c r="B13">
        <v>0</v>
      </c>
      <c r="C13">
        <v>0.87971531157374927</v>
      </c>
      <c r="D13">
        <v>1.647245533473318</v>
      </c>
      <c r="E13">
        <v>9.4769337719009514E-2</v>
      </c>
      <c r="F13">
        <f t="shared" si="0"/>
        <v>0.87391006092202561</v>
      </c>
      <c r="G13">
        <f t="shared" si="1"/>
        <v>0.44817067444493719</v>
      </c>
      <c r="I13">
        <v>1.92411996529347</v>
      </c>
      <c r="J13">
        <v>1.2159639997356311</v>
      </c>
      <c r="K13">
        <v>0.1696002641872314</v>
      </c>
      <c r="L13">
        <f t="shared" si="2"/>
        <v>1.1032280764054441</v>
      </c>
      <c r="M13">
        <f t="shared" si="3"/>
        <v>0.50961321499718915</v>
      </c>
    </row>
    <row r="14" spans="1:13" x14ac:dyDescent="0.2">
      <c r="A14">
        <v>-46.176470000000002</v>
      </c>
      <c r="B14">
        <v>0</v>
      </c>
      <c r="C14">
        <v>0.70244225624801782</v>
      </c>
      <c r="D14">
        <v>1.611167619084322</v>
      </c>
      <c r="E14">
        <v>8.6043682435692742E-2</v>
      </c>
      <c r="F14">
        <f t="shared" si="0"/>
        <v>0.79988451925601101</v>
      </c>
      <c r="G14">
        <f t="shared" si="1"/>
        <v>0.44295297022736779</v>
      </c>
      <c r="I14">
        <v>1.870267326759163</v>
      </c>
      <c r="J14">
        <v>1.1367318686503971</v>
      </c>
      <c r="K14">
        <v>0.16302570717227241</v>
      </c>
      <c r="L14">
        <f t="shared" si="2"/>
        <v>1.0566749675272775</v>
      </c>
      <c r="M14">
        <f t="shared" si="3"/>
        <v>0.49446109300108909</v>
      </c>
    </row>
    <row r="15" spans="1:13" x14ac:dyDescent="0.2">
      <c r="A15">
        <v>-46.029409999999999</v>
      </c>
      <c r="B15">
        <v>0</v>
      </c>
      <c r="C15">
        <v>0.59348223021053537</v>
      </c>
      <c r="D15">
        <v>1.6503045914716139</v>
      </c>
      <c r="E15">
        <v>8.0247743764940052E-2</v>
      </c>
      <c r="F15">
        <f t="shared" si="0"/>
        <v>0.77467818848236314</v>
      </c>
      <c r="G15">
        <f t="shared" si="1"/>
        <v>0.46220255578703034</v>
      </c>
      <c r="I15">
        <v>1.990913760746694</v>
      </c>
      <c r="J15">
        <v>1.1269069956285629</v>
      </c>
      <c r="K15">
        <v>0.14468868167001761</v>
      </c>
      <c r="L15">
        <f t="shared" si="2"/>
        <v>1.0875031460150915</v>
      </c>
      <c r="M15">
        <f t="shared" si="3"/>
        <v>0.53332330975253373</v>
      </c>
    </row>
    <row r="16" spans="1:13" x14ac:dyDescent="0.2">
      <c r="A16">
        <v>-45.882350000000002</v>
      </c>
      <c r="B16">
        <v>0</v>
      </c>
      <c r="C16">
        <v>0.2005673983631395</v>
      </c>
      <c r="D16">
        <v>1.957997162168732</v>
      </c>
      <c r="E16">
        <v>8.1159818514313614E-2</v>
      </c>
      <c r="F16">
        <f t="shared" si="0"/>
        <v>0.74657479301539498</v>
      </c>
      <c r="G16">
        <f t="shared" si="1"/>
        <v>0.60669120643458352</v>
      </c>
      <c r="I16">
        <v>0.8768890344347996</v>
      </c>
      <c r="J16">
        <v>2.5447050915109561</v>
      </c>
      <c r="K16">
        <v>0.1159999339772886</v>
      </c>
      <c r="L16">
        <f t="shared" si="2"/>
        <v>1.1791980199743481</v>
      </c>
      <c r="M16">
        <f t="shared" si="3"/>
        <v>0.71721573407427941</v>
      </c>
    </row>
    <row r="17" spans="1:13" x14ac:dyDescent="0.2">
      <c r="A17">
        <v>-45.735289999999999</v>
      </c>
      <c r="B17">
        <v>0</v>
      </c>
      <c r="C17">
        <v>-0.19358403613628489</v>
      </c>
      <c r="D17">
        <v>1.2484845455297</v>
      </c>
      <c r="E17">
        <v>4.8932835925256303E-2</v>
      </c>
      <c r="F17">
        <f t="shared" si="0"/>
        <v>0.36794444843955715</v>
      </c>
      <c r="G17">
        <f t="shared" si="1"/>
        <v>0.44580143384181969</v>
      </c>
      <c r="I17">
        <v>9.6011543541618255E-2</v>
      </c>
      <c r="J17">
        <v>1.870428235023101</v>
      </c>
      <c r="K17">
        <v>9.2169928511575641E-2</v>
      </c>
      <c r="L17">
        <f t="shared" si="2"/>
        <v>0.68620323569209829</v>
      </c>
      <c r="M17">
        <f t="shared" si="3"/>
        <v>0.59211353817824919</v>
      </c>
    </row>
    <row r="18" spans="1:13" x14ac:dyDescent="0.2">
      <c r="A18">
        <v>-45.588239999999999</v>
      </c>
      <c r="B18">
        <v>0</v>
      </c>
      <c r="C18">
        <v>-0.34015714064838037</v>
      </c>
      <c r="D18">
        <v>0.96508308802595333</v>
      </c>
      <c r="E18">
        <v>9.2490592347543137E-3</v>
      </c>
      <c r="F18">
        <f t="shared" si="0"/>
        <v>0.21139166887077576</v>
      </c>
      <c r="G18">
        <f t="shared" si="1"/>
        <v>0.39011077042736741</v>
      </c>
      <c r="I18">
        <v>-1.01061374947644</v>
      </c>
      <c r="J18">
        <v>1.4134396468866639</v>
      </c>
      <c r="K18">
        <v>4.6842791133163413E-2</v>
      </c>
      <c r="L18">
        <f t="shared" si="2"/>
        <v>0.14988956284779578</v>
      </c>
      <c r="M18">
        <f t="shared" si="3"/>
        <v>0.7016582014474666</v>
      </c>
    </row>
    <row r="19" spans="1:13" x14ac:dyDescent="0.2">
      <c r="A19">
        <v>-45.441180000000003</v>
      </c>
      <c r="B19">
        <v>0</v>
      </c>
      <c r="C19">
        <v>5.7610618329475748E-2</v>
      </c>
      <c r="D19">
        <v>0.16990292448833749</v>
      </c>
      <c r="E19">
        <v>1.575743644647116E-3</v>
      </c>
      <c r="F19">
        <f t="shared" si="0"/>
        <v>7.6363095487486779E-2</v>
      </c>
      <c r="G19">
        <f t="shared" si="1"/>
        <v>4.9488219144787071E-2</v>
      </c>
      <c r="I19">
        <v>0.26548937170562892</v>
      </c>
      <c r="J19">
        <v>2.4307488616205571E-2</v>
      </c>
      <c r="K19">
        <v>2.125425461649524E-2</v>
      </c>
      <c r="L19">
        <f t="shared" si="2"/>
        <v>0.10368370497944324</v>
      </c>
      <c r="M19">
        <f t="shared" si="3"/>
        <v>8.0907634369885753E-2</v>
      </c>
    </row>
    <row r="20" spans="1:13" x14ac:dyDescent="0.2">
      <c r="A20">
        <v>-45.294119999999999</v>
      </c>
      <c r="B20">
        <v>0</v>
      </c>
      <c r="C20">
        <v>3.2841852200998042E-2</v>
      </c>
      <c r="D20">
        <v>0.1868418432764111</v>
      </c>
      <c r="E20">
        <v>-4.6310585164394853E-3</v>
      </c>
      <c r="F20">
        <f t="shared" si="0"/>
        <v>7.168421232032321E-2</v>
      </c>
      <c r="G20">
        <f t="shared" si="1"/>
        <v>5.8586160865780008E-2</v>
      </c>
      <c r="I20">
        <v>0.18378662139702251</v>
      </c>
      <c r="J20">
        <v>1.286435394456256E-2</v>
      </c>
      <c r="K20">
        <v>-4.7972594500428067E-3</v>
      </c>
      <c r="L20">
        <f t="shared" si="2"/>
        <v>6.3951238630514093E-2</v>
      </c>
      <c r="M20">
        <f t="shared" si="3"/>
        <v>6.013421757208845E-2</v>
      </c>
    </row>
    <row r="21" spans="1:13" x14ac:dyDescent="0.2">
      <c r="A21">
        <v>-45.147060000000003</v>
      </c>
      <c r="B21">
        <v>0</v>
      </c>
      <c r="C21">
        <v>-1.5408350515828791E-2</v>
      </c>
      <c r="D21">
        <v>0.10880132607349351</v>
      </c>
      <c r="E21">
        <v>3.2039589113641402E-4</v>
      </c>
      <c r="F21">
        <f t="shared" si="0"/>
        <v>3.1237790482933708E-2</v>
      </c>
      <c r="G21">
        <f t="shared" si="1"/>
        <v>3.9046659719984091E-2</v>
      </c>
      <c r="I21">
        <v>0.13574107288497819</v>
      </c>
      <c r="J21">
        <v>-1.00950821425975E-2</v>
      </c>
      <c r="K21">
        <v>-1.401931360678722E-2</v>
      </c>
      <c r="L21">
        <f t="shared" si="2"/>
        <v>3.7208892378531158E-2</v>
      </c>
      <c r="M21">
        <f t="shared" si="3"/>
        <v>4.9279112697174346E-2</v>
      </c>
    </row>
    <row r="22" spans="1:13" x14ac:dyDescent="0.2">
      <c r="A22">
        <v>-45</v>
      </c>
      <c r="B22">
        <v>0</v>
      </c>
      <c r="C22">
        <v>5.2971926874675911E-2</v>
      </c>
      <c r="D22">
        <v>7.6522044187300159E-2</v>
      </c>
      <c r="E22">
        <v>3.0288446089289929E-3</v>
      </c>
      <c r="F22">
        <f t="shared" si="0"/>
        <v>4.4174271890301688E-2</v>
      </c>
      <c r="G22">
        <f t="shared" si="1"/>
        <v>2.1666884455197495E-2</v>
      </c>
      <c r="I22">
        <v>0.1220579092006423</v>
      </c>
      <c r="J22">
        <v>7.3640368499032244E-2</v>
      </c>
      <c r="K22">
        <v>-3.3904190011505991E-2</v>
      </c>
      <c r="L22">
        <f t="shared" si="2"/>
        <v>5.3931362562722851E-2</v>
      </c>
      <c r="M22">
        <f t="shared" si="3"/>
        <v>4.6088240669079961E-2</v>
      </c>
    </row>
    <row r="23" spans="1:13" x14ac:dyDescent="0.2">
      <c r="A23">
        <v>-44.852939999999997</v>
      </c>
      <c r="B23">
        <v>0</v>
      </c>
      <c r="C23">
        <v>4.5414840078004101E-2</v>
      </c>
      <c r="D23">
        <v>5.527470198299498E-2</v>
      </c>
      <c r="E23">
        <v>-1.44547538837167E-2</v>
      </c>
      <c r="F23">
        <f t="shared" si="0"/>
        <v>2.8744929392427464E-2</v>
      </c>
      <c r="G23">
        <f t="shared" si="1"/>
        <v>2.1786568458308966E-2</v>
      </c>
      <c r="I23">
        <v>9.0656063252659458E-2</v>
      </c>
      <c r="J23">
        <v>0.1436636000414295</v>
      </c>
      <c r="K23">
        <v>-2.9674486827018801E-2</v>
      </c>
      <c r="L23">
        <f t="shared" si="2"/>
        <v>6.8215058822356719E-2</v>
      </c>
      <c r="M23">
        <f t="shared" si="3"/>
        <v>5.1280997454171015E-2</v>
      </c>
    </row>
    <row r="24" spans="1:13" x14ac:dyDescent="0.2">
      <c r="A24">
        <v>-44.705880000000001</v>
      </c>
      <c r="B24">
        <v>0</v>
      </c>
      <c r="C24">
        <v>9.4627099850656871E-2</v>
      </c>
      <c r="D24">
        <v>4.8319563023595233E-2</v>
      </c>
      <c r="E24">
        <v>-2.2092462215603289E-2</v>
      </c>
      <c r="F24">
        <f t="shared" si="0"/>
        <v>4.0284733552882944E-2</v>
      </c>
      <c r="G24">
        <f t="shared" si="1"/>
        <v>3.3932692720062066E-2</v>
      </c>
      <c r="I24">
        <v>0.15251279252273109</v>
      </c>
      <c r="J24">
        <v>0.19704883352734451</v>
      </c>
      <c r="K24">
        <v>-1.706006299755335E-2</v>
      </c>
      <c r="L24">
        <f t="shared" si="2"/>
        <v>0.11083385435084074</v>
      </c>
      <c r="M24">
        <f t="shared" si="3"/>
        <v>6.5226541908769906E-2</v>
      </c>
    </row>
    <row r="25" spans="1:13" x14ac:dyDescent="0.2">
      <c r="A25">
        <v>-44.558819999999997</v>
      </c>
      <c r="B25">
        <v>0</v>
      </c>
      <c r="C25">
        <v>0.1026253163260117</v>
      </c>
      <c r="D25">
        <v>2.028208149715445E-2</v>
      </c>
      <c r="E25">
        <v>-7.7457426565293187E-3</v>
      </c>
      <c r="F25">
        <f t="shared" si="0"/>
        <v>3.8387218388878944E-2</v>
      </c>
      <c r="G25">
        <f t="shared" si="1"/>
        <v>3.3122447834426673E-2</v>
      </c>
      <c r="I25">
        <v>0.17004337762417041</v>
      </c>
      <c r="J25">
        <v>0.25386194132043521</v>
      </c>
      <c r="K25">
        <v>-1.0287108469012809E-2</v>
      </c>
      <c r="L25">
        <f t="shared" si="2"/>
        <v>0.1378727368251976</v>
      </c>
      <c r="M25">
        <f t="shared" si="3"/>
        <v>7.7931364510124085E-2</v>
      </c>
    </row>
    <row r="26" spans="1:13" x14ac:dyDescent="0.2">
      <c r="A26">
        <v>-44.411760000000001</v>
      </c>
      <c r="B26">
        <v>0</v>
      </c>
      <c r="C26">
        <v>3.5152764244679301E-2</v>
      </c>
      <c r="D26">
        <v>1.9720810893542221E-2</v>
      </c>
      <c r="E26">
        <v>9.61820039696905E-4</v>
      </c>
      <c r="F26">
        <f t="shared" si="0"/>
        <v>1.8611798392639479E-2</v>
      </c>
      <c r="G26">
        <f t="shared" si="1"/>
        <v>9.8856393816556531E-3</v>
      </c>
      <c r="I26">
        <v>0.15223288752232911</v>
      </c>
      <c r="J26">
        <v>0.32004874846105719</v>
      </c>
      <c r="K26">
        <v>-1.1408013479396659E-2</v>
      </c>
      <c r="L26">
        <f t="shared" si="2"/>
        <v>0.1536245408346632</v>
      </c>
      <c r="M26">
        <f t="shared" si="3"/>
        <v>9.5685855421476271E-2</v>
      </c>
    </row>
    <row r="27" spans="1:13" x14ac:dyDescent="0.2">
      <c r="A27">
        <v>-44.264710000000001</v>
      </c>
      <c r="B27">
        <v>0</v>
      </c>
      <c r="C27">
        <v>3.2376633085431587E-2</v>
      </c>
      <c r="D27">
        <v>-0.10724477807750681</v>
      </c>
      <c r="E27">
        <v>3.7875361299188059E-3</v>
      </c>
      <c r="F27">
        <f t="shared" si="0"/>
        <v>-2.3693536287385474E-2</v>
      </c>
      <c r="G27">
        <f t="shared" si="1"/>
        <v>4.2583023298361583E-2</v>
      </c>
      <c r="I27">
        <v>0.3001911078417101</v>
      </c>
      <c r="J27">
        <v>0.25025548823931543</v>
      </c>
      <c r="K27">
        <v>-1.531766602520335E-2</v>
      </c>
      <c r="L27">
        <f t="shared" si="2"/>
        <v>0.1783763100186074</v>
      </c>
      <c r="M27">
        <f t="shared" si="3"/>
        <v>9.7913922729803884E-2</v>
      </c>
    </row>
    <row r="28" spans="1:13" x14ac:dyDescent="0.2">
      <c r="A28">
        <v>-44.117649999999998</v>
      </c>
      <c r="B28">
        <v>0</v>
      </c>
      <c r="C28">
        <v>7.3977490930627027E-2</v>
      </c>
      <c r="D28">
        <v>-6.2978675901973799E-2</v>
      </c>
      <c r="E28">
        <v>5.2099377027987111E-3</v>
      </c>
      <c r="F28">
        <f t="shared" si="0"/>
        <v>5.4029175771506469E-3</v>
      </c>
      <c r="G28">
        <f t="shared" si="1"/>
        <v>3.9535957638980268E-2</v>
      </c>
      <c r="I28">
        <v>0.41575747856935158</v>
      </c>
      <c r="J28">
        <v>0.25514430764745671</v>
      </c>
      <c r="K28">
        <v>-3.772629144357238E-3</v>
      </c>
      <c r="L28">
        <f t="shared" si="2"/>
        <v>0.222376385690817</v>
      </c>
      <c r="M28">
        <f t="shared" si="3"/>
        <v>0.12221112926896407</v>
      </c>
    </row>
    <row r="29" spans="1:13" x14ac:dyDescent="0.2">
      <c r="A29">
        <v>-43.970590000000001</v>
      </c>
      <c r="B29">
        <v>0</v>
      </c>
      <c r="C29">
        <v>0.1161617823631067</v>
      </c>
      <c r="D29">
        <v>-6.3179686575478497E-2</v>
      </c>
      <c r="E29">
        <v>-4.6930788228447089E-3</v>
      </c>
      <c r="F29">
        <f t="shared" si="0"/>
        <v>1.6096338988261166E-2</v>
      </c>
      <c r="G29">
        <f t="shared" si="1"/>
        <v>5.2804641651897508E-2</v>
      </c>
      <c r="I29">
        <v>0.50434247050761516</v>
      </c>
      <c r="J29">
        <v>0.2435947855220327</v>
      </c>
      <c r="K29">
        <v>3.118212830702986E-2</v>
      </c>
      <c r="L29">
        <f t="shared" si="2"/>
        <v>0.25970646144555926</v>
      </c>
      <c r="M29">
        <f t="shared" si="3"/>
        <v>0.13682697947120703</v>
      </c>
    </row>
    <row r="30" spans="1:13" x14ac:dyDescent="0.2">
      <c r="A30">
        <v>-43.823529999999998</v>
      </c>
      <c r="B30">
        <v>0</v>
      </c>
      <c r="C30">
        <v>0.15518341079069439</v>
      </c>
      <c r="D30">
        <v>-2.2405776719276231E-2</v>
      </c>
      <c r="E30">
        <v>-6.1530096785583563E-3</v>
      </c>
      <c r="F30">
        <f t="shared" si="0"/>
        <v>4.2208208130953266E-2</v>
      </c>
      <c r="G30">
        <f t="shared" si="1"/>
        <v>5.6682111878813952E-2</v>
      </c>
      <c r="I30">
        <v>0.52301199142812216</v>
      </c>
      <c r="J30">
        <v>0.20875073307616859</v>
      </c>
      <c r="K30">
        <v>4.1067283141702049E-2</v>
      </c>
      <c r="L30">
        <f t="shared" si="2"/>
        <v>0.25761000254866429</v>
      </c>
      <c r="M30">
        <f t="shared" si="3"/>
        <v>0.14125402250480054</v>
      </c>
    </row>
    <row r="31" spans="1:13" x14ac:dyDescent="0.2">
      <c r="A31">
        <v>-43.676470000000002</v>
      </c>
      <c r="B31">
        <v>0</v>
      </c>
      <c r="C31">
        <v>0.20577540190477309</v>
      </c>
      <c r="D31">
        <v>-8.9847765848519497E-3</v>
      </c>
      <c r="E31">
        <v>-7.0997359993566628E-4</v>
      </c>
      <c r="F31">
        <f t="shared" si="0"/>
        <v>6.5360217239995161E-2</v>
      </c>
      <c r="G31">
        <f t="shared" si="1"/>
        <v>7.0248217425646145E-2</v>
      </c>
      <c r="I31">
        <v>0.36185909898080981</v>
      </c>
      <c r="J31">
        <v>0.22747462925603179</v>
      </c>
      <c r="K31">
        <v>4.1934292731829831E-2</v>
      </c>
      <c r="L31">
        <f t="shared" si="2"/>
        <v>0.2104226736562238</v>
      </c>
      <c r="M31">
        <f t="shared" si="3"/>
        <v>9.2747052613897527E-2</v>
      </c>
    </row>
    <row r="32" spans="1:13" x14ac:dyDescent="0.2">
      <c r="A32">
        <v>-43.529409999999999</v>
      </c>
      <c r="B32">
        <v>0</v>
      </c>
      <c r="C32">
        <v>0.2223627302853623</v>
      </c>
      <c r="D32">
        <v>-2.2033039236284208E-2</v>
      </c>
      <c r="E32">
        <v>7.0648050960802379E-3</v>
      </c>
      <c r="F32">
        <f t="shared" si="0"/>
        <v>6.9131498715052767E-2</v>
      </c>
      <c r="G32">
        <f t="shared" si="1"/>
        <v>7.707470160524571E-2</v>
      </c>
      <c r="I32">
        <v>0.36091156739628488</v>
      </c>
      <c r="J32">
        <v>0.1572273628068705</v>
      </c>
      <c r="K32">
        <v>4.0374384655804472E-2</v>
      </c>
      <c r="L32">
        <f t="shared" si="2"/>
        <v>0.18617110495298661</v>
      </c>
      <c r="M32">
        <f t="shared" si="3"/>
        <v>9.3655977806841359E-2</v>
      </c>
    </row>
    <row r="33" spans="1:13" x14ac:dyDescent="0.2">
      <c r="A33">
        <v>-43.382350000000002</v>
      </c>
      <c r="B33">
        <v>0</v>
      </c>
      <c r="C33">
        <v>0.21363298566860681</v>
      </c>
      <c r="D33">
        <v>-4.7289572922068132E-2</v>
      </c>
      <c r="E33">
        <v>-7.0422363306397728E-3</v>
      </c>
      <c r="F33">
        <f t="shared" si="0"/>
        <v>5.3100392138632969E-2</v>
      </c>
      <c r="G33">
        <f t="shared" si="1"/>
        <v>8.1102809681643753E-2</v>
      </c>
      <c r="I33">
        <v>0.42858997503670138</v>
      </c>
      <c r="J33">
        <v>0.19032462825028079</v>
      </c>
      <c r="K33">
        <v>3.3345651768095542E-2</v>
      </c>
      <c r="L33">
        <f t="shared" si="2"/>
        <v>0.21742008501835922</v>
      </c>
      <c r="M33">
        <f t="shared" si="3"/>
        <v>0.11489871133904225</v>
      </c>
    </row>
    <row r="34" spans="1:13" x14ac:dyDescent="0.2">
      <c r="A34">
        <v>-43.235289999999999</v>
      </c>
      <c r="B34">
        <v>0</v>
      </c>
      <c r="C34">
        <v>0.25479537962413651</v>
      </c>
      <c r="D34">
        <v>9.2226318704778151E-3</v>
      </c>
      <c r="E34">
        <v>-1.2480896637437519E-2</v>
      </c>
      <c r="F34">
        <f t="shared" si="0"/>
        <v>8.3845704952392283E-2</v>
      </c>
      <c r="G34">
        <f t="shared" si="1"/>
        <v>8.5704150502771012E-2</v>
      </c>
      <c r="I34">
        <v>0.41824579605620038</v>
      </c>
      <c r="J34">
        <v>0.16187126485062769</v>
      </c>
      <c r="K34">
        <v>1.933849464941784E-2</v>
      </c>
      <c r="L34">
        <f t="shared" si="2"/>
        <v>0.19981851851874863</v>
      </c>
      <c r="M34">
        <f t="shared" si="3"/>
        <v>0.11670726102036237</v>
      </c>
    </row>
    <row r="35" spans="1:13" x14ac:dyDescent="0.2">
      <c r="A35">
        <v>-43.088239999999999</v>
      </c>
      <c r="B35">
        <v>0</v>
      </c>
      <c r="C35">
        <v>0.21004774509979229</v>
      </c>
      <c r="D35">
        <v>3.5197738226465568E-2</v>
      </c>
      <c r="E35">
        <v>-1.813679624400176E-2</v>
      </c>
      <c r="F35">
        <f t="shared" si="0"/>
        <v>7.5702895694085379E-2</v>
      </c>
      <c r="G35">
        <f t="shared" si="1"/>
        <v>6.8914311680465246E-2</v>
      </c>
      <c r="I35">
        <v>0.41079694734618349</v>
      </c>
      <c r="J35">
        <v>0.14900881640311359</v>
      </c>
      <c r="K35">
        <v>8.3267302116760561E-3</v>
      </c>
      <c r="L35">
        <f t="shared" si="2"/>
        <v>0.18937749798699102</v>
      </c>
      <c r="M35">
        <f t="shared" si="3"/>
        <v>0.1179234098326675</v>
      </c>
    </row>
    <row r="36" spans="1:13" x14ac:dyDescent="0.2">
      <c r="A36">
        <v>-42.941180000000003</v>
      </c>
      <c r="B36">
        <v>0</v>
      </c>
      <c r="C36">
        <v>0.2022037500828239</v>
      </c>
      <c r="D36">
        <v>6.3366199971640336E-3</v>
      </c>
      <c r="E36">
        <v>-2.2010983232775571E-2</v>
      </c>
      <c r="F36">
        <f t="shared" si="0"/>
        <v>6.2176462282404123E-2</v>
      </c>
      <c r="G36">
        <f t="shared" si="1"/>
        <v>7.0490253815159234E-2</v>
      </c>
      <c r="I36">
        <v>0.35593460170705649</v>
      </c>
      <c r="J36">
        <v>0.10949134656388131</v>
      </c>
      <c r="K36">
        <v>1.582566172655879E-2</v>
      </c>
      <c r="L36">
        <f t="shared" si="2"/>
        <v>0.16041720333249887</v>
      </c>
      <c r="M36">
        <f t="shared" si="3"/>
        <v>0.10142912949341815</v>
      </c>
    </row>
    <row r="37" spans="1:13" x14ac:dyDescent="0.2">
      <c r="A37">
        <v>-42.794119999999999</v>
      </c>
      <c r="B37">
        <v>0</v>
      </c>
      <c r="C37">
        <v>0.1579615658038247</v>
      </c>
      <c r="D37">
        <v>5.0387468233352523E-2</v>
      </c>
      <c r="E37">
        <v>-1.7553542322296022E-2</v>
      </c>
      <c r="F37">
        <f t="shared" si="0"/>
        <v>6.3598497238293736E-2</v>
      </c>
      <c r="G37">
        <f t="shared" si="1"/>
        <v>5.1095618731479032E-2</v>
      </c>
      <c r="I37">
        <v>0.27153101537790358</v>
      </c>
      <c r="J37">
        <v>0.14250301086355571</v>
      </c>
      <c r="K37">
        <v>-3.3648790228875632E-2</v>
      </c>
      <c r="L37">
        <f t="shared" si="2"/>
        <v>0.12679507867086123</v>
      </c>
      <c r="M37">
        <f t="shared" si="3"/>
        <v>8.8447221150762367E-2</v>
      </c>
    </row>
    <row r="38" spans="1:13" x14ac:dyDescent="0.2">
      <c r="A38">
        <v>-42.647060000000003</v>
      </c>
      <c r="B38">
        <v>0</v>
      </c>
      <c r="C38">
        <v>0.15177992917366129</v>
      </c>
      <c r="D38">
        <v>4.6356306906239687E-2</v>
      </c>
      <c r="E38">
        <v>-1.493886722242267E-2</v>
      </c>
      <c r="F38">
        <f t="shared" si="0"/>
        <v>6.1065789619159434E-2</v>
      </c>
      <c r="G38">
        <f t="shared" si="1"/>
        <v>4.8686294886073053E-2</v>
      </c>
      <c r="I38">
        <v>0.35775655626101188</v>
      </c>
      <c r="J38">
        <v>0.1253680787534342</v>
      </c>
      <c r="K38">
        <v>-2.1534728335628452E-2</v>
      </c>
      <c r="L38">
        <f t="shared" si="2"/>
        <v>0.15386330222627254</v>
      </c>
      <c r="M38">
        <f t="shared" si="3"/>
        <v>0.11041505477563233</v>
      </c>
    </row>
    <row r="39" spans="1:13" x14ac:dyDescent="0.2">
      <c r="A39">
        <v>-42.5</v>
      </c>
      <c r="B39">
        <v>0</v>
      </c>
      <c r="C39">
        <v>0.23818889955028649</v>
      </c>
      <c r="D39">
        <v>2.923296016546837E-2</v>
      </c>
      <c r="E39">
        <v>-8.8554735968376756E-3</v>
      </c>
      <c r="F39">
        <f t="shared" si="0"/>
        <v>8.6188795372972402E-2</v>
      </c>
      <c r="G39">
        <f t="shared" si="1"/>
        <v>7.6791288457854281E-2</v>
      </c>
      <c r="I39">
        <v>0.49396628609337662</v>
      </c>
      <c r="J39">
        <v>0.14506668836223671</v>
      </c>
      <c r="K39">
        <v>-1.319185127326696E-2</v>
      </c>
      <c r="L39">
        <f t="shared" si="2"/>
        <v>0.2086137077274488</v>
      </c>
      <c r="M39">
        <f t="shared" si="3"/>
        <v>0.14981211769741548</v>
      </c>
    </row>
    <row r="40" spans="1:13" x14ac:dyDescent="0.2">
      <c r="A40">
        <v>-42.352939999999997</v>
      </c>
      <c r="B40">
        <v>0</v>
      </c>
      <c r="C40">
        <v>0.2189484677993819</v>
      </c>
      <c r="D40">
        <v>9.1680506579777457E-2</v>
      </c>
      <c r="E40">
        <v>-3.6933329682873967E-2</v>
      </c>
      <c r="F40">
        <f t="shared" si="0"/>
        <v>9.1231881565428455E-2</v>
      </c>
      <c r="G40">
        <f t="shared" si="1"/>
        <v>7.3867052914882561E-2</v>
      </c>
      <c r="I40">
        <v>0.42506310335960801</v>
      </c>
      <c r="J40">
        <v>0.2246054411188366</v>
      </c>
      <c r="K40">
        <v>-3.257888005783361E-2</v>
      </c>
      <c r="L40">
        <f t="shared" si="2"/>
        <v>0.20569655480687032</v>
      </c>
      <c r="M40">
        <f t="shared" si="3"/>
        <v>0.13244773275111413</v>
      </c>
    </row>
    <row r="41" spans="1:13" x14ac:dyDescent="0.2">
      <c r="A41">
        <v>-42.205880000000001</v>
      </c>
      <c r="B41">
        <v>0</v>
      </c>
      <c r="C41">
        <v>0.27896064885386412</v>
      </c>
      <c r="D41">
        <v>7.5023506319217809E-2</v>
      </c>
      <c r="E41">
        <v>-4.0909027180765167E-2</v>
      </c>
      <c r="F41">
        <f t="shared" si="0"/>
        <v>0.10435837599743891</v>
      </c>
      <c r="G41">
        <f t="shared" si="1"/>
        <v>9.3496084313557118E-2</v>
      </c>
      <c r="I41">
        <v>0.36299900717698269</v>
      </c>
      <c r="J41">
        <v>0.14585664971168541</v>
      </c>
      <c r="K41">
        <v>-3.1480331758491721E-2</v>
      </c>
      <c r="L41">
        <f t="shared" si="2"/>
        <v>0.15912510837672544</v>
      </c>
      <c r="M41">
        <f t="shared" si="3"/>
        <v>0.11406946159869967</v>
      </c>
    </row>
    <row r="42" spans="1:13" x14ac:dyDescent="0.2">
      <c r="A42">
        <v>-42.058819999999997</v>
      </c>
      <c r="B42">
        <v>0</v>
      </c>
      <c r="C42">
        <v>0.32158420427130741</v>
      </c>
      <c r="D42">
        <v>4.5259120634131792E-3</v>
      </c>
      <c r="E42">
        <v>-3.715439302635698E-2</v>
      </c>
      <c r="F42">
        <f t="shared" si="0"/>
        <v>9.6318574436121199E-2</v>
      </c>
      <c r="G42">
        <f t="shared" si="1"/>
        <v>0.11327365823067079</v>
      </c>
      <c r="I42">
        <v>0.2625990274069312</v>
      </c>
      <c r="J42">
        <v>0.13836618687095331</v>
      </c>
      <c r="K42">
        <v>-2.3891547741208011E-2</v>
      </c>
      <c r="L42">
        <f t="shared" si="2"/>
        <v>0.12569122217889217</v>
      </c>
      <c r="M42">
        <f t="shared" si="3"/>
        <v>8.294516955924687E-2</v>
      </c>
    </row>
    <row r="43" spans="1:13" x14ac:dyDescent="0.2">
      <c r="A43">
        <v>-41.911760000000001</v>
      </c>
      <c r="B43">
        <v>0</v>
      </c>
      <c r="C43">
        <v>0.40524596203041457</v>
      </c>
      <c r="D43">
        <v>6.159629437948155E-3</v>
      </c>
      <c r="E43">
        <v>-4.1073348459137148E-2</v>
      </c>
      <c r="F43">
        <f t="shared" si="0"/>
        <v>0.1234440810030752</v>
      </c>
      <c r="G43">
        <f t="shared" si="1"/>
        <v>0.1415591321240782</v>
      </c>
      <c r="I43">
        <v>0.17582107339565101</v>
      </c>
      <c r="J43">
        <v>0.19000623395542049</v>
      </c>
      <c r="K43">
        <v>-3.5534976718267573E-2</v>
      </c>
      <c r="L43">
        <f t="shared" si="2"/>
        <v>0.11009744354426798</v>
      </c>
      <c r="M43">
        <f t="shared" si="3"/>
        <v>7.2931260029952052E-2</v>
      </c>
    </row>
    <row r="44" spans="1:13" x14ac:dyDescent="0.2">
      <c r="A44">
        <v>-41.764710000000001</v>
      </c>
      <c r="B44">
        <v>0</v>
      </c>
      <c r="C44">
        <v>0.35224153732420171</v>
      </c>
      <c r="D44">
        <v>9.5232042179772217E-3</v>
      </c>
      <c r="E44">
        <v>-2.0902370736534479E-2</v>
      </c>
      <c r="F44">
        <f t="shared" si="0"/>
        <v>0.11362079026854814</v>
      </c>
      <c r="G44">
        <f t="shared" si="1"/>
        <v>0.11963322364192537</v>
      </c>
      <c r="I44">
        <v>0.24887360047693191</v>
      </c>
      <c r="J44">
        <v>0.20897156705203759</v>
      </c>
      <c r="K44">
        <v>-5.5683175833713731E-2</v>
      </c>
      <c r="L44">
        <f t="shared" si="2"/>
        <v>0.13405399723175193</v>
      </c>
      <c r="M44">
        <f t="shared" si="3"/>
        <v>9.5565316581585874E-2</v>
      </c>
    </row>
    <row r="45" spans="1:13" x14ac:dyDescent="0.2">
      <c r="A45">
        <v>-41.617649999999998</v>
      </c>
      <c r="B45">
        <v>0</v>
      </c>
      <c r="C45">
        <v>0.32949548616368579</v>
      </c>
      <c r="D45">
        <v>2.148398267080329E-2</v>
      </c>
      <c r="E45">
        <v>-2.332852341428835E-2</v>
      </c>
      <c r="F45">
        <f t="shared" si="0"/>
        <v>0.10921698180673357</v>
      </c>
      <c r="G45">
        <f t="shared" si="1"/>
        <v>0.11089635519515277</v>
      </c>
      <c r="I45">
        <v>0.27496992433171968</v>
      </c>
      <c r="J45">
        <v>0.24994911747315751</v>
      </c>
      <c r="K45">
        <v>-2.571170077272401E-2</v>
      </c>
      <c r="L45">
        <f t="shared" si="2"/>
        <v>0.16640244701071774</v>
      </c>
      <c r="M45">
        <f t="shared" si="3"/>
        <v>9.6328248760651616E-2</v>
      </c>
    </row>
    <row r="46" spans="1:13" x14ac:dyDescent="0.2">
      <c r="A46">
        <v>-41.470590000000001</v>
      </c>
      <c r="B46">
        <v>0</v>
      </c>
      <c r="C46">
        <v>0.31297622399287089</v>
      </c>
      <c r="D46">
        <v>1.6062913731291931E-2</v>
      </c>
      <c r="E46">
        <v>-3.5138281816422402E-2</v>
      </c>
      <c r="F46">
        <f t="shared" si="0"/>
        <v>9.7966951969246804E-2</v>
      </c>
      <c r="G46">
        <f t="shared" si="1"/>
        <v>0.10851594490899392</v>
      </c>
      <c r="I46">
        <v>0.258527853500709</v>
      </c>
      <c r="J46">
        <v>0.29756258883933079</v>
      </c>
      <c r="K46">
        <v>-3.8932940228706449E-2</v>
      </c>
      <c r="L46">
        <f t="shared" si="2"/>
        <v>0.17238583403711114</v>
      </c>
      <c r="M46">
        <f t="shared" si="3"/>
        <v>0.10625856186467159</v>
      </c>
    </row>
    <row r="47" spans="1:13" x14ac:dyDescent="0.2">
      <c r="A47">
        <v>-41.323529999999998</v>
      </c>
      <c r="B47">
        <v>0</v>
      </c>
      <c r="C47">
        <v>0.2396496328099082</v>
      </c>
      <c r="D47">
        <v>4.522602633202473E-2</v>
      </c>
      <c r="E47">
        <v>-3.7282731620603943E-2</v>
      </c>
      <c r="F47">
        <f t="shared" si="0"/>
        <v>8.2530975840442986E-2</v>
      </c>
      <c r="G47">
        <f t="shared" si="1"/>
        <v>8.2090657325986707E-2</v>
      </c>
      <c r="I47">
        <v>0.27227917227066689</v>
      </c>
      <c r="J47">
        <v>0.21351039937037511</v>
      </c>
      <c r="K47">
        <v>-3.5277044017956213E-2</v>
      </c>
      <c r="L47">
        <f t="shared" si="2"/>
        <v>0.15017084254102858</v>
      </c>
      <c r="M47">
        <f t="shared" si="3"/>
        <v>9.4263162014555646E-2</v>
      </c>
    </row>
    <row r="48" spans="1:13" x14ac:dyDescent="0.2">
      <c r="A48">
        <v>-41.176470000000002</v>
      </c>
      <c r="B48">
        <v>0</v>
      </c>
      <c r="C48">
        <v>0.26401660382680869</v>
      </c>
      <c r="D48">
        <v>5.9272749260511327E-2</v>
      </c>
      <c r="E48">
        <v>-1.43555586290322E-2</v>
      </c>
      <c r="F48">
        <f t="shared" si="0"/>
        <v>0.10297793148609595</v>
      </c>
      <c r="G48">
        <f t="shared" si="1"/>
        <v>8.3277392735791808E-2</v>
      </c>
      <c r="I48">
        <v>0.30875558263618358</v>
      </c>
      <c r="J48">
        <v>0.1706880648116961</v>
      </c>
      <c r="K48">
        <v>1.2708052259450349E-2</v>
      </c>
      <c r="L48">
        <f t="shared" si="2"/>
        <v>0.16405056656911002</v>
      </c>
      <c r="M48">
        <f t="shared" si="3"/>
        <v>8.5525975289637263E-2</v>
      </c>
    </row>
    <row r="49" spans="1:13" x14ac:dyDescent="0.2">
      <c r="A49">
        <v>-41.029409999999999</v>
      </c>
      <c r="B49">
        <v>0</v>
      </c>
      <c r="C49">
        <v>0.15815807383271069</v>
      </c>
      <c r="D49">
        <v>4.4175834825870432E-2</v>
      </c>
      <c r="E49">
        <v>2.8915538888273119E-3</v>
      </c>
      <c r="F49">
        <f t="shared" si="0"/>
        <v>6.8408487515802807E-2</v>
      </c>
      <c r="G49">
        <f t="shared" si="1"/>
        <v>4.6430374921898734E-2</v>
      </c>
      <c r="I49">
        <v>0.26294701936851539</v>
      </c>
      <c r="J49">
        <v>0.1433183460944249</v>
      </c>
      <c r="K49">
        <v>2.6134023428522581E-2</v>
      </c>
      <c r="L49">
        <f t="shared" si="2"/>
        <v>0.14413312963048761</v>
      </c>
      <c r="M49">
        <f t="shared" si="3"/>
        <v>6.8363237356727391E-2</v>
      </c>
    </row>
    <row r="50" spans="1:13" x14ac:dyDescent="0.2">
      <c r="A50">
        <v>-40.882350000000002</v>
      </c>
      <c r="B50">
        <v>0</v>
      </c>
      <c r="C50">
        <v>0.12475761279069721</v>
      </c>
      <c r="D50">
        <v>7.6741077650030437E-2</v>
      </c>
      <c r="E50">
        <v>-1.528893100455646E-2</v>
      </c>
      <c r="F50">
        <f t="shared" si="0"/>
        <v>6.2069919812057062E-2</v>
      </c>
      <c r="G50">
        <f t="shared" si="1"/>
        <v>4.108807921802065E-2</v>
      </c>
      <c r="I50">
        <v>0.27603058999460911</v>
      </c>
      <c r="J50">
        <v>0.12351162545328589</v>
      </c>
      <c r="K50">
        <v>1.886805930512547E-2</v>
      </c>
      <c r="L50">
        <f t="shared" si="2"/>
        <v>0.13947009158434018</v>
      </c>
      <c r="M50">
        <f t="shared" si="3"/>
        <v>7.4664016943899875E-2</v>
      </c>
    </row>
    <row r="51" spans="1:13" x14ac:dyDescent="0.2">
      <c r="A51">
        <v>-40.735289999999999</v>
      </c>
      <c r="B51">
        <v>0</v>
      </c>
      <c r="C51">
        <v>9.1389231025968992E-2</v>
      </c>
      <c r="D51">
        <v>7.3187390941595917E-2</v>
      </c>
      <c r="E51">
        <v>-2.14016777975428E-2</v>
      </c>
      <c r="F51">
        <f t="shared" si="0"/>
        <v>4.7724981390007366E-2</v>
      </c>
      <c r="G51">
        <f t="shared" si="1"/>
        <v>3.4960444330881815E-2</v>
      </c>
      <c r="I51">
        <v>0.31576481043548549</v>
      </c>
      <c r="J51">
        <v>0.17721629603628891</v>
      </c>
      <c r="K51">
        <v>2.3683160380491029E-2</v>
      </c>
      <c r="L51">
        <f t="shared" si="2"/>
        <v>0.17222142228408846</v>
      </c>
      <c r="M51">
        <f t="shared" si="3"/>
        <v>8.435368821725657E-2</v>
      </c>
    </row>
    <row r="52" spans="1:13" x14ac:dyDescent="0.2">
      <c r="A52">
        <v>-40.588239999999999</v>
      </c>
      <c r="B52">
        <v>0</v>
      </c>
      <c r="C52">
        <v>8.1773217467364018E-2</v>
      </c>
      <c r="D52">
        <v>2.205515176796943E-2</v>
      </c>
      <c r="E52">
        <v>-4.5244493551388792E-2</v>
      </c>
      <c r="F52">
        <f t="shared" si="0"/>
        <v>1.9527958561314885E-2</v>
      </c>
      <c r="G52">
        <f t="shared" si="1"/>
        <v>3.6688621111722865E-2</v>
      </c>
      <c r="I52">
        <v>0.23363774922147021</v>
      </c>
      <c r="J52">
        <v>0.13226929932318371</v>
      </c>
      <c r="K52">
        <v>4.5828997615964873E-2</v>
      </c>
      <c r="L52">
        <f t="shared" si="2"/>
        <v>0.13724534872020627</v>
      </c>
      <c r="M52">
        <f t="shared" si="3"/>
        <v>5.4272775850653411E-2</v>
      </c>
    </row>
    <row r="53" spans="1:13" x14ac:dyDescent="0.2">
      <c r="A53">
        <v>-40.441180000000003</v>
      </c>
      <c r="B53">
        <v>0</v>
      </c>
      <c r="C53">
        <v>6.6655473213203004E-2</v>
      </c>
      <c r="D53">
        <v>-2.981984885496906E-2</v>
      </c>
      <c r="E53">
        <v>-4.3707284515902632E-2</v>
      </c>
      <c r="F53">
        <f t="shared" si="0"/>
        <v>-2.2905533858895641E-3</v>
      </c>
      <c r="G53">
        <f t="shared" si="1"/>
        <v>3.47053365500717E-2</v>
      </c>
      <c r="I53">
        <v>0.30219026161304069</v>
      </c>
      <c r="J53">
        <v>0.17123233336589619</v>
      </c>
      <c r="K53">
        <v>5.1557088338822041E-2</v>
      </c>
      <c r="L53">
        <f t="shared" si="2"/>
        <v>0.1749932277725863</v>
      </c>
      <c r="M53">
        <f t="shared" si="3"/>
        <v>7.2375997705109038E-2</v>
      </c>
    </row>
    <row r="54" spans="1:13" x14ac:dyDescent="0.2">
      <c r="A54">
        <v>-40.294119999999999</v>
      </c>
      <c r="B54">
        <v>0</v>
      </c>
      <c r="C54">
        <v>2.0361941562350029E-2</v>
      </c>
      <c r="D54">
        <v>-4.2068346147070147E-2</v>
      </c>
      <c r="E54">
        <v>-4.7699652337475133E-2</v>
      </c>
      <c r="F54">
        <f t="shared" si="0"/>
        <v>-2.3135352307398421E-2</v>
      </c>
      <c r="G54">
        <f t="shared" si="1"/>
        <v>2.1809316303252647E-2</v>
      </c>
      <c r="I54">
        <v>0.24306031691628899</v>
      </c>
      <c r="J54">
        <v>0.11308151317559879</v>
      </c>
      <c r="K54">
        <v>5.8220980675775497E-2</v>
      </c>
      <c r="L54">
        <f t="shared" si="2"/>
        <v>0.13812093692255442</v>
      </c>
      <c r="M54">
        <f t="shared" si="3"/>
        <v>5.4807616902650527E-2</v>
      </c>
    </row>
    <row r="55" spans="1:13" x14ac:dyDescent="0.2">
      <c r="A55">
        <v>-40.147060000000003</v>
      </c>
      <c r="B55">
        <v>0</v>
      </c>
      <c r="C55">
        <v>4.4426580545010811E-3</v>
      </c>
      <c r="D55">
        <v>-1.418169730142449E-3</v>
      </c>
      <c r="E55">
        <v>-5.0284921272672131E-2</v>
      </c>
      <c r="F55">
        <f t="shared" si="0"/>
        <v>-1.5753477649437835E-2</v>
      </c>
      <c r="G55">
        <f t="shared" si="1"/>
        <v>1.7348417551357714E-2</v>
      </c>
      <c r="I55">
        <v>0.16902675263294961</v>
      </c>
      <c r="J55">
        <v>0.1083386108990998</v>
      </c>
      <c r="K55">
        <v>5.4623832907002859E-2</v>
      </c>
      <c r="L55">
        <f t="shared" si="2"/>
        <v>0.11066306547968409</v>
      </c>
      <c r="M55">
        <f t="shared" si="3"/>
        <v>3.3045722503213915E-2</v>
      </c>
    </row>
    <row r="56" spans="1:13" x14ac:dyDescent="0.2">
      <c r="A56">
        <v>-40</v>
      </c>
      <c r="B56">
        <v>0</v>
      </c>
      <c r="C56">
        <v>-5.3548811036766793E-2</v>
      </c>
      <c r="D56">
        <v>-5.7172935714256391E-2</v>
      </c>
      <c r="E56">
        <v>-5.3906487211509688E-2</v>
      </c>
      <c r="F56">
        <f t="shared" si="0"/>
        <v>-5.4876077987510957E-2</v>
      </c>
      <c r="G56">
        <f t="shared" si="1"/>
        <v>1.1530610888958906E-3</v>
      </c>
      <c r="I56">
        <v>0.20743101703324379</v>
      </c>
      <c r="J56">
        <v>6.8717009542649352E-2</v>
      </c>
      <c r="K56">
        <v>3.4744350505661027E-2</v>
      </c>
      <c r="L56">
        <f t="shared" si="2"/>
        <v>0.10363079236051807</v>
      </c>
      <c r="M56">
        <f t="shared" si="3"/>
        <v>5.281855851905376E-2</v>
      </c>
    </row>
    <row r="57" spans="1:13" x14ac:dyDescent="0.2">
      <c r="A57">
        <v>-39.852939999999997</v>
      </c>
      <c r="B57">
        <v>0</v>
      </c>
      <c r="C57">
        <v>2.1348709110275178E-2</v>
      </c>
      <c r="D57">
        <v>-3.0466097297854659E-2</v>
      </c>
      <c r="E57">
        <v>-6.7607559440046955E-2</v>
      </c>
      <c r="F57">
        <f t="shared" si="0"/>
        <v>-2.5574982542542146E-2</v>
      </c>
      <c r="G57">
        <f t="shared" si="1"/>
        <v>2.5795650029035801E-2</v>
      </c>
      <c r="I57">
        <v>0.21725070720204739</v>
      </c>
      <c r="J57">
        <v>7.1023712939049272E-2</v>
      </c>
      <c r="K57">
        <v>3.2514764841090893E-2</v>
      </c>
      <c r="L57">
        <f t="shared" si="2"/>
        <v>0.10692972832739585</v>
      </c>
      <c r="M57">
        <f t="shared" si="3"/>
        <v>5.6269510855639512E-2</v>
      </c>
    </row>
    <row r="58" spans="1:13" x14ac:dyDescent="0.2">
      <c r="A58">
        <v>-39.705880000000001</v>
      </c>
      <c r="B58">
        <v>0</v>
      </c>
      <c r="C58">
        <v>-8.1434397563843412E-3</v>
      </c>
      <c r="D58">
        <v>5.2907679149304457E-2</v>
      </c>
      <c r="E58">
        <v>-4.6343241202870887E-2</v>
      </c>
      <c r="F58">
        <f t="shared" si="0"/>
        <v>-5.2633393665025652E-4</v>
      </c>
      <c r="G58">
        <f t="shared" si="1"/>
        <v>2.8903295795290856E-2</v>
      </c>
      <c r="I58">
        <v>0.26005480609444848</v>
      </c>
      <c r="J58">
        <v>8.5269086824029783E-2</v>
      </c>
      <c r="K58">
        <v>6.3743780849572412E-2</v>
      </c>
      <c r="L58">
        <f t="shared" si="2"/>
        <v>0.13635589125601688</v>
      </c>
      <c r="M58">
        <f t="shared" si="3"/>
        <v>6.2160815225450188E-2</v>
      </c>
    </row>
    <row r="59" spans="1:13" x14ac:dyDescent="0.2">
      <c r="A59">
        <v>-39.558819999999997</v>
      </c>
      <c r="B59">
        <v>0</v>
      </c>
      <c r="C59">
        <v>1.302193055104062E-3</v>
      </c>
      <c r="D59">
        <v>9.1590048702183874E-2</v>
      </c>
      <c r="E59">
        <v>-3.6914963298641128E-2</v>
      </c>
      <c r="F59">
        <f t="shared" si="0"/>
        <v>1.8659092819548938E-2</v>
      </c>
      <c r="G59">
        <f t="shared" si="1"/>
        <v>3.8097817104604935E-2</v>
      </c>
      <c r="I59">
        <v>0.36647521008409822</v>
      </c>
      <c r="J59">
        <v>2.830580475698544E-2</v>
      </c>
      <c r="K59">
        <v>5.7101739670873612E-2</v>
      </c>
      <c r="L59">
        <f t="shared" si="2"/>
        <v>0.15062758483731911</v>
      </c>
      <c r="M59">
        <f t="shared" si="3"/>
        <v>0.10824347472310855</v>
      </c>
    </row>
    <row r="60" spans="1:13" x14ac:dyDescent="0.2">
      <c r="A60">
        <v>-39.411760000000001</v>
      </c>
      <c r="B60">
        <v>0</v>
      </c>
      <c r="C60">
        <v>2.872698981926471E-2</v>
      </c>
      <c r="D60">
        <v>0.15093532843674509</v>
      </c>
      <c r="E60">
        <v>-1.9672562149525182E-2</v>
      </c>
      <c r="F60">
        <f t="shared" si="0"/>
        <v>5.3329918702161548E-2</v>
      </c>
      <c r="G60">
        <f t="shared" si="1"/>
        <v>5.0763310782450125E-2</v>
      </c>
      <c r="I60">
        <v>0.3411027100595076</v>
      </c>
      <c r="J60">
        <v>0.13358445140402331</v>
      </c>
      <c r="K60">
        <v>3.3470715956686152E-2</v>
      </c>
      <c r="L60">
        <f t="shared" si="2"/>
        <v>0.16938595914007235</v>
      </c>
      <c r="M60">
        <f t="shared" si="3"/>
        <v>9.0591890579032872E-2</v>
      </c>
    </row>
    <row r="61" spans="1:13" x14ac:dyDescent="0.2">
      <c r="A61">
        <v>-39.264710000000001</v>
      </c>
      <c r="B61">
        <v>0</v>
      </c>
      <c r="C61">
        <v>4.9171340427833998E-2</v>
      </c>
      <c r="D61">
        <v>0.18708869471366399</v>
      </c>
      <c r="E61">
        <v>-2.388398599880141E-2</v>
      </c>
      <c r="F61">
        <f t="shared" si="0"/>
        <v>7.0792016380898867E-2</v>
      </c>
      <c r="G61">
        <f t="shared" si="1"/>
        <v>6.185455580971528E-2</v>
      </c>
      <c r="I61">
        <v>0.40608508291163792</v>
      </c>
      <c r="J61">
        <v>4.362836132212581E-2</v>
      </c>
      <c r="K61">
        <v>3.493755934464756E-2</v>
      </c>
      <c r="L61">
        <f t="shared" si="2"/>
        <v>0.1615503345261371</v>
      </c>
      <c r="M61">
        <f t="shared" si="3"/>
        <v>0.12229311085219681</v>
      </c>
    </row>
    <row r="62" spans="1:13" x14ac:dyDescent="0.2">
      <c r="A62">
        <v>-39.117649999999998</v>
      </c>
      <c r="B62">
        <v>0</v>
      </c>
      <c r="C62">
        <v>0.10618572868321879</v>
      </c>
      <c r="D62">
        <v>0.21578501055172999</v>
      </c>
      <c r="E62">
        <v>-1.035941526596666E-2</v>
      </c>
      <c r="F62">
        <f t="shared" si="0"/>
        <v>0.10387044132299404</v>
      </c>
      <c r="G62">
        <f t="shared" si="1"/>
        <v>6.5292535940882357E-2</v>
      </c>
      <c r="I62">
        <v>0.4301892761872349</v>
      </c>
      <c r="J62">
        <v>3.9530497418752697E-2</v>
      </c>
      <c r="K62">
        <v>2.8580841023993379E-2</v>
      </c>
      <c r="L62">
        <f t="shared" si="2"/>
        <v>0.16610020487666033</v>
      </c>
      <c r="M62">
        <f t="shared" si="3"/>
        <v>0.13208236310859492</v>
      </c>
    </row>
    <row r="63" spans="1:13" x14ac:dyDescent="0.2">
      <c r="A63">
        <v>-38.970590000000001</v>
      </c>
      <c r="B63">
        <v>0</v>
      </c>
      <c r="C63">
        <v>0.1201716154796644</v>
      </c>
      <c r="D63">
        <v>0.1171545118454993</v>
      </c>
      <c r="E63">
        <v>-1.209760011009503E-2</v>
      </c>
      <c r="F63">
        <f t="shared" si="0"/>
        <v>7.5076175738356218E-2</v>
      </c>
      <c r="G63">
        <f t="shared" si="1"/>
        <v>4.3595588941014972E-2</v>
      </c>
      <c r="I63">
        <v>0.45990215035318838</v>
      </c>
      <c r="J63">
        <v>5.5087625702648892E-2</v>
      </c>
      <c r="K63">
        <v>2.098729516376098E-2</v>
      </c>
      <c r="L63">
        <f t="shared" si="2"/>
        <v>0.17865902373986609</v>
      </c>
      <c r="M63">
        <f t="shared" si="3"/>
        <v>0.14096569362335801</v>
      </c>
    </row>
    <row r="64" spans="1:13" x14ac:dyDescent="0.2">
      <c r="A64">
        <v>-38.823529999999998</v>
      </c>
      <c r="B64">
        <v>0</v>
      </c>
      <c r="C64">
        <v>0.17209927206232581</v>
      </c>
      <c r="D64">
        <v>9.3707588336111924E-2</v>
      </c>
      <c r="E64">
        <v>-1.5780818194856751E-2</v>
      </c>
      <c r="F64">
        <f t="shared" si="0"/>
        <v>8.3342014067860307E-2</v>
      </c>
      <c r="G64">
        <f t="shared" si="1"/>
        <v>5.4483379502972433E-2</v>
      </c>
      <c r="I64">
        <v>0.57437471556706932</v>
      </c>
      <c r="J64">
        <v>5.4492067299251159E-3</v>
      </c>
      <c r="K64">
        <v>6.9885057489592201E-3</v>
      </c>
      <c r="L64">
        <f t="shared" si="2"/>
        <v>0.19560414268198456</v>
      </c>
      <c r="M64">
        <f t="shared" si="3"/>
        <v>0.18938580774276528</v>
      </c>
    </row>
    <row r="65" spans="1:13" x14ac:dyDescent="0.2">
      <c r="A65">
        <v>-38.676470000000002</v>
      </c>
      <c r="B65">
        <v>0</v>
      </c>
      <c r="C65">
        <v>0.16638346727369019</v>
      </c>
      <c r="D65">
        <v>0.1734676822784264</v>
      </c>
      <c r="E65">
        <v>-1.078409237556564E-2</v>
      </c>
      <c r="F65">
        <f t="shared" si="0"/>
        <v>0.10968901905885031</v>
      </c>
      <c r="G65">
        <f t="shared" si="1"/>
        <v>6.0271260314169746E-2</v>
      </c>
      <c r="I65">
        <v>0.62165206260081329</v>
      </c>
      <c r="J65">
        <v>3.8236087715615021E-2</v>
      </c>
      <c r="K65">
        <v>2.3479617524929192E-2</v>
      </c>
      <c r="L65">
        <f t="shared" si="2"/>
        <v>0.22778925594711918</v>
      </c>
      <c r="M65">
        <f t="shared" si="3"/>
        <v>0.19697747011774897</v>
      </c>
    </row>
    <row r="66" spans="1:13" x14ac:dyDescent="0.2">
      <c r="A66">
        <v>-38.529409999999999</v>
      </c>
      <c r="B66">
        <v>0</v>
      </c>
      <c r="C66">
        <v>0.19486999997486951</v>
      </c>
      <c r="D66">
        <v>0.1444448747118102</v>
      </c>
      <c r="E66">
        <v>-1.554570851922276E-2</v>
      </c>
      <c r="F66">
        <f t="shared" si="0"/>
        <v>0.10792305538915231</v>
      </c>
      <c r="G66">
        <f t="shared" si="1"/>
        <v>6.3427320770167994E-2</v>
      </c>
      <c r="I66">
        <v>0.5250526719808335</v>
      </c>
      <c r="J66">
        <v>6.1865477677249953E-2</v>
      </c>
      <c r="K66">
        <v>1.517834171263698E-2</v>
      </c>
      <c r="L66">
        <f t="shared" si="2"/>
        <v>0.20069883045690681</v>
      </c>
      <c r="M66">
        <f t="shared" si="3"/>
        <v>0.16273596513948702</v>
      </c>
    </row>
    <row r="67" spans="1:13" x14ac:dyDescent="0.2">
      <c r="A67">
        <v>-38.382350000000002</v>
      </c>
      <c r="B67">
        <v>0</v>
      </c>
      <c r="C67">
        <v>0.18216624870752271</v>
      </c>
      <c r="D67">
        <v>0.1215059268378804</v>
      </c>
      <c r="E67">
        <v>-2.1742720480465359E-2</v>
      </c>
      <c r="F67">
        <f t="shared" ref="F67:F130" si="4">AVERAGE(C67:E67)</f>
        <v>9.3976485021645906E-2</v>
      </c>
      <c r="G67">
        <f t="shared" ref="G67:G130" si="5">STDEV(C67:E67)/SQRT(3)</f>
        <v>6.0451411766977638E-2</v>
      </c>
      <c r="I67">
        <v>0.47810112497000279</v>
      </c>
      <c r="J67">
        <v>3.0327861168269181E-2</v>
      </c>
      <c r="K67">
        <v>3.8541253605953528E-2</v>
      </c>
      <c r="L67">
        <f t="shared" ref="L67:L130" si="6">AVERAGE(I67:K67)</f>
        <v>0.18232341324807513</v>
      </c>
      <c r="M67">
        <f t="shared" ref="M67:M130" si="7">STDEV(I67:K67)/SQRT(3)</f>
        <v>0.14790786097818764</v>
      </c>
    </row>
    <row r="68" spans="1:13" x14ac:dyDescent="0.2">
      <c r="A68">
        <v>-38.235289999999999</v>
      </c>
      <c r="B68">
        <v>0</v>
      </c>
      <c r="C68">
        <v>0.1768339016959973</v>
      </c>
      <c r="D68">
        <v>8.9285413484894605E-2</v>
      </c>
      <c r="E68">
        <v>-3.3932928118045352E-2</v>
      </c>
      <c r="F68">
        <f t="shared" si="4"/>
        <v>7.7395462354282199E-2</v>
      </c>
      <c r="G68">
        <f t="shared" si="5"/>
        <v>6.1132894421038898E-2</v>
      </c>
      <c r="I68">
        <v>0.62674455893290215</v>
      </c>
      <c r="J68">
        <v>-1.0918089697303899E-2</v>
      </c>
      <c r="K68">
        <v>4.8220227454577942E-2</v>
      </c>
      <c r="L68">
        <f t="shared" si="6"/>
        <v>0.2213488988967254</v>
      </c>
      <c r="M68">
        <f t="shared" si="7"/>
        <v>0.20341547468257726</v>
      </c>
    </row>
    <row r="69" spans="1:13" x14ac:dyDescent="0.2">
      <c r="A69">
        <v>-38.088239999999999</v>
      </c>
      <c r="B69">
        <v>0</v>
      </c>
      <c r="C69">
        <v>0.18798390890972991</v>
      </c>
      <c r="D69">
        <v>8.0354868067098212E-2</v>
      </c>
      <c r="E69">
        <v>-3.2730153731245631E-2</v>
      </c>
      <c r="F69">
        <f t="shared" si="4"/>
        <v>7.8536207748527501E-2</v>
      </c>
      <c r="G69">
        <f t="shared" si="5"/>
        <v>6.3721150350274536E-2</v>
      </c>
      <c r="I69">
        <v>0.51181305164682511</v>
      </c>
      <c r="J69">
        <v>3.1470881018153131E-2</v>
      </c>
      <c r="K69">
        <v>9.8683154160727482E-3</v>
      </c>
      <c r="L69">
        <f t="shared" si="6"/>
        <v>0.18438408269368364</v>
      </c>
      <c r="M69">
        <f t="shared" si="7"/>
        <v>0.16383321294580458</v>
      </c>
    </row>
    <row r="70" spans="1:13" x14ac:dyDescent="0.2">
      <c r="A70">
        <v>-37.941180000000003</v>
      </c>
      <c r="B70">
        <v>0</v>
      </c>
      <c r="C70">
        <v>0.2126805607136919</v>
      </c>
      <c r="D70">
        <v>6.5164203691279066E-2</v>
      </c>
      <c r="E70">
        <v>-3.5380861992517602E-2</v>
      </c>
      <c r="F70">
        <f t="shared" si="4"/>
        <v>8.0821300804151119E-2</v>
      </c>
      <c r="G70">
        <f t="shared" si="5"/>
        <v>7.2035814879957721E-2</v>
      </c>
      <c r="I70">
        <v>0.50197137095256261</v>
      </c>
      <c r="J70">
        <v>0.1366647826426112</v>
      </c>
      <c r="K70">
        <v>1.4064966312566599E-2</v>
      </c>
      <c r="L70">
        <f t="shared" si="6"/>
        <v>0.21756703996924678</v>
      </c>
      <c r="M70">
        <f t="shared" si="7"/>
        <v>0.14654014962072201</v>
      </c>
    </row>
    <row r="71" spans="1:13" x14ac:dyDescent="0.2">
      <c r="A71">
        <v>-37.794119999999999</v>
      </c>
      <c r="B71">
        <v>0</v>
      </c>
      <c r="C71">
        <v>0.27598840609234621</v>
      </c>
      <c r="D71">
        <v>0.1132890050666627</v>
      </c>
      <c r="E71">
        <v>-2.49355626147174E-2</v>
      </c>
      <c r="F71">
        <f t="shared" si="4"/>
        <v>0.12144728284809718</v>
      </c>
      <c r="G71">
        <f t="shared" si="5"/>
        <v>8.6964986935110331E-2</v>
      </c>
      <c r="I71">
        <v>0.53660973741456763</v>
      </c>
      <c r="J71">
        <v>0.13399259773907921</v>
      </c>
      <c r="K71">
        <v>1.283980341423482E-2</v>
      </c>
      <c r="L71">
        <f t="shared" si="6"/>
        <v>0.22781404618929391</v>
      </c>
      <c r="M71">
        <f t="shared" si="7"/>
        <v>0.15830938494253421</v>
      </c>
    </row>
    <row r="72" spans="1:13" x14ac:dyDescent="0.2">
      <c r="A72">
        <v>-37.647060000000003</v>
      </c>
      <c r="B72">
        <v>0</v>
      </c>
      <c r="C72">
        <v>0.32076329372694612</v>
      </c>
      <c r="D72">
        <v>0.18285786993258529</v>
      </c>
      <c r="E72">
        <v>-1.2367978562541109E-2</v>
      </c>
      <c r="F72">
        <f t="shared" si="4"/>
        <v>0.16375106169899675</v>
      </c>
      <c r="G72">
        <f t="shared" si="5"/>
        <v>9.6640077495415075E-2</v>
      </c>
      <c r="I72">
        <v>0.27240270668145378</v>
      </c>
      <c r="J72">
        <v>0.17372357467067209</v>
      </c>
      <c r="K72">
        <v>-2.5939207169505818E-3</v>
      </c>
      <c r="L72">
        <f t="shared" si="6"/>
        <v>0.14784412021172508</v>
      </c>
      <c r="M72">
        <f t="shared" si="7"/>
        <v>8.0432364738836623E-2</v>
      </c>
    </row>
    <row r="73" spans="1:13" x14ac:dyDescent="0.2">
      <c r="A73">
        <v>-37.5</v>
      </c>
      <c r="B73">
        <v>0</v>
      </c>
      <c r="C73">
        <v>0.36360619373176439</v>
      </c>
      <c r="D73">
        <v>0.12556231029092879</v>
      </c>
      <c r="E73">
        <v>-2.0692177325620221E-2</v>
      </c>
      <c r="F73">
        <f t="shared" si="4"/>
        <v>0.15615877556569099</v>
      </c>
      <c r="G73">
        <f t="shared" si="5"/>
        <v>0.11198722734434512</v>
      </c>
      <c r="I73">
        <v>0.23798803503061791</v>
      </c>
      <c r="J73">
        <v>0.1664330832292748</v>
      </c>
      <c r="K73">
        <v>-2.762844670409664E-2</v>
      </c>
      <c r="L73">
        <f t="shared" si="6"/>
        <v>0.12559755718526536</v>
      </c>
      <c r="M73">
        <f t="shared" si="7"/>
        <v>7.9348774371442388E-2</v>
      </c>
    </row>
    <row r="74" spans="1:13" x14ac:dyDescent="0.2">
      <c r="A74">
        <v>-37.352939999999997</v>
      </c>
      <c r="B74">
        <v>0</v>
      </c>
      <c r="C74">
        <v>0.40338781551705821</v>
      </c>
      <c r="D74">
        <v>5.2554375903352428E-2</v>
      </c>
      <c r="E74">
        <v>-2.5537251096595669E-2</v>
      </c>
      <c r="F74">
        <f t="shared" si="4"/>
        <v>0.14346831344127167</v>
      </c>
      <c r="G74">
        <f t="shared" si="5"/>
        <v>0.13190045011468354</v>
      </c>
      <c r="I74">
        <v>0.37143284899197287</v>
      </c>
      <c r="J74">
        <v>0.11418336987328689</v>
      </c>
      <c r="K74">
        <v>-4.7761097103801817E-2</v>
      </c>
      <c r="L74">
        <f t="shared" si="6"/>
        <v>0.14595170725381931</v>
      </c>
      <c r="M74">
        <f t="shared" si="7"/>
        <v>0.12204891308512245</v>
      </c>
    </row>
    <row r="75" spans="1:13" x14ac:dyDescent="0.2">
      <c r="A75">
        <v>-37.205880000000001</v>
      </c>
      <c r="B75">
        <v>0</v>
      </c>
      <c r="C75">
        <v>0.39992297459050169</v>
      </c>
      <c r="D75">
        <v>9.5567303373996076E-2</v>
      </c>
      <c r="E75">
        <v>-3.7594176662555018E-2</v>
      </c>
      <c r="F75">
        <f t="shared" si="4"/>
        <v>0.15263203376731424</v>
      </c>
      <c r="G75">
        <f t="shared" si="5"/>
        <v>0.12948307740305179</v>
      </c>
      <c r="I75">
        <v>0.3430083867729935</v>
      </c>
      <c r="J75">
        <v>0.14350568761109481</v>
      </c>
      <c r="K75">
        <v>-8.7146636742094552E-2</v>
      </c>
      <c r="L75">
        <f t="shared" si="6"/>
        <v>0.13312247921399792</v>
      </c>
      <c r="M75">
        <f t="shared" si="7"/>
        <v>0.12428353917055905</v>
      </c>
    </row>
    <row r="76" spans="1:13" x14ac:dyDescent="0.2">
      <c r="A76">
        <v>-37.058819999999997</v>
      </c>
      <c r="B76">
        <v>0</v>
      </c>
      <c r="C76">
        <v>0.42118411466539402</v>
      </c>
      <c r="D76">
        <v>7.770250803217256E-2</v>
      </c>
      <c r="E76">
        <v>-4.1815003793417647E-2</v>
      </c>
      <c r="F76">
        <f t="shared" si="4"/>
        <v>0.15235720630138297</v>
      </c>
      <c r="G76">
        <f t="shared" si="5"/>
        <v>0.13877084096170844</v>
      </c>
      <c r="I76">
        <v>0.1799385581495847</v>
      </c>
      <c r="J76">
        <v>0.13966044697709001</v>
      </c>
      <c r="K76">
        <v>-8.2217705718382286E-2</v>
      </c>
      <c r="L76">
        <f t="shared" si="6"/>
        <v>7.9127099802764153E-2</v>
      </c>
      <c r="M76">
        <f t="shared" si="7"/>
        <v>8.1506014627548376E-2</v>
      </c>
    </row>
    <row r="77" spans="1:13" x14ac:dyDescent="0.2">
      <c r="A77">
        <v>-36.911760000000001</v>
      </c>
      <c r="B77">
        <v>0</v>
      </c>
      <c r="C77">
        <v>0.44425853435916468</v>
      </c>
      <c r="D77">
        <v>9.767216281981142E-3</v>
      </c>
      <c r="E77">
        <v>-3.5514177925893772E-2</v>
      </c>
      <c r="F77">
        <f t="shared" si="4"/>
        <v>0.13950385757175068</v>
      </c>
      <c r="G77">
        <f t="shared" si="5"/>
        <v>0.15293698150240742</v>
      </c>
      <c r="I77">
        <v>0.2153954533802033</v>
      </c>
      <c r="J77">
        <v>0.1339947014390703</v>
      </c>
      <c r="K77">
        <v>-5.8065529060810903E-2</v>
      </c>
      <c r="L77">
        <f t="shared" si="6"/>
        <v>9.7108208586154224E-2</v>
      </c>
      <c r="M77">
        <f t="shared" si="7"/>
        <v>8.1067229806793387E-2</v>
      </c>
    </row>
    <row r="78" spans="1:13" x14ac:dyDescent="0.2">
      <c r="A78">
        <v>-36.764710000000001</v>
      </c>
      <c r="B78">
        <v>0</v>
      </c>
      <c r="C78">
        <v>0.38291857540843449</v>
      </c>
      <c r="D78">
        <v>7.0788522241893942E-2</v>
      </c>
      <c r="E78">
        <v>-2.9721063747021621E-2</v>
      </c>
      <c r="F78">
        <f t="shared" si="4"/>
        <v>0.14132867796776896</v>
      </c>
      <c r="G78">
        <f t="shared" si="5"/>
        <v>0.1242307035692858</v>
      </c>
      <c r="I78">
        <v>0.2903342705513296</v>
      </c>
      <c r="J78">
        <v>6.7846887053241406E-2</v>
      </c>
      <c r="K78">
        <v>-6.4673485143317166E-2</v>
      </c>
      <c r="L78">
        <f t="shared" si="6"/>
        <v>9.7835890820417951E-2</v>
      </c>
      <c r="M78">
        <f t="shared" si="7"/>
        <v>0.10357305298040977</v>
      </c>
    </row>
    <row r="79" spans="1:13" x14ac:dyDescent="0.2">
      <c r="A79">
        <v>-36.617649999999998</v>
      </c>
      <c r="B79">
        <v>0</v>
      </c>
      <c r="C79">
        <v>0.36956892338060371</v>
      </c>
      <c r="D79">
        <v>8.4070515955420547E-2</v>
      </c>
      <c r="E79">
        <v>-3.4508376398617882E-2</v>
      </c>
      <c r="F79">
        <f t="shared" si="4"/>
        <v>0.13971035431246878</v>
      </c>
      <c r="G79">
        <f t="shared" si="5"/>
        <v>0.11991866654600469</v>
      </c>
      <c r="I79">
        <v>0.17285769819118821</v>
      </c>
      <c r="J79">
        <v>7.572049871096001E-2</v>
      </c>
      <c r="K79">
        <v>-5.0040228180187898E-2</v>
      </c>
      <c r="L79">
        <f t="shared" si="6"/>
        <v>6.6179322907320107E-2</v>
      </c>
      <c r="M79">
        <f t="shared" si="7"/>
        <v>6.4521693824510992E-2</v>
      </c>
    </row>
    <row r="80" spans="1:13" x14ac:dyDescent="0.2">
      <c r="A80">
        <v>-36.470590000000001</v>
      </c>
      <c r="B80">
        <v>0</v>
      </c>
      <c r="C80">
        <v>0.30407171683889589</v>
      </c>
      <c r="D80">
        <v>5.1751791282762083E-2</v>
      </c>
      <c r="E80">
        <v>-5.3715795601737483E-2</v>
      </c>
      <c r="F80">
        <f t="shared" si="4"/>
        <v>0.10070257083997348</v>
      </c>
      <c r="G80">
        <f t="shared" si="5"/>
        <v>0.10614472844353932</v>
      </c>
      <c r="I80">
        <v>0.31353034750778469</v>
      </c>
      <c r="J80">
        <v>9.0262761685152612E-2</v>
      </c>
      <c r="K80">
        <v>-5.5121661145010492E-2</v>
      </c>
      <c r="L80">
        <f t="shared" si="6"/>
        <v>0.1162238160159756</v>
      </c>
      <c r="M80">
        <f t="shared" si="7"/>
        <v>0.1072093872248929</v>
      </c>
    </row>
    <row r="81" spans="1:13" x14ac:dyDescent="0.2">
      <c r="A81">
        <v>-36.323529999999998</v>
      </c>
      <c r="B81">
        <v>0</v>
      </c>
      <c r="C81">
        <v>0.21475338784904111</v>
      </c>
      <c r="D81">
        <v>3.0535309575777599E-2</v>
      </c>
      <c r="E81">
        <v>-5.0201840131418193E-2</v>
      </c>
      <c r="F81">
        <f t="shared" si="4"/>
        <v>6.5028952431133505E-2</v>
      </c>
      <c r="G81">
        <f t="shared" si="5"/>
        <v>7.8406370397264114E-2</v>
      </c>
      <c r="I81">
        <v>0.33995531805719892</v>
      </c>
      <c r="J81">
        <v>6.2118456803430769E-2</v>
      </c>
      <c r="K81">
        <v>-4.3677947501269812E-2</v>
      </c>
      <c r="L81">
        <f t="shared" si="6"/>
        <v>0.11946527578645329</v>
      </c>
      <c r="M81">
        <f t="shared" si="7"/>
        <v>0.11439713552119989</v>
      </c>
    </row>
    <row r="82" spans="1:13" x14ac:dyDescent="0.2">
      <c r="A82">
        <v>-36.176470000000002</v>
      </c>
      <c r="B82">
        <v>0</v>
      </c>
      <c r="C82">
        <v>0.18495084044919541</v>
      </c>
      <c r="D82">
        <v>0.1016970918785462</v>
      </c>
      <c r="E82">
        <v>-4.6942961557979702E-2</v>
      </c>
      <c r="F82">
        <f t="shared" si="4"/>
        <v>7.9901656923253975E-2</v>
      </c>
      <c r="G82">
        <f t="shared" si="5"/>
        <v>6.7823212818335074E-2</v>
      </c>
      <c r="I82">
        <v>0.30521092263261368</v>
      </c>
      <c r="J82">
        <v>0.15431097511884909</v>
      </c>
      <c r="K82">
        <v>-2.271727056664739E-2</v>
      </c>
      <c r="L82">
        <f t="shared" si="6"/>
        <v>0.14560154239493847</v>
      </c>
      <c r="M82">
        <f t="shared" si="7"/>
        <v>9.4764824060253175E-2</v>
      </c>
    </row>
    <row r="83" spans="1:13" x14ac:dyDescent="0.2">
      <c r="A83">
        <v>-36.029409999999999</v>
      </c>
      <c r="B83">
        <v>0</v>
      </c>
      <c r="C83">
        <v>0.17482424373410471</v>
      </c>
      <c r="D83">
        <v>7.4252385894098369E-2</v>
      </c>
      <c r="E83">
        <v>-3.3439300268473152E-2</v>
      </c>
      <c r="F83">
        <f t="shared" si="4"/>
        <v>7.1879109786576648E-2</v>
      </c>
      <c r="G83">
        <f t="shared" si="5"/>
        <v>6.0132216184394648E-2</v>
      </c>
      <c r="I83">
        <v>0.27050043636923349</v>
      </c>
      <c r="J83">
        <v>0.22701011536883139</v>
      </c>
      <c r="K83">
        <v>2.4196334357599349E-2</v>
      </c>
      <c r="L83">
        <f t="shared" si="6"/>
        <v>0.17390229536522142</v>
      </c>
      <c r="M83">
        <f t="shared" si="7"/>
        <v>7.5898524526921751E-2</v>
      </c>
    </row>
    <row r="84" spans="1:13" x14ac:dyDescent="0.2">
      <c r="A84">
        <v>-35.882350000000002</v>
      </c>
      <c r="B84">
        <v>0</v>
      </c>
      <c r="C84">
        <v>0.2190906837564513</v>
      </c>
      <c r="D84">
        <v>6.8254907174985335E-2</v>
      </c>
      <c r="E84">
        <v>-1.3763667745125279E-2</v>
      </c>
      <c r="F84">
        <f t="shared" si="4"/>
        <v>9.1193974395437125E-2</v>
      </c>
      <c r="G84">
        <f t="shared" si="5"/>
        <v>6.819075659993136E-2</v>
      </c>
      <c r="I84">
        <v>0.30570571119157791</v>
      </c>
      <c r="J84">
        <v>0.2050386166463436</v>
      </c>
      <c r="K84">
        <v>1.747198058385346E-2</v>
      </c>
      <c r="L84">
        <f t="shared" si="6"/>
        <v>0.17607210280725835</v>
      </c>
      <c r="M84">
        <f t="shared" si="7"/>
        <v>8.4457020742316036E-2</v>
      </c>
    </row>
    <row r="85" spans="1:13" x14ac:dyDescent="0.2">
      <c r="A85">
        <v>-35.735289999999999</v>
      </c>
      <c r="B85">
        <v>0</v>
      </c>
      <c r="C85">
        <v>0.30035022227553237</v>
      </c>
      <c r="D85">
        <v>0.17382875449189111</v>
      </c>
      <c r="E85">
        <v>-1.4464521897253099E-2</v>
      </c>
      <c r="F85">
        <f t="shared" si="4"/>
        <v>0.15323815162339013</v>
      </c>
      <c r="G85">
        <f t="shared" si="5"/>
        <v>9.1460484148456769E-2</v>
      </c>
      <c r="I85">
        <v>0.3751923490482566</v>
      </c>
      <c r="J85">
        <v>0.15079152670875809</v>
      </c>
      <c r="K85">
        <v>1.3585641496571051E-2</v>
      </c>
      <c r="L85">
        <f t="shared" si="6"/>
        <v>0.17985650575119524</v>
      </c>
      <c r="M85">
        <f t="shared" si="7"/>
        <v>0.10539359957107698</v>
      </c>
    </row>
    <row r="86" spans="1:13" x14ac:dyDescent="0.2">
      <c r="A86">
        <v>-35.588239999999999</v>
      </c>
      <c r="B86">
        <v>0</v>
      </c>
      <c r="C86">
        <v>0.29253306251847733</v>
      </c>
      <c r="D86">
        <v>0.114100191299866</v>
      </c>
      <c r="E86">
        <v>-1.552655339483606E-2</v>
      </c>
      <c r="F86">
        <f t="shared" si="4"/>
        <v>0.13036890014116909</v>
      </c>
      <c r="G86">
        <f t="shared" si="5"/>
        <v>8.930040109034014E-2</v>
      </c>
      <c r="I86">
        <v>0.20793653673852339</v>
      </c>
      <c r="J86">
        <v>0.1296713552942366</v>
      </c>
      <c r="K86">
        <v>2.3996171297897991E-2</v>
      </c>
      <c r="L86">
        <f t="shared" si="6"/>
        <v>0.12053468777688599</v>
      </c>
      <c r="M86">
        <f t="shared" si="7"/>
        <v>5.3295164038274188E-2</v>
      </c>
    </row>
    <row r="87" spans="1:13" x14ac:dyDescent="0.2">
      <c r="A87">
        <v>-35.441180000000003</v>
      </c>
      <c r="B87">
        <v>0</v>
      </c>
      <c r="C87">
        <v>0.23511368369332811</v>
      </c>
      <c r="D87">
        <v>0.1155784896648409</v>
      </c>
      <c r="E87">
        <v>-1.296095031694228E-2</v>
      </c>
      <c r="F87">
        <f t="shared" si="4"/>
        <v>0.11257707434707558</v>
      </c>
      <c r="G87">
        <f t="shared" si="5"/>
        <v>7.1628700905583667E-2</v>
      </c>
      <c r="I87">
        <v>0.23228285786566949</v>
      </c>
      <c r="J87">
        <v>0.12840688164686401</v>
      </c>
      <c r="K87">
        <v>2.6021063375975401E-3</v>
      </c>
      <c r="L87">
        <f t="shared" si="6"/>
        <v>0.12109728195004367</v>
      </c>
      <c r="M87">
        <f t="shared" si="7"/>
        <v>6.6403776477498636E-2</v>
      </c>
    </row>
    <row r="88" spans="1:13" x14ac:dyDescent="0.2">
      <c r="A88">
        <v>-35.294119999999999</v>
      </c>
      <c r="B88">
        <v>0</v>
      </c>
      <c r="C88">
        <v>0.25975992878908949</v>
      </c>
      <c r="D88">
        <v>0.12765071314545251</v>
      </c>
      <c r="E88">
        <v>-1.742267545786054E-3</v>
      </c>
      <c r="F88">
        <f t="shared" si="4"/>
        <v>0.12855612479625197</v>
      </c>
      <c r="G88">
        <f t="shared" si="5"/>
        <v>7.5490539141634602E-2</v>
      </c>
      <c r="I88">
        <v>0.22358042364730771</v>
      </c>
      <c r="J88">
        <v>9.9561060913128691E-2</v>
      </c>
      <c r="K88">
        <v>7.7424485940467136E-3</v>
      </c>
      <c r="L88">
        <f t="shared" si="6"/>
        <v>0.11029464438482771</v>
      </c>
      <c r="M88">
        <f t="shared" si="7"/>
        <v>6.2537762536942362E-2</v>
      </c>
    </row>
    <row r="89" spans="1:13" x14ac:dyDescent="0.2">
      <c r="A89">
        <v>-35.147060000000003</v>
      </c>
      <c r="B89">
        <v>0</v>
      </c>
      <c r="C89">
        <v>0.32098915642505671</v>
      </c>
      <c r="D89">
        <v>0.1581742842085421</v>
      </c>
      <c r="E89">
        <v>1.7481119600208019E-2</v>
      </c>
      <c r="F89">
        <f t="shared" si="4"/>
        <v>0.16554818674460228</v>
      </c>
      <c r="G89">
        <f t="shared" si="5"/>
        <v>8.7692764683062474E-2</v>
      </c>
      <c r="I89">
        <v>0.2028013654920324</v>
      </c>
      <c r="J89">
        <v>0.12231125235576069</v>
      </c>
      <c r="K89">
        <v>1.291194233083537E-2</v>
      </c>
      <c r="L89">
        <f t="shared" si="6"/>
        <v>0.11267485339287615</v>
      </c>
      <c r="M89">
        <f t="shared" si="7"/>
        <v>5.5027700284650427E-2</v>
      </c>
    </row>
    <row r="90" spans="1:13" x14ac:dyDescent="0.2">
      <c r="A90">
        <v>-35</v>
      </c>
      <c r="B90">
        <v>0</v>
      </c>
      <c r="C90">
        <v>0.30035853872126561</v>
      </c>
      <c r="D90">
        <v>5.602050160590076E-2</v>
      </c>
      <c r="E90">
        <v>2.3397346646054869E-2</v>
      </c>
      <c r="F90">
        <f t="shared" si="4"/>
        <v>0.12659212899107375</v>
      </c>
      <c r="G90">
        <f t="shared" si="5"/>
        <v>8.7392107619956569E-2</v>
      </c>
      <c r="I90">
        <v>0.20827128385091839</v>
      </c>
      <c r="J90">
        <v>3.0682702884476491E-2</v>
      </c>
      <c r="K90">
        <v>8.3158542702627333E-3</v>
      </c>
      <c r="L90">
        <f t="shared" si="6"/>
        <v>8.2423280335219215E-2</v>
      </c>
      <c r="M90">
        <f t="shared" si="7"/>
        <v>6.3254404249555002E-2</v>
      </c>
    </row>
    <row r="91" spans="1:13" x14ac:dyDescent="0.2">
      <c r="A91">
        <v>-34.852939999999997</v>
      </c>
      <c r="B91">
        <v>0</v>
      </c>
      <c r="C91">
        <v>0.34789818445994969</v>
      </c>
      <c r="D91">
        <v>6.2147099590097503E-2</v>
      </c>
      <c r="E91">
        <v>2.345883630892737E-2</v>
      </c>
      <c r="F91">
        <f t="shared" si="4"/>
        <v>0.14450137345299152</v>
      </c>
      <c r="G91">
        <f t="shared" si="5"/>
        <v>0.10230981131637779</v>
      </c>
      <c r="I91">
        <v>0.18521253127337051</v>
      </c>
      <c r="J91">
        <v>1.506409173477409E-2</v>
      </c>
      <c r="K91">
        <v>-4.5622116182037348E-3</v>
      </c>
      <c r="L91">
        <f t="shared" si="6"/>
        <v>6.5238137129980278E-2</v>
      </c>
      <c r="M91">
        <f t="shared" si="7"/>
        <v>6.0254154444267558E-2</v>
      </c>
    </row>
    <row r="92" spans="1:13" x14ac:dyDescent="0.2">
      <c r="A92">
        <v>-34.705880000000001</v>
      </c>
      <c r="B92">
        <v>0</v>
      </c>
      <c r="C92">
        <v>0.30711833030917401</v>
      </c>
      <c r="D92">
        <v>0.1156933156516128</v>
      </c>
      <c r="E92">
        <v>2.4205733636224951E-2</v>
      </c>
      <c r="F92">
        <f t="shared" si="4"/>
        <v>0.14900579319900392</v>
      </c>
      <c r="G92">
        <f t="shared" si="5"/>
        <v>8.3351015209407756E-2</v>
      </c>
      <c r="I92">
        <v>0.14372470263994069</v>
      </c>
      <c r="J92">
        <v>-1.8110748065332988E-2</v>
      </c>
      <c r="K92">
        <v>6.5236188741819856E-4</v>
      </c>
      <c r="L92">
        <f t="shared" si="6"/>
        <v>4.2088772154008636E-2</v>
      </c>
      <c r="M92">
        <f t="shared" si="7"/>
        <v>5.1105806415320587E-2</v>
      </c>
    </row>
    <row r="93" spans="1:13" x14ac:dyDescent="0.2">
      <c r="A93">
        <v>-34.558819999999997</v>
      </c>
      <c r="B93">
        <v>0</v>
      </c>
      <c r="C93">
        <v>0.30702989212164378</v>
      </c>
      <c r="D93">
        <v>6.7768898846404524E-2</v>
      </c>
      <c r="E93">
        <v>2.0529163442310611E-2</v>
      </c>
      <c r="F93">
        <f t="shared" si="4"/>
        <v>0.13177598480345296</v>
      </c>
      <c r="G93">
        <f t="shared" si="5"/>
        <v>8.8681728995665482E-2</v>
      </c>
      <c r="I93">
        <v>0.1476435282423563</v>
      </c>
      <c r="J93">
        <v>3.328288472430197E-3</v>
      </c>
      <c r="K93">
        <v>3.1474555301627132E-3</v>
      </c>
      <c r="L93">
        <f t="shared" si="6"/>
        <v>5.1373090748316398E-2</v>
      </c>
      <c r="M93">
        <f t="shared" si="7"/>
        <v>4.8135247053168274E-2</v>
      </c>
    </row>
    <row r="94" spans="1:13" x14ac:dyDescent="0.2">
      <c r="A94">
        <v>-34.411760000000001</v>
      </c>
      <c r="B94">
        <v>0</v>
      </c>
      <c r="C94">
        <v>0.36834734698606397</v>
      </c>
      <c r="D94">
        <v>5.4141909382059233E-2</v>
      </c>
      <c r="E94">
        <v>1.351429075713797E-2</v>
      </c>
      <c r="F94">
        <f t="shared" si="4"/>
        <v>0.14533451570842038</v>
      </c>
      <c r="G94">
        <f t="shared" si="5"/>
        <v>0.11212150111171967</v>
      </c>
      <c r="I94">
        <v>0.25789760140191292</v>
      </c>
      <c r="J94">
        <v>5.2670820098469108E-2</v>
      </c>
      <c r="K94">
        <v>-1.9674158733112151E-3</v>
      </c>
      <c r="L94">
        <f t="shared" si="6"/>
        <v>0.10286700187569027</v>
      </c>
      <c r="M94">
        <f t="shared" si="7"/>
        <v>7.9103727892815959E-2</v>
      </c>
    </row>
    <row r="95" spans="1:13" x14ac:dyDescent="0.2">
      <c r="A95">
        <v>-34.264710000000001</v>
      </c>
      <c r="B95">
        <v>0</v>
      </c>
      <c r="C95">
        <v>0.32255810608080832</v>
      </c>
      <c r="D95">
        <v>1.562097995704719E-2</v>
      </c>
      <c r="E95">
        <v>1.899577317165466E-2</v>
      </c>
      <c r="F95">
        <f t="shared" si="4"/>
        <v>0.11905828640317007</v>
      </c>
      <c r="G95">
        <f t="shared" si="5"/>
        <v>0.10175457363010569</v>
      </c>
      <c r="I95">
        <v>0.36167991657566489</v>
      </c>
      <c r="J95">
        <v>0.1011306123434626</v>
      </c>
      <c r="K95">
        <v>8.2537399276918014E-3</v>
      </c>
      <c r="L95">
        <f t="shared" si="6"/>
        <v>0.15702142294893975</v>
      </c>
      <c r="M95">
        <f t="shared" si="7"/>
        <v>0.10578335190001004</v>
      </c>
    </row>
    <row r="96" spans="1:13" x14ac:dyDescent="0.2">
      <c r="A96">
        <v>-34.117649999999998</v>
      </c>
      <c r="B96">
        <v>0</v>
      </c>
      <c r="C96">
        <v>0.35176159946973962</v>
      </c>
      <c r="D96">
        <v>6.8162263207869569E-2</v>
      </c>
      <c r="E96">
        <v>6.1721188289479353E-3</v>
      </c>
      <c r="F96">
        <f t="shared" si="4"/>
        <v>0.14203199383551904</v>
      </c>
      <c r="G96">
        <f t="shared" si="5"/>
        <v>0.10638072367624403</v>
      </c>
      <c r="I96">
        <v>0.39021073960932029</v>
      </c>
      <c r="J96">
        <v>0.14071643391588601</v>
      </c>
      <c r="K96">
        <v>2.946920800839679E-2</v>
      </c>
      <c r="L96">
        <f t="shared" si="6"/>
        <v>0.18679879384453438</v>
      </c>
      <c r="M96">
        <f t="shared" si="7"/>
        <v>0.10665567820153808</v>
      </c>
    </row>
    <row r="97" spans="1:13" x14ac:dyDescent="0.2">
      <c r="A97">
        <v>-33.970590000000001</v>
      </c>
      <c r="B97">
        <v>0</v>
      </c>
      <c r="C97">
        <v>0.30276471370265762</v>
      </c>
      <c r="D97">
        <v>4.9483903170177458E-2</v>
      </c>
      <c r="E97">
        <v>-1.8734261799078181E-2</v>
      </c>
      <c r="F97">
        <f t="shared" si="4"/>
        <v>0.11117145169125231</v>
      </c>
      <c r="G97">
        <f t="shared" si="5"/>
        <v>9.7799817730013186E-2</v>
      </c>
      <c r="I97">
        <v>0.29806743368208932</v>
      </c>
      <c r="J97">
        <v>0.12559432402787549</v>
      </c>
      <c r="K97">
        <v>7.6749585742021467E-3</v>
      </c>
      <c r="L97">
        <f t="shared" si="6"/>
        <v>0.14377890542805566</v>
      </c>
      <c r="M97">
        <f t="shared" si="7"/>
        <v>8.4320730251316908E-2</v>
      </c>
    </row>
    <row r="98" spans="1:13" x14ac:dyDescent="0.2">
      <c r="A98">
        <v>-33.823529999999998</v>
      </c>
      <c r="B98">
        <v>0</v>
      </c>
      <c r="C98">
        <v>0.33552327999130621</v>
      </c>
      <c r="D98">
        <v>7.9633449000402673E-2</v>
      </c>
      <c r="E98">
        <v>-1.031863503574279E-2</v>
      </c>
      <c r="F98">
        <f t="shared" si="4"/>
        <v>0.13494603131865535</v>
      </c>
      <c r="G98">
        <f t="shared" si="5"/>
        <v>0.10359579925432831</v>
      </c>
      <c r="I98">
        <v>0.26770409710493492</v>
      </c>
      <c r="J98">
        <v>0.12155765153935411</v>
      </c>
      <c r="K98">
        <v>-2.5678231333564439E-2</v>
      </c>
      <c r="L98">
        <f t="shared" si="6"/>
        <v>0.12119450577024153</v>
      </c>
      <c r="M98">
        <f t="shared" si="7"/>
        <v>8.4692377787960932E-2</v>
      </c>
    </row>
    <row r="99" spans="1:13" x14ac:dyDescent="0.2">
      <c r="A99">
        <v>-33.676470000000002</v>
      </c>
      <c r="B99">
        <v>0</v>
      </c>
      <c r="C99">
        <v>0.29989753392578877</v>
      </c>
      <c r="D99">
        <v>6.9002480261696003E-2</v>
      </c>
      <c r="E99">
        <v>-1.9102465973024889E-2</v>
      </c>
      <c r="F99">
        <f t="shared" si="4"/>
        <v>0.11659918273815328</v>
      </c>
      <c r="G99">
        <f t="shared" si="5"/>
        <v>9.5112800661171226E-2</v>
      </c>
      <c r="I99">
        <v>0.37740755186162439</v>
      </c>
      <c r="J99">
        <v>5.4642245105642792E-2</v>
      </c>
      <c r="K99">
        <v>-3.3793915771109469E-2</v>
      </c>
      <c r="L99">
        <f t="shared" si="6"/>
        <v>0.13275196039871925</v>
      </c>
      <c r="M99">
        <f t="shared" si="7"/>
        <v>0.12496333790783423</v>
      </c>
    </row>
    <row r="100" spans="1:13" x14ac:dyDescent="0.2">
      <c r="A100">
        <v>-33.529409999999999</v>
      </c>
      <c r="B100">
        <v>0</v>
      </c>
      <c r="C100">
        <v>0.32067473502306088</v>
      </c>
      <c r="D100">
        <v>2.36699061810197E-2</v>
      </c>
      <c r="E100">
        <v>-2.0160666695750461E-2</v>
      </c>
      <c r="F100">
        <f t="shared" si="4"/>
        <v>0.10806132483611004</v>
      </c>
      <c r="G100">
        <f t="shared" si="5"/>
        <v>0.10705703530232522</v>
      </c>
      <c r="I100">
        <v>0.44081142749678098</v>
      </c>
      <c r="J100">
        <v>0.1225929197214907</v>
      </c>
      <c r="K100">
        <v>-5.749590157165814E-3</v>
      </c>
      <c r="L100">
        <f t="shared" si="6"/>
        <v>0.18588491902036863</v>
      </c>
      <c r="M100">
        <f t="shared" si="7"/>
        <v>0.13273858206197248</v>
      </c>
    </row>
    <row r="101" spans="1:13" x14ac:dyDescent="0.2">
      <c r="A101">
        <v>-33.382350000000002</v>
      </c>
      <c r="B101">
        <v>0</v>
      </c>
      <c r="C101">
        <v>0.20736833425257051</v>
      </c>
      <c r="D101">
        <v>4.7550386118622653E-2</v>
      </c>
      <c r="E101">
        <v>-2.2634033131843881E-2</v>
      </c>
      <c r="F101">
        <f t="shared" si="4"/>
        <v>7.7428229079783098E-2</v>
      </c>
      <c r="G101">
        <f t="shared" si="5"/>
        <v>6.8055826044058867E-2</v>
      </c>
      <c r="I101">
        <v>0.41840331701774081</v>
      </c>
      <c r="J101">
        <v>0.1653317654395792</v>
      </c>
      <c r="K101">
        <v>4.4068974999847549E-3</v>
      </c>
      <c r="L101">
        <f t="shared" si="6"/>
        <v>0.19604732665243493</v>
      </c>
      <c r="M101">
        <f t="shared" si="7"/>
        <v>0.12049321297462634</v>
      </c>
    </row>
    <row r="102" spans="1:13" x14ac:dyDescent="0.2">
      <c r="A102">
        <v>-33.235289999999999</v>
      </c>
      <c r="B102">
        <v>0</v>
      </c>
      <c r="C102">
        <v>0.17041220944096891</v>
      </c>
      <c r="D102">
        <v>4.1949547359445151E-2</v>
      </c>
      <c r="E102">
        <v>-2.4023478250594772E-2</v>
      </c>
      <c r="F102">
        <f t="shared" si="4"/>
        <v>6.277942618327309E-2</v>
      </c>
      <c r="G102">
        <f t="shared" si="5"/>
        <v>5.7086840430126976E-2</v>
      </c>
      <c r="I102">
        <v>0.47503709843628372</v>
      </c>
      <c r="J102">
        <v>7.7743848851900249E-2</v>
      </c>
      <c r="K102">
        <v>1.6024996981752911E-2</v>
      </c>
      <c r="L102">
        <f t="shared" si="6"/>
        <v>0.18960198142331228</v>
      </c>
      <c r="M102">
        <f t="shared" si="7"/>
        <v>0.14382536712647834</v>
      </c>
    </row>
    <row r="103" spans="1:13" x14ac:dyDescent="0.2">
      <c r="A103">
        <v>-33.088239999999999</v>
      </c>
      <c r="B103">
        <v>0</v>
      </c>
      <c r="C103">
        <v>0.23888281822628821</v>
      </c>
      <c r="D103">
        <v>2.8350264873391821E-2</v>
      </c>
      <c r="E103">
        <v>-2.341450226233753E-2</v>
      </c>
      <c r="F103">
        <f t="shared" si="4"/>
        <v>8.1272860279114165E-2</v>
      </c>
      <c r="G103">
        <f t="shared" si="5"/>
        <v>8.0209251154374439E-2</v>
      </c>
      <c r="I103">
        <v>0.45770729843962671</v>
      </c>
      <c r="J103">
        <v>3.0232108687068559E-2</v>
      </c>
      <c r="K103">
        <v>1.1190272039863849E-2</v>
      </c>
      <c r="L103">
        <f t="shared" si="6"/>
        <v>0.16637655972218637</v>
      </c>
      <c r="M103">
        <f t="shared" si="7"/>
        <v>0.14576904950064198</v>
      </c>
    </row>
    <row r="104" spans="1:13" x14ac:dyDescent="0.2">
      <c r="A104">
        <v>-32.941180000000003</v>
      </c>
      <c r="B104">
        <v>0</v>
      </c>
      <c r="C104">
        <v>0.1830956524887063</v>
      </c>
      <c r="D104">
        <v>-8.2297319425998494E-2</v>
      </c>
      <c r="E104">
        <v>-2.019109520962567E-2</v>
      </c>
      <c r="F104">
        <f t="shared" si="4"/>
        <v>2.6869079284360709E-2</v>
      </c>
      <c r="G104">
        <f t="shared" si="5"/>
        <v>8.0144353935015608E-2</v>
      </c>
      <c r="I104">
        <v>0.45740974601767398</v>
      </c>
      <c r="J104">
        <v>4.1415176735506633E-2</v>
      </c>
      <c r="K104">
        <v>-1.470289380250546E-2</v>
      </c>
      <c r="L104">
        <f t="shared" si="6"/>
        <v>0.16137400965022505</v>
      </c>
      <c r="M104">
        <f t="shared" si="7"/>
        <v>0.14890173198588683</v>
      </c>
    </row>
    <row r="105" spans="1:13" x14ac:dyDescent="0.2">
      <c r="A105">
        <v>-32.794119999999999</v>
      </c>
      <c r="B105">
        <v>0</v>
      </c>
      <c r="C105">
        <v>0.31716641203352408</v>
      </c>
      <c r="D105">
        <v>-0.12611383181217289</v>
      </c>
      <c r="E105">
        <v>-5.5891524297148644E-3</v>
      </c>
      <c r="F105">
        <f t="shared" si="4"/>
        <v>6.1821142597212109E-2</v>
      </c>
      <c r="G105">
        <f t="shared" si="5"/>
        <v>0.13232844812899977</v>
      </c>
      <c r="I105">
        <v>0.47518481237515992</v>
      </c>
      <c r="J105">
        <v>3.4671155517109357E-2</v>
      </c>
      <c r="K105">
        <v>6.1490475477033769E-3</v>
      </c>
      <c r="L105">
        <f t="shared" si="6"/>
        <v>0.17200167181332424</v>
      </c>
      <c r="M105">
        <f t="shared" si="7"/>
        <v>0.15181500826275154</v>
      </c>
    </row>
    <row r="106" spans="1:13" x14ac:dyDescent="0.2">
      <c r="A106">
        <v>-32.647060000000003</v>
      </c>
      <c r="B106">
        <v>0</v>
      </c>
      <c r="C106">
        <v>0.3574452611259753</v>
      </c>
      <c r="D106">
        <v>-4.679991182875156E-2</v>
      </c>
      <c r="E106">
        <v>-5.3447952903391341E-3</v>
      </c>
      <c r="F106">
        <f t="shared" si="4"/>
        <v>0.1017668513356282</v>
      </c>
      <c r="G106">
        <f t="shared" si="5"/>
        <v>0.12839810304478003</v>
      </c>
      <c r="I106">
        <v>0.46752613417821459</v>
      </c>
      <c r="J106">
        <v>2.7860997045275629E-2</v>
      </c>
      <c r="K106">
        <v>4.0076067035857213E-2</v>
      </c>
      <c r="L106">
        <f t="shared" si="6"/>
        <v>0.1784877327531158</v>
      </c>
      <c r="M106">
        <f t="shared" si="7"/>
        <v>0.14456221279839016</v>
      </c>
    </row>
    <row r="107" spans="1:13" x14ac:dyDescent="0.2">
      <c r="A107">
        <v>-32.5</v>
      </c>
      <c r="B107">
        <v>0</v>
      </c>
      <c r="C107">
        <v>0.36386007190588698</v>
      </c>
      <c r="D107">
        <v>-5.3574137281988933E-2</v>
      </c>
      <c r="E107">
        <v>1.301423656639515E-2</v>
      </c>
      <c r="F107">
        <f t="shared" si="4"/>
        <v>0.10776672373009773</v>
      </c>
      <c r="G107">
        <f t="shared" si="5"/>
        <v>0.12948147244278818</v>
      </c>
      <c r="I107">
        <v>0.46086711347166032</v>
      </c>
      <c r="J107">
        <v>-8.495257761505037E-3</v>
      </c>
      <c r="K107">
        <v>4.201768701462727E-2</v>
      </c>
      <c r="L107">
        <f t="shared" si="6"/>
        <v>0.16479651424159417</v>
      </c>
      <c r="M107">
        <f t="shared" si="7"/>
        <v>0.14875173858236299</v>
      </c>
    </row>
    <row r="108" spans="1:13" x14ac:dyDescent="0.2">
      <c r="A108">
        <v>-32.352939999999997</v>
      </c>
      <c r="B108">
        <v>0</v>
      </c>
      <c r="C108">
        <v>0.41795758313511999</v>
      </c>
      <c r="D108">
        <v>2.2228960686417411E-2</v>
      </c>
      <c r="E108">
        <v>1.774946356820972E-3</v>
      </c>
      <c r="F108">
        <f t="shared" si="4"/>
        <v>0.14732049672611944</v>
      </c>
      <c r="G108">
        <f t="shared" si="5"/>
        <v>0.13544730350522974</v>
      </c>
      <c r="I108">
        <v>0.45354149049162212</v>
      </c>
      <c r="J108">
        <v>-3.2554269484183163E-2</v>
      </c>
      <c r="K108">
        <v>2.421059237647695E-2</v>
      </c>
      <c r="L108">
        <f t="shared" si="6"/>
        <v>0.14839927112797197</v>
      </c>
      <c r="M108">
        <f t="shared" si="7"/>
        <v>0.15344857218206739</v>
      </c>
    </row>
    <row r="109" spans="1:13" x14ac:dyDescent="0.2">
      <c r="A109">
        <v>-32.205880000000001</v>
      </c>
      <c r="B109">
        <v>0</v>
      </c>
      <c r="C109">
        <v>0.45274959201081483</v>
      </c>
      <c r="D109">
        <v>-7.4196719265831514E-3</v>
      </c>
      <c r="E109">
        <v>-2.24166284598624E-3</v>
      </c>
      <c r="F109">
        <f t="shared" si="4"/>
        <v>0.14769608574608181</v>
      </c>
      <c r="G109">
        <f t="shared" si="5"/>
        <v>0.15253407729402124</v>
      </c>
      <c r="I109">
        <v>0.39574984285324039</v>
      </c>
      <c r="J109">
        <v>-4.9935743152827908E-2</v>
      </c>
      <c r="K109">
        <v>1.247189119522155E-2</v>
      </c>
      <c r="L109">
        <f t="shared" si="6"/>
        <v>0.11942866363187803</v>
      </c>
      <c r="M109">
        <f t="shared" si="7"/>
        <v>0.13933021181225458</v>
      </c>
    </row>
    <row r="110" spans="1:13" x14ac:dyDescent="0.2">
      <c r="A110">
        <v>-32.058819999999997</v>
      </c>
      <c r="B110">
        <v>0</v>
      </c>
      <c r="C110">
        <v>0.42266804670126418</v>
      </c>
      <c r="D110">
        <v>3.1325729270087893E-2</v>
      </c>
      <c r="E110">
        <v>7.87155204166241E-3</v>
      </c>
      <c r="F110">
        <f t="shared" si="4"/>
        <v>0.15395510933767148</v>
      </c>
      <c r="G110">
        <f t="shared" si="5"/>
        <v>0.13452695719606186</v>
      </c>
      <c r="I110">
        <v>0.46144508801090178</v>
      </c>
      <c r="J110">
        <v>-1.1226351691907501E-2</v>
      </c>
      <c r="K110">
        <v>1.428844898945106E-2</v>
      </c>
      <c r="L110">
        <f t="shared" si="6"/>
        <v>0.15483572843614846</v>
      </c>
      <c r="M110">
        <f t="shared" si="7"/>
        <v>0.15348151441089211</v>
      </c>
    </row>
    <row r="111" spans="1:13" x14ac:dyDescent="0.2">
      <c r="A111">
        <v>-31.911760000000001</v>
      </c>
      <c r="B111">
        <v>0</v>
      </c>
      <c r="C111">
        <v>0.48244090398033768</v>
      </c>
      <c r="D111">
        <v>8.2650891933569365E-2</v>
      </c>
      <c r="E111">
        <v>8.2902187691245022E-3</v>
      </c>
      <c r="F111">
        <f t="shared" si="4"/>
        <v>0.19112733822767716</v>
      </c>
      <c r="G111">
        <f t="shared" si="5"/>
        <v>0.1472300610405527</v>
      </c>
      <c r="I111">
        <v>0.56673892557240646</v>
      </c>
      <c r="J111">
        <v>-3.019581040927461E-3</v>
      </c>
      <c r="K111">
        <v>3.2810938245901117E-2</v>
      </c>
      <c r="L111">
        <f t="shared" si="6"/>
        <v>0.19884342759246001</v>
      </c>
      <c r="M111">
        <f t="shared" si="7"/>
        <v>0.18423832355903005</v>
      </c>
    </row>
    <row r="112" spans="1:13" x14ac:dyDescent="0.2">
      <c r="A112">
        <v>-31.764710000000001</v>
      </c>
      <c r="B112">
        <v>0</v>
      </c>
      <c r="C112">
        <v>0.49302464031495857</v>
      </c>
      <c r="D112">
        <v>0.16661751030525909</v>
      </c>
      <c r="E112">
        <v>2.3650319638535929E-2</v>
      </c>
      <c r="F112">
        <f t="shared" si="4"/>
        <v>0.22776415675291786</v>
      </c>
      <c r="G112">
        <f t="shared" si="5"/>
        <v>0.13890314072098292</v>
      </c>
      <c r="I112">
        <v>0.47186381981945791</v>
      </c>
      <c r="J112">
        <v>-9.0932608718011509E-2</v>
      </c>
      <c r="K112">
        <v>6.0590565716660792E-2</v>
      </c>
      <c r="L112">
        <f t="shared" si="6"/>
        <v>0.14717392560603573</v>
      </c>
      <c r="M112">
        <f t="shared" si="7"/>
        <v>0.16813433483471138</v>
      </c>
    </row>
    <row r="113" spans="1:13" x14ac:dyDescent="0.2">
      <c r="A113">
        <v>-31.617650000000001</v>
      </c>
      <c r="B113">
        <v>0</v>
      </c>
      <c r="C113">
        <v>0.34342621371950949</v>
      </c>
      <c r="D113">
        <v>0.18862931106050521</v>
      </c>
      <c r="E113">
        <v>1.173383184286403E-2</v>
      </c>
      <c r="F113">
        <f t="shared" si="4"/>
        <v>0.18126311887429292</v>
      </c>
      <c r="G113">
        <f t="shared" si="5"/>
        <v>9.5822152343536485E-2</v>
      </c>
      <c r="I113">
        <v>0.58630425301713029</v>
      </c>
      <c r="J113">
        <v>-3.2013724178170617E-2</v>
      </c>
      <c r="K113">
        <v>5.7417012073343987E-2</v>
      </c>
      <c r="L113">
        <f t="shared" si="6"/>
        <v>0.20390251363743453</v>
      </c>
      <c r="M113">
        <f t="shared" si="7"/>
        <v>0.19293589769409994</v>
      </c>
    </row>
    <row r="114" spans="1:13" x14ac:dyDescent="0.2">
      <c r="A114">
        <v>-31.470590000000001</v>
      </c>
      <c r="B114">
        <v>0</v>
      </c>
      <c r="C114">
        <v>0.30761025315363399</v>
      </c>
      <c r="D114">
        <v>9.0411309511068169E-2</v>
      </c>
      <c r="E114">
        <v>-1.857782696776133E-3</v>
      </c>
      <c r="F114">
        <f t="shared" si="4"/>
        <v>0.13205459332264202</v>
      </c>
      <c r="G114">
        <f t="shared" si="5"/>
        <v>9.1730108866965712E-2</v>
      </c>
      <c r="I114">
        <v>0.5969723513721461</v>
      </c>
      <c r="J114">
        <v>3.1167495866163352E-3</v>
      </c>
      <c r="K114">
        <v>5.9297701456160021E-2</v>
      </c>
      <c r="L114">
        <f t="shared" si="6"/>
        <v>0.21979560080497415</v>
      </c>
      <c r="M114">
        <f t="shared" si="7"/>
        <v>0.18928444267340971</v>
      </c>
    </row>
    <row r="115" spans="1:13" x14ac:dyDescent="0.2">
      <c r="A115">
        <v>-31.323530000000002</v>
      </c>
      <c r="B115">
        <v>0</v>
      </c>
      <c r="C115">
        <v>0.49919834868806601</v>
      </c>
      <c r="D115">
        <v>0.12778039678815689</v>
      </c>
      <c r="E115">
        <v>-2.0052203711729711E-2</v>
      </c>
      <c r="F115">
        <f t="shared" si="4"/>
        <v>0.20230884725483109</v>
      </c>
      <c r="G115">
        <f t="shared" si="5"/>
        <v>0.15445727725231539</v>
      </c>
      <c r="I115">
        <v>0.52564224788043834</v>
      </c>
      <c r="J115">
        <v>5.6319333034986631E-2</v>
      </c>
      <c r="K115">
        <v>5.8739774936708192E-2</v>
      </c>
      <c r="L115">
        <f t="shared" si="6"/>
        <v>0.21356711861737773</v>
      </c>
      <c r="M115">
        <f t="shared" si="7"/>
        <v>0.15603912902769707</v>
      </c>
    </row>
    <row r="116" spans="1:13" x14ac:dyDescent="0.2">
      <c r="A116">
        <v>-31.176469999999998</v>
      </c>
      <c r="B116">
        <v>0</v>
      </c>
      <c r="C116">
        <v>0.44189588404684949</v>
      </c>
      <c r="D116">
        <v>1.958779400232533E-2</v>
      </c>
      <c r="E116">
        <v>-1.7073278083518609E-2</v>
      </c>
      <c r="F116">
        <f t="shared" si="4"/>
        <v>0.14813679998855209</v>
      </c>
      <c r="G116">
        <f t="shared" si="5"/>
        <v>0.14726032295643229</v>
      </c>
      <c r="I116">
        <v>0.56344217275216923</v>
      </c>
      <c r="J116">
        <v>3.3895909539333323E-2</v>
      </c>
      <c r="K116">
        <v>4.5298059653139211E-2</v>
      </c>
      <c r="L116">
        <f t="shared" si="6"/>
        <v>0.21421204731488061</v>
      </c>
      <c r="M116">
        <f t="shared" si="7"/>
        <v>0.17464608273258683</v>
      </c>
    </row>
    <row r="117" spans="1:13" x14ac:dyDescent="0.2">
      <c r="A117">
        <v>-31.029409999999999</v>
      </c>
      <c r="B117">
        <v>0</v>
      </c>
      <c r="C117">
        <v>0.41027241697441902</v>
      </c>
      <c r="D117">
        <v>0.1234842994306618</v>
      </c>
      <c r="E117">
        <v>-6.8906232172142182E-3</v>
      </c>
      <c r="F117">
        <f t="shared" si="4"/>
        <v>0.1756220310626222</v>
      </c>
      <c r="G117">
        <f t="shared" si="5"/>
        <v>0.12321391671976602</v>
      </c>
      <c r="I117">
        <v>0.52226328454331494</v>
      </c>
      <c r="J117">
        <v>3.7821526765735018E-2</v>
      </c>
      <c r="K117">
        <v>6.6950453089195755E-2</v>
      </c>
      <c r="L117">
        <f t="shared" si="6"/>
        <v>0.20901175479941525</v>
      </c>
      <c r="M117">
        <f t="shared" si="7"/>
        <v>0.15685132477642574</v>
      </c>
    </row>
    <row r="118" spans="1:13" x14ac:dyDescent="0.2">
      <c r="A118">
        <v>-30.882349999999999</v>
      </c>
      <c r="B118">
        <v>0</v>
      </c>
      <c r="C118">
        <v>0.36530295774043131</v>
      </c>
      <c r="D118">
        <v>7.2546492066031046E-2</v>
      </c>
      <c r="E118">
        <v>-1.307625009280154E-2</v>
      </c>
      <c r="F118">
        <f t="shared" si="4"/>
        <v>0.14159106657122025</v>
      </c>
      <c r="G118">
        <f t="shared" si="5"/>
        <v>0.11455431198282932</v>
      </c>
      <c r="I118">
        <v>0.41629225998646963</v>
      </c>
      <c r="J118">
        <v>6.7281611839234964E-2</v>
      </c>
      <c r="K118">
        <v>6.3918059139034034E-2</v>
      </c>
      <c r="L118">
        <f t="shared" si="6"/>
        <v>0.18249731032157954</v>
      </c>
      <c r="M118">
        <f t="shared" si="7"/>
        <v>0.11690150731605664</v>
      </c>
    </row>
    <row r="119" spans="1:13" x14ac:dyDescent="0.2">
      <c r="A119">
        <v>-30.735289999999999</v>
      </c>
      <c r="B119">
        <v>0</v>
      </c>
      <c r="C119">
        <v>0.31586815403038748</v>
      </c>
      <c r="D119">
        <v>9.1253906128470771E-2</v>
      </c>
      <c r="E119">
        <v>-1.907206713483206E-2</v>
      </c>
      <c r="F119">
        <f t="shared" si="4"/>
        <v>0.12934999767467539</v>
      </c>
      <c r="G119">
        <f t="shared" si="5"/>
        <v>9.854731872197936E-2</v>
      </c>
      <c r="I119">
        <v>0.30855888667057829</v>
      </c>
      <c r="J119">
        <v>0.11843403317246411</v>
      </c>
      <c r="K119">
        <v>6.1807176802990013E-2</v>
      </c>
      <c r="L119">
        <f t="shared" si="6"/>
        <v>0.16293336554867746</v>
      </c>
      <c r="M119">
        <f t="shared" si="7"/>
        <v>7.462516223788318E-2</v>
      </c>
    </row>
    <row r="120" spans="1:13" x14ac:dyDescent="0.2">
      <c r="A120">
        <v>-30.588239999999999</v>
      </c>
      <c r="B120">
        <v>0</v>
      </c>
      <c r="C120">
        <v>0.30927375304023519</v>
      </c>
      <c r="D120">
        <v>5.7329703164283867E-2</v>
      </c>
      <c r="E120">
        <v>-3.410498247191196E-2</v>
      </c>
      <c r="F120">
        <f t="shared" si="4"/>
        <v>0.1108328245775357</v>
      </c>
      <c r="G120">
        <f t="shared" si="5"/>
        <v>0.10267128290682706</v>
      </c>
      <c r="I120">
        <v>0.40811333416922702</v>
      </c>
      <c r="J120">
        <v>0.17791752440000719</v>
      </c>
      <c r="K120">
        <v>6.4424351595733106E-2</v>
      </c>
      <c r="L120">
        <f t="shared" si="6"/>
        <v>0.21681840338832245</v>
      </c>
      <c r="M120">
        <f t="shared" si="7"/>
        <v>0.10110306288658867</v>
      </c>
    </row>
    <row r="121" spans="1:13" x14ac:dyDescent="0.2">
      <c r="A121">
        <v>-30.441179999999999</v>
      </c>
      <c r="B121">
        <v>0</v>
      </c>
      <c r="C121">
        <v>0.4370829568710638</v>
      </c>
      <c r="D121">
        <v>5.0332980363399567E-2</v>
      </c>
      <c r="E121">
        <v>-2.527228477880487E-2</v>
      </c>
      <c r="F121">
        <f t="shared" si="4"/>
        <v>0.15404788415188617</v>
      </c>
      <c r="G121">
        <f t="shared" si="5"/>
        <v>0.14319064019826666</v>
      </c>
      <c r="I121">
        <v>0.3349219700807094</v>
      </c>
      <c r="J121">
        <v>0.1088352632068639</v>
      </c>
      <c r="K121">
        <v>6.3304960995458404E-2</v>
      </c>
      <c r="L121">
        <f t="shared" si="6"/>
        <v>0.16902073142767726</v>
      </c>
      <c r="M121">
        <f t="shared" si="7"/>
        <v>8.3985450813068838E-2</v>
      </c>
    </row>
    <row r="122" spans="1:13" x14ac:dyDescent="0.2">
      <c r="A122">
        <v>-30.294119999999999</v>
      </c>
      <c r="B122">
        <v>0</v>
      </c>
      <c r="C122">
        <v>0.4106056783320689</v>
      </c>
      <c r="D122">
        <v>0.1116581740612413</v>
      </c>
      <c r="E122">
        <v>-3.4746809419631992E-2</v>
      </c>
      <c r="F122">
        <f t="shared" si="4"/>
        <v>0.16250568099122606</v>
      </c>
      <c r="G122">
        <f t="shared" si="5"/>
        <v>0.13105191249705</v>
      </c>
      <c r="I122">
        <v>0.28516113750043232</v>
      </c>
      <c r="J122">
        <v>0.13722566639014719</v>
      </c>
      <c r="K122">
        <v>5.5590002658122681E-2</v>
      </c>
      <c r="L122">
        <f t="shared" si="6"/>
        <v>0.15932560218290073</v>
      </c>
      <c r="M122">
        <f t="shared" si="7"/>
        <v>6.7186387162205596E-2</v>
      </c>
    </row>
    <row r="123" spans="1:13" x14ac:dyDescent="0.2">
      <c r="A123">
        <v>-30.14706</v>
      </c>
      <c r="B123">
        <v>0</v>
      </c>
      <c r="C123">
        <v>0.1707069783459321</v>
      </c>
      <c r="D123">
        <v>0.15084986172208981</v>
      </c>
      <c r="E123">
        <v>-1.6449147618690849E-2</v>
      </c>
      <c r="F123">
        <f t="shared" si="4"/>
        <v>0.10170256414977701</v>
      </c>
      <c r="G123">
        <f t="shared" si="5"/>
        <v>5.9353310818963737E-2</v>
      </c>
      <c r="I123">
        <v>0.25747562827625181</v>
      </c>
      <c r="J123">
        <v>0.1247784649094516</v>
      </c>
      <c r="K123">
        <v>6.8106310581181898E-2</v>
      </c>
      <c r="L123">
        <f t="shared" si="6"/>
        <v>0.15012013458896176</v>
      </c>
      <c r="M123">
        <f t="shared" si="7"/>
        <v>5.6115460696921235E-2</v>
      </c>
    </row>
    <row r="124" spans="1:13" x14ac:dyDescent="0.2">
      <c r="A124">
        <v>-30</v>
      </c>
      <c r="B124">
        <v>0</v>
      </c>
      <c r="C124">
        <v>0.20481536104476511</v>
      </c>
      <c r="D124">
        <v>0.2053424311406862</v>
      </c>
      <c r="E124">
        <v>-2.2332132273494881E-2</v>
      </c>
      <c r="F124">
        <f t="shared" si="4"/>
        <v>0.12927521997065214</v>
      </c>
      <c r="G124">
        <f t="shared" si="5"/>
        <v>7.5803828820586103E-2</v>
      </c>
      <c r="I124">
        <v>0.17956976398189919</v>
      </c>
      <c r="J124">
        <v>0.18752292217624331</v>
      </c>
      <c r="K124">
        <v>6.9932190993018992E-2</v>
      </c>
      <c r="L124">
        <f t="shared" si="6"/>
        <v>0.14567495905038716</v>
      </c>
      <c r="M124">
        <f t="shared" si="7"/>
        <v>3.7940911806212028E-2</v>
      </c>
    </row>
    <row r="125" spans="1:13" x14ac:dyDescent="0.2">
      <c r="A125">
        <v>-29.85294</v>
      </c>
      <c r="B125">
        <v>0</v>
      </c>
      <c r="C125">
        <v>0.22363135886952021</v>
      </c>
      <c r="D125">
        <v>0.13514469239223709</v>
      </c>
      <c r="E125">
        <v>-2.9894773836613521E-2</v>
      </c>
      <c r="F125">
        <f t="shared" si="4"/>
        <v>0.10962709247504791</v>
      </c>
      <c r="G125">
        <f t="shared" si="5"/>
        <v>7.4290501681759075E-2</v>
      </c>
      <c r="I125">
        <v>0.26432385270118142</v>
      </c>
      <c r="J125">
        <v>0.19210928033713001</v>
      </c>
      <c r="K125">
        <v>3.6064924868881049E-2</v>
      </c>
      <c r="L125">
        <f t="shared" si="6"/>
        <v>0.16416601930239749</v>
      </c>
      <c r="M125">
        <f t="shared" si="7"/>
        <v>6.7357637309437626E-2</v>
      </c>
    </row>
    <row r="126" spans="1:13" x14ac:dyDescent="0.2">
      <c r="A126">
        <v>-29.705880000000001</v>
      </c>
      <c r="B126">
        <v>0</v>
      </c>
      <c r="C126">
        <v>0.2917944841771492</v>
      </c>
      <c r="D126">
        <v>0.1975898726470488</v>
      </c>
      <c r="E126">
        <v>-3.1720498714424748E-2</v>
      </c>
      <c r="F126">
        <f t="shared" si="4"/>
        <v>0.15255461936992443</v>
      </c>
      <c r="G126">
        <f t="shared" si="5"/>
        <v>9.6067019257625383E-2</v>
      </c>
      <c r="I126">
        <v>0.2758027038383391</v>
      </c>
      <c r="J126">
        <v>0.15989222128106059</v>
      </c>
      <c r="K126">
        <v>2.413778771046093E-2</v>
      </c>
      <c r="L126">
        <f t="shared" si="6"/>
        <v>0.15327757094328687</v>
      </c>
      <c r="M126">
        <f t="shared" si="7"/>
        <v>7.2724646674359406E-2</v>
      </c>
    </row>
    <row r="127" spans="1:13" x14ac:dyDescent="0.2">
      <c r="A127">
        <v>-29.558820000000001</v>
      </c>
      <c r="B127">
        <v>0</v>
      </c>
      <c r="C127">
        <v>0.25422074134403488</v>
      </c>
      <c r="D127">
        <v>0.19175340132810079</v>
      </c>
      <c r="E127">
        <v>-3.7272403245695807E-2</v>
      </c>
      <c r="F127">
        <f t="shared" si="4"/>
        <v>0.13623391314214661</v>
      </c>
      <c r="G127">
        <f t="shared" si="5"/>
        <v>8.8607511931410449E-2</v>
      </c>
      <c r="I127">
        <v>0.30209581939954872</v>
      </c>
      <c r="J127">
        <v>6.8107736543068745E-2</v>
      </c>
      <c r="K127">
        <v>2.8275721547334629E-2</v>
      </c>
      <c r="L127">
        <f t="shared" si="6"/>
        <v>0.13282642582998402</v>
      </c>
      <c r="M127">
        <f t="shared" si="7"/>
        <v>8.5412222103965194E-2</v>
      </c>
    </row>
    <row r="128" spans="1:13" x14ac:dyDescent="0.2">
      <c r="A128">
        <v>-29.411760000000001</v>
      </c>
      <c r="B128">
        <v>0</v>
      </c>
      <c r="C128">
        <v>0.28364629829538018</v>
      </c>
      <c r="D128">
        <v>0.18759458279649791</v>
      </c>
      <c r="E128">
        <v>-3.2024546501180147E-2</v>
      </c>
      <c r="F128">
        <f t="shared" si="4"/>
        <v>0.14640544486356599</v>
      </c>
      <c r="G128">
        <f t="shared" si="5"/>
        <v>9.3424531711228623E-2</v>
      </c>
      <c r="I128">
        <v>0.407143854609539</v>
      </c>
      <c r="J128">
        <v>0.10287770880175511</v>
      </c>
      <c r="K128">
        <v>1.297064593434347E-2</v>
      </c>
      <c r="L128">
        <f t="shared" si="6"/>
        <v>0.17433073644854588</v>
      </c>
      <c r="M128">
        <f t="shared" si="7"/>
        <v>0.11926480478224998</v>
      </c>
    </row>
    <row r="129" spans="1:13" x14ac:dyDescent="0.2">
      <c r="A129">
        <v>-29.264710000000001</v>
      </c>
      <c r="B129">
        <v>0</v>
      </c>
      <c r="C129">
        <v>0.16258892647280501</v>
      </c>
      <c r="D129">
        <v>0.27146741437993699</v>
      </c>
      <c r="E129">
        <v>-1.4878654874366329E-2</v>
      </c>
      <c r="F129">
        <f t="shared" si="4"/>
        <v>0.13972589532612523</v>
      </c>
      <c r="G129">
        <f t="shared" si="5"/>
        <v>8.3447701165177121E-2</v>
      </c>
      <c r="I129">
        <v>0.40541198896479758</v>
      </c>
      <c r="J129">
        <v>7.9087520284799345E-2</v>
      </c>
      <c r="K129">
        <v>3.9897913711669009E-2</v>
      </c>
      <c r="L129">
        <f t="shared" si="6"/>
        <v>0.17479914098708868</v>
      </c>
      <c r="M129">
        <f t="shared" si="7"/>
        <v>0.11586007445065159</v>
      </c>
    </row>
    <row r="130" spans="1:13" x14ac:dyDescent="0.2">
      <c r="A130">
        <v>-29.117650000000001</v>
      </c>
      <c r="B130">
        <v>0</v>
      </c>
      <c r="C130">
        <v>0.17767517776035821</v>
      </c>
      <c r="D130">
        <v>0.33498507543165079</v>
      </c>
      <c r="E130">
        <v>-5.7584647510161482E-3</v>
      </c>
      <c r="F130">
        <f t="shared" si="4"/>
        <v>0.16896726281366428</v>
      </c>
      <c r="G130">
        <f t="shared" si="5"/>
        <v>9.8460501185489477E-2</v>
      </c>
      <c r="I130">
        <v>0.47367296034225931</v>
      </c>
      <c r="J130">
        <v>5.457495289393851E-2</v>
      </c>
      <c r="K130">
        <v>4.3205123239585669E-2</v>
      </c>
      <c r="L130">
        <f t="shared" si="6"/>
        <v>0.19048434549192783</v>
      </c>
      <c r="M130">
        <f t="shared" si="7"/>
        <v>0.14163234322501961</v>
      </c>
    </row>
    <row r="131" spans="1:13" x14ac:dyDescent="0.2">
      <c r="A131">
        <v>-28.970590000000001</v>
      </c>
      <c r="B131">
        <v>0</v>
      </c>
      <c r="C131">
        <v>0.29109067618008239</v>
      </c>
      <c r="D131">
        <v>0.27369890503147543</v>
      </c>
      <c r="E131">
        <v>-1.8954601797666691E-2</v>
      </c>
      <c r="F131">
        <f t="shared" ref="F131:F194" si="8">AVERAGE(C131:E131)</f>
        <v>0.18194499313796367</v>
      </c>
      <c r="G131">
        <f t="shared" ref="G131:G194" si="9">STDEV(C131:E131)/SQRT(3)</f>
        <v>0.10057518557427025</v>
      </c>
      <c r="I131">
        <v>0.49654065946240722</v>
      </c>
      <c r="J131">
        <v>4.9200444210494063E-2</v>
      </c>
      <c r="K131">
        <v>3.1469858614034341E-2</v>
      </c>
      <c r="L131">
        <f t="shared" ref="L131:L194" si="10">AVERAGE(I131:K131)</f>
        <v>0.19240365409564522</v>
      </c>
      <c r="M131">
        <f t="shared" ref="M131:M194" si="11">STDEV(I131:K131)/SQRT(3)</f>
        <v>0.15215461647229625</v>
      </c>
    </row>
    <row r="132" spans="1:13" x14ac:dyDescent="0.2">
      <c r="A132">
        <v>-28.823530000000002</v>
      </c>
      <c r="B132">
        <v>0</v>
      </c>
      <c r="C132">
        <v>0.31437512445077492</v>
      </c>
      <c r="D132">
        <v>0.22967134791251781</v>
      </c>
      <c r="E132">
        <v>-8.2815983159653279E-3</v>
      </c>
      <c r="F132">
        <f t="shared" si="8"/>
        <v>0.17858829134910914</v>
      </c>
      <c r="G132">
        <f t="shared" si="9"/>
        <v>9.658148405627684E-2</v>
      </c>
      <c r="I132">
        <v>0.55466643905073187</v>
      </c>
      <c r="J132">
        <v>-2.2989501472848999E-2</v>
      </c>
      <c r="K132">
        <v>1.4749136222361009E-2</v>
      </c>
      <c r="L132">
        <f t="shared" si="10"/>
        <v>0.1821420246000813</v>
      </c>
      <c r="M132">
        <f t="shared" si="11"/>
        <v>0.18658052838307526</v>
      </c>
    </row>
    <row r="133" spans="1:13" x14ac:dyDescent="0.2">
      <c r="A133">
        <v>-28.676469999999998</v>
      </c>
      <c r="B133">
        <v>0</v>
      </c>
      <c r="C133">
        <v>0.35467452592668908</v>
      </c>
      <c r="D133">
        <v>0.24120700235702799</v>
      </c>
      <c r="E133">
        <v>-9.5084871796812867E-3</v>
      </c>
      <c r="F133">
        <f t="shared" si="8"/>
        <v>0.19545768036801192</v>
      </c>
      <c r="G133">
        <f t="shared" si="9"/>
        <v>0.10759037612731245</v>
      </c>
      <c r="I133">
        <v>0.48328675912210323</v>
      </c>
      <c r="J133">
        <v>-5.6900032248757067E-2</v>
      </c>
      <c r="K133">
        <v>2.831017811955748E-2</v>
      </c>
      <c r="L133">
        <f t="shared" si="10"/>
        <v>0.15156563499763456</v>
      </c>
      <c r="M133">
        <f t="shared" si="11"/>
        <v>0.16767465832235351</v>
      </c>
    </row>
    <row r="134" spans="1:13" x14ac:dyDescent="0.2">
      <c r="A134">
        <v>-28.529409999999999</v>
      </c>
      <c r="B134">
        <v>0</v>
      </c>
      <c r="C134">
        <v>0.37303851419894762</v>
      </c>
      <c r="D134">
        <v>0.32386761957584331</v>
      </c>
      <c r="E134">
        <v>1.0139925575126331E-3</v>
      </c>
      <c r="F134">
        <f t="shared" si="8"/>
        <v>0.23264004211076786</v>
      </c>
      <c r="G134">
        <f t="shared" si="9"/>
        <v>0.11667963881678241</v>
      </c>
      <c r="I134">
        <v>0.46213662216045243</v>
      </c>
      <c r="J134">
        <v>-6.9760624102561758E-2</v>
      </c>
      <c r="K134">
        <v>3.5872222736423487E-2</v>
      </c>
      <c r="L134">
        <f t="shared" si="10"/>
        <v>0.14274940693143806</v>
      </c>
      <c r="M134">
        <f t="shared" si="11"/>
        <v>0.16257892393299905</v>
      </c>
    </row>
    <row r="135" spans="1:13" x14ac:dyDescent="0.2">
      <c r="A135">
        <v>-28.382349999999999</v>
      </c>
      <c r="B135">
        <v>0</v>
      </c>
      <c r="C135">
        <v>0.36936871675786392</v>
      </c>
      <c r="D135">
        <v>0.34925615907684499</v>
      </c>
      <c r="E135">
        <v>1.2682287441347129E-2</v>
      </c>
      <c r="F135">
        <f t="shared" si="8"/>
        <v>0.24376905442535202</v>
      </c>
      <c r="G135">
        <f t="shared" si="9"/>
        <v>0.11568916565587564</v>
      </c>
      <c r="I135">
        <v>0.35626061080911398</v>
      </c>
      <c r="J135">
        <v>-2.2961329753823399E-2</v>
      </c>
      <c r="K135">
        <v>2.880848196439488E-2</v>
      </c>
      <c r="L135">
        <f t="shared" si="10"/>
        <v>0.12070258767322849</v>
      </c>
      <c r="M135">
        <f t="shared" si="11"/>
        <v>0.11872336901259124</v>
      </c>
    </row>
    <row r="136" spans="1:13" x14ac:dyDescent="0.2">
      <c r="A136">
        <v>-28.235289999999999</v>
      </c>
      <c r="B136">
        <v>0</v>
      </c>
      <c r="C136">
        <v>0.45835320430293469</v>
      </c>
      <c r="D136">
        <v>0.34730029952161151</v>
      </c>
      <c r="E136">
        <v>2.215983150202792E-3</v>
      </c>
      <c r="F136">
        <f t="shared" si="8"/>
        <v>0.26928982899158299</v>
      </c>
      <c r="G136">
        <f t="shared" si="9"/>
        <v>0.13733112813497092</v>
      </c>
      <c r="I136">
        <v>0.24888995693137411</v>
      </c>
      <c r="J136">
        <v>-3.9576005336270828E-2</v>
      </c>
      <c r="K136">
        <v>1.031656169534934E-3</v>
      </c>
      <c r="L136">
        <f t="shared" si="10"/>
        <v>7.0115202588212744E-2</v>
      </c>
      <c r="M136">
        <f t="shared" si="11"/>
        <v>9.0152750255858893E-2</v>
      </c>
    </row>
    <row r="137" spans="1:13" x14ac:dyDescent="0.2">
      <c r="A137">
        <v>-28.088239999999999</v>
      </c>
      <c r="B137">
        <v>0</v>
      </c>
      <c r="C137">
        <v>0.45593779461053358</v>
      </c>
      <c r="D137">
        <v>0.30410632118628361</v>
      </c>
      <c r="E137">
        <v>-1.693258852860785E-2</v>
      </c>
      <c r="F137">
        <f t="shared" si="8"/>
        <v>0.24770384242273646</v>
      </c>
      <c r="G137">
        <f t="shared" si="9"/>
        <v>0.13938858097723772</v>
      </c>
      <c r="I137">
        <v>0.18690772834384409</v>
      </c>
      <c r="J137">
        <v>9.7487159533380663E-3</v>
      </c>
      <c r="K137">
        <v>-4.5894820092260577E-2</v>
      </c>
      <c r="L137">
        <f t="shared" si="10"/>
        <v>5.0253874734973857E-2</v>
      </c>
      <c r="M137">
        <f t="shared" si="11"/>
        <v>7.0189642055245263E-2</v>
      </c>
    </row>
    <row r="138" spans="1:13" x14ac:dyDescent="0.2">
      <c r="A138">
        <v>-27.941179999999999</v>
      </c>
      <c r="B138">
        <v>0</v>
      </c>
      <c r="C138">
        <v>0.49284667921637598</v>
      </c>
      <c r="D138">
        <v>0.22241127430013941</v>
      </c>
      <c r="E138">
        <v>-2.773696134461406E-2</v>
      </c>
      <c r="F138">
        <f t="shared" si="8"/>
        <v>0.22917366405730044</v>
      </c>
      <c r="G138">
        <f t="shared" si="9"/>
        <v>0.15031758506725501</v>
      </c>
      <c r="I138">
        <v>0.2345032312405981</v>
      </c>
      <c r="J138">
        <v>6.3561630319269539E-3</v>
      </c>
      <c r="K138">
        <v>-6.0075151676125697E-2</v>
      </c>
      <c r="L138">
        <f t="shared" si="10"/>
        <v>6.0261414198799788E-2</v>
      </c>
      <c r="M138">
        <f t="shared" si="11"/>
        <v>8.9206572997697728E-2</v>
      </c>
    </row>
    <row r="139" spans="1:13" x14ac:dyDescent="0.2">
      <c r="A139">
        <v>-27.794119999999999</v>
      </c>
      <c r="B139">
        <v>0</v>
      </c>
      <c r="C139">
        <v>0.39909252842923998</v>
      </c>
      <c r="D139">
        <v>0.21650366279187691</v>
      </c>
      <c r="E139">
        <v>-3.0583854267946551E-2</v>
      </c>
      <c r="F139">
        <f t="shared" si="8"/>
        <v>0.19500411231772344</v>
      </c>
      <c r="G139">
        <f t="shared" si="9"/>
        <v>0.12450183595015481</v>
      </c>
      <c r="I139">
        <v>0.17567212404367349</v>
      </c>
      <c r="J139">
        <v>-1.813142761750345E-2</v>
      </c>
      <c r="K139">
        <v>-6.7662819131181412E-2</v>
      </c>
      <c r="L139">
        <f t="shared" si="10"/>
        <v>2.9959292431662881E-2</v>
      </c>
      <c r="M139">
        <f t="shared" si="11"/>
        <v>7.4246238195644035E-2</v>
      </c>
    </row>
    <row r="140" spans="1:13" x14ac:dyDescent="0.2">
      <c r="A140">
        <v>-27.64706</v>
      </c>
      <c r="B140">
        <v>0</v>
      </c>
      <c r="C140">
        <v>0.34239721023949182</v>
      </c>
      <c r="D140">
        <v>0.32211040525230089</v>
      </c>
      <c r="E140">
        <v>-3.3625186901794411E-2</v>
      </c>
      <c r="F140">
        <f t="shared" si="8"/>
        <v>0.21029414286333278</v>
      </c>
      <c r="G140">
        <f t="shared" si="9"/>
        <v>0.12210018862795793</v>
      </c>
      <c r="I140">
        <v>9.1817225374938943E-2</v>
      </c>
      <c r="J140">
        <v>5.514933406223714E-2</v>
      </c>
      <c r="K140">
        <v>-5.6424168196467783E-2</v>
      </c>
      <c r="L140">
        <f t="shared" si="10"/>
        <v>3.0180797080236094E-2</v>
      </c>
      <c r="M140">
        <f t="shared" si="11"/>
        <v>4.457745533063525E-2</v>
      </c>
    </row>
    <row r="141" spans="1:13" x14ac:dyDescent="0.2">
      <c r="A141">
        <v>-27.5</v>
      </c>
      <c r="B141">
        <v>0</v>
      </c>
      <c r="C141">
        <v>0.29834653771407338</v>
      </c>
      <c r="D141">
        <v>0.31680284416137872</v>
      </c>
      <c r="E141">
        <v>-2.930785386888703E-2</v>
      </c>
      <c r="F141">
        <f t="shared" si="8"/>
        <v>0.19528050933552168</v>
      </c>
      <c r="G141">
        <f t="shared" si="9"/>
        <v>0.11242050298921717</v>
      </c>
      <c r="I141">
        <v>2.610480847212511E-2</v>
      </c>
      <c r="J141">
        <v>6.8073224064697888E-2</v>
      </c>
      <c r="K141">
        <v>-6.039133049049393E-2</v>
      </c>
      <c r="L141">
        <f t="shared" si="10"/>
        <v>1.1262234015443023E-2</v>
      </c>
      <c r="M141">
        <f t="shared" si="11"/>
        <v>3.7819800619263703E-2</v>
      </c>
    </row>
    <row r="142" spans="1:13" x14ac:dyDescent="0.2">
      <c r="A142">
        <v>-27.35294</v>
      </c>
      <c r="B142">
        <v>0</v>
      </c>
      <c r="C142">
        <v>0.26738608404174979</v>
      </c>
      <c r="D142">
        <v>0.2324548135282713</v>
      </c>
      <c r="E142">
        <v>-4.2368286948613568E-2</v>
      </c>
      <c r="F142">
        <f t="shared" si="8"/>
        <v>0.15249087020713584</v>
      </c>
      <c r="G142">
        <f t="shared" si="9"/>
        <v>9.7950015757201789E-2</v>
      </c>
      <c r="I142">
        <v>1.5104666005156159E-2</v>
      </c>
      <c r="J142">
        <v>0.15313701419637821</v>
      </c>
      <c r="K142">
        <v>-5.4081564518030388E-2</v>
      </c>
      <c r="L142">
        <f t="shared" si="10"/>
        <v>3.805337189450133E-2</v>
      </c>
      <c r="M142">
        <f t="shared" si="11"/>
        <v>6.0909405862591366E-2</v>
      </c>
    </row>
    <row r="143" spans="1:13" x14ac:dyDescent="0.2">
      <c r="A143">
        <v>-27.205880000000001</v>
      </c>
      <c r="B143">
        <v>0</v>
      </c>
      <c r="C143">
        <v>0.24750197041194619</v>
      </c>
      <c r="D143">
        <v>0.23261193662795229</v>
      </c>
      <c r="E143">
        <v>-7.2331709222271862E-2</v>
      </c>
      <c r="F143">
        <f t="shared" si="8"/>
        <v>0.13592739927254219</v>
      </c>
      <c r="G143">
        <f t="shared" si="9"/>
        <v>0.10421823333725115</v>
      </c>
      <c r="I143">
        <v>0.1428816716731427</v>
      </c>
      <c r="J143">
        <v>8.8873935261655185E-2</v>
      </c>
      <c r="K143">
        <v>-6.1962349432157643E-2</v>
      </c>
      <c r="L143">
        <f t="shared" si="10"/>
        <v>5.6597752500880082E-2</v>
      </c>
      <c r="M143">
        <f t="shared" si="11"/>
        <v>6.129595480359315E-2</v>
      </c>
    </row>
    <row r="144" spans="1:13" x14ac:dyDescent="0.2">
      <c r="A144">
        <v>-27.058820000000001</v>
      </c>
      <c r="B144">
        <v>0</v>
      </c>
      <c r="C144">
        <v>0.2009117421066991</v>
      </c>
      <c r="D144">
        <v>0.22327348255795801</v>
      </c>
      <c r="E144">
        <v>-7.8322307596849619E-2</v>
      </c>
      <c r="F144">
        <f t="shared" si="8"/>
        <v>0.11528763902260251</v>
      </c>
      <c r="G144">
        <f t="shared" si="9"/>
        <v>9.7019964322629146E-2</v>
      </c>
      <c r="I144">
        <v>0.13296122108933989</v>
      </c>
      <c r="J144">
        <v>0.12926259461367781</v>
      </c>
      <c r="K144">
        <v>-4.7529925514651891E-2</v>
      </c>
      <c r="L144">
        <f t="shared" si="10"/>
        <v>7.1564630062788584E-2</v>
      </c>
      <c r="M144">
        <f t="shared" si="11"/>
        <v>5.9556849131992287E-2</v>
      </c>
    </row>
    <row r="145" spans="1:13" x14ac:dyDescent="0.2">
      <c r="A145">
        <v>-26.911760000000001</v>
      </c>
      <c r="B145">
        <v>0</v>
      </c>
      <c r="C145">
        <v>0.2274943191662378</v>
      </c>
      <c r="D145">
        <v>0.26198200393038301</v>
      </c>
      <c r="E145">
        <v>-7.0282835683310479E-2</v>
      </c>
      <c r="F145">
        <f t="shared" si="8"/>
        <v>0.13973116247110343</v>
      </c>
      <c r="G145">
        <f t="shared" si="9"/>
        <v>0.10547789605046706</v>
      </c>
      <c r="I145">
        <v>0.26144544390829549</v>
      </c>
      <c r="J145">
        <v>0.1225208921448675</v>
      </c>
      <c r="K145">
        <v>-3.0203379573177321E-2</v>
      </c>
      <c r="L145">
        <f t="shared" si="10"/>
        <v>0.11792098549332856</v>
      </c>
      <c r="M145">
        <f t="shared" si="11"/>
        <v>8.422317261386357E-2</v>
      </c>
    </row>
    <row r="146" spans="1:13" x14ac:dyDescent="0.2">
      <c r="A146">
        <v>-26.764710000000001</v>
      </c>
      <c r="B146">
        <v>0</v>
      </c>
      <c r="C146">
        <v>0.18161186137858379</v>
      </c>
      <c r="D146">
        <v>0.34226945102343298</v>
      </c>
      <c r="E146">
        <v>-4.6634373726235002E-2</v>
      </c>
      <c r="F146">
        <f t="shared" si="8"/>
        <v>0.15908231289192723</v>
      </c>
      <c r="G146">
        <f t="shared" si="9"/>
        <v>0.1128305981586106</v>
      </c>
      <c r="I146">
        <v>0.15526500851670691</v>
      </c>
      <c r="J146">
        <v>0.23199763031519841</v>
      </c>
      <c r="K146">
        <v>-5.6904769048804309E-3</v>
      </c>
      <c r="L146">
        <f t="shared" si="10"/>
        <v>0.12719072064234163</v>
      </c>
      <c r="M146">
        <f t="shared" si="11"/>
        <v>7.0035784444347868E-2</v>
      </c>
    </row>
    <row r="147" spans="1:13" x14ac:dyDescent="0.2">
      <c r="A147">
        <v>-26.617650000000001</v>
      </c>
      <c r="B147">
        <v>0</v>
      </c>
      <c r="C147">
        <v>0.1856582648813471</v>
      </c>
      <c r="D147">
        <v>0.29689033978943041</v>
      </c>
      <c r="E147">
        <v>-3.9213783920641371E-2</v>
      </c>
      <c r="F147">
        <f t="shared" si="8"/>
        <v>0.14777827358337872</v>
      </c>
      <c r="G147">
        <f t="shared" si="9"/>
        <v>9.8856235344193008E-2</v>
      </c>
      <c r="I147">
        <v>0.17544523669517939</v>
      </c>
      <c r="J147">
        <v>0.27707962187323643</v>
      </c>
      <c r="K147">
        <v>8.5251232736419796E-3</v>
      </c>
      <c r="L147">
        <f t="shared" si="10"/>
        <v>0.15368332728068593</v>
      </c>
      <c r="M147">
        <f t="shared" si="11"/>
        <v>7.8284875519995065E-2</v>
      </c>
    </row>
    <row r="148" spans="1:13" x14ac:dyDescent="0.2">
      <c r="A148">
        <v>-26.470590000000001</v>
      </c>
      <c r="B148">
        <v>0</v>
      </c>
      <c r="C148">
        <v>0.146173381506227</v>
      </c>
      <c r="D148">
        <v>0.25393939545763322</v>
      </c>
      <c r="E148">
        <v>-2.820092160682033E-2</v>
      </c>
      <c r="F148">
        <f t="shared" si="8"/>
        <v>0.12397061845234664</v>
      </c>
      <c r="G148">
        <f t="shared" si="9"/>
        <v>8.2199983057029191E-2</v>
      </c>
      <c r="I148">
        <v>0.28840031923921827</v>
      </c>
      <c r="J148">
        <v>0.19492555023900929</v>
      </c>
      <c r="K148">
        <v>1.400968139975992E-3</v>
      </c>
      <c r="L148">
        <f t="shared" si="10"/>
        <v>0.16157561253940117</v>
      </c>
      <c r="M148">
        <f t="shared" si="11"/>
        <v>8.4510986743879149E-2</v>
      </c>
    </row>
    <row r="149" spans="1:13" x14ac:dyDescent="0.2">
      <c r="A149">
        <v>-26.323530000000002</v>
      </c>
      <c r="B149">
        <v>0</v>
      </c>
      <c r="C149">
        <v>0.1952308404082527</v>
      </c>
      <c r="D149">
        <v>0.22529060871004919</v>
      </c>
      <c r="E149">
        <v>-3.0374372150312929E-2</v>
      </c>
      <c r="F149">
        <f t="shared" si="8"/>
        <v>0.13004902565599633</v>
      </c>
      <c r="G149">
        <f t="shared" si="9"/>
        <v>8.0679711081081643E-2</v>
      </c>
      <c r="I149">
        <v>0.41179765561800702</v>
      </c>
      <c r="J149">
        <v>0.25883826505291418</v>
      </c>
      <c r="K149">
        <v>-4.5815224052548403E-3</v>
      </c>
      <c r="L149">
        <f t="shared" si="10"/>
        <v>0.22201813275522209</v>
      </c>
      <c r="M149">
        <f t="shared" si="11"/>
        <v>0.12160002272429403</v>
      </c>
    </row>
    <row r="150" spans="1:13" x14ac:dyDescent="0.2">
      <c r="A150">
        <v>-26.176469999999998</v>
      </c>
      <c r="B150">
        <v>0</v>
      </c>
      <c r="C150">
        <v>0.21428944009918471</v>
      </c>
      <c r="D150">
        <v>0.19642334794822119</v>
      </c>
      <c r="E150">
        <v>-2.9258002928871919E-2</v>
      </c>
      <c r="F150">
        <f t="shared" si="8"/>
        <v>0.12715159503951132</v>
      </c>
      <c r="G150">
        <f t="shared" si="9"/>
        <v>7.8374679296866742E-2</v>
      </c>
      <c r="I150">
        <v>0.5198724961277611</v>
      </c>
      <c r="J150">
        <v>0.19992973527627131</v>
      </c>
      <c r="K150">
        <v>-1.6123147310906451E-2</v>
      </c>
      <c r="L150">
        <f t="shared" si="10"/>
        <v>0.23455969469770865</v>
      </c>
      <c r="M150">
        <f t="shared" si="11"/>
        <v>0.15569442080932722</v>
      </c>
    </row>
    <row r="151" spans="1:13" x14ac:dyDescent="0.2">
      <c r="A151">
        <v>-26.029409999999999</v>
      </c>
      <c r="B151">
        <v>0</v>
      </c>
      <c r="C151">
        <v>0.23866512131990419</v>
      </c>
      <c r="D151">
        <v>0.16431250512541809</v>
      </c>
      <c r="E151">
        <v>-9.8435105795798197E-3</v>
      </c>
      <c r="F151">
        <f t="shared" si="8"/>
        <v>0.13104470528858084</v>
      </c>
      <c r="G151">
        <f t="shared" si="9"/>
        <v>7.3641462305837402E-2</v>
      </c>
      <c r="I151">
        <v>0.46456532119553628</v>
      </c>
      <c r="J151">
        <v>0.25694214776697322</v>
      </c>
      <c r="K151">
        <v>-7.3686294632770511E-3</v>
      </c>
      <c r="L151">
        <f t="shared" si="10"/>
        <v>0.23804627983307747</v>
      </c>
      <c r="M151">
        <f t="shared" si="11"/>
        <v>0.1365628107195126</v>
      </c>
    </row>
    <row r="152" spans="1:13" x14ac:dyDescent="0.2">
      <c r="A152">
        <v>-25.882349999999999</v>
      </c>
      <c r="B152">
        <v>0</v>
      </c>
      <c r="C152">
        <v>0.15214578305873519</v>
      </c>
      <c r="D152">
        <v>0.19596035630244971</v>
      </c>
      <c r="E152">
        <v>1.764004120831358E-2</v>
      </c>
      <c r="F152">
        <f t="shared" si="8"/>
        <v>0.12191539352316616</v>
      </c>
      <c r="G152">
        <f t="shared" si="9"/>
        <v>5.3649917776955262E-2</v>
      </c>
      <c r="I152">
        <v>0.53476327129687617</v>
      </c>
      <c r="J152">
        <v>0.1841380280853239</v>
      </c>
      <c r="K152">
        <v>9.4806257856293978E-3</v>
      </c>
      <c r="L152">
        <f t="shared" si="10"/>
        <v>0.24279397505594313</v>
      </c>
      <c r="M152">
        <f t="shared" si="11"/>
        <v>0.15444616592315547</v>
      </c>
    </row>
    <row r="153" spans="1:13" x14ac:dyDescent="0.2">
      <c r="A153">
        <v>-25.735289999999999</v>
      </c>
      <c r="B153">
        <v>0</v>
      </c>
      <c r="C153">
        <v>0.1307838616500096</v>
      </c>
      <c r="D153">
        <v>0.12902723508302119</v>
      </c>
      <c r="E153">
        <v>1.3663928160995931E-2</v>
      </c>
      <c r="F153">
        <f t="shared" si="8"/>
        <v>9.1158341631342246E-2</v>
      </c>
      <c r="G153">
        <f t="shared" si="9"/>
        <v>3.8750524828956426E-2</v>
      </c>
      <c r="I153">
        <v>0.4521340746164591</v>
      </c>
      <c r="J153">
        <v>0.2486887285777476</v>
      </c>
      <c r="K153">
        <v>1.106022657912838E-2</v>
      </c>
      <c r="L153">
        <f t="shared" si="10"/>
        <v>0.2372943432577784</v>
      </c>
      <c r="M153">
        <f t="shared" si="11"/>
        <v>0.12745444789967053</v>
      </c>
    </row>
    <row r="154" spans="1:13" x14ac:dyDescent="0.2">
      <c r="A154">
        <v>-25.588239999999999</v>
      </c>
      <c r="B154">
        <v>0</v>
      </c>
      <c r="C154">
        <v>0.15883270407478631</v>
      </c>
      <c r="D154">
        <v>4.8546905383347307E-2</v>
      </c>
      <c r="E154">
        <v>-8.917977175709052E-5</v>
      </c>
      <c r="F154">
        <f t="shared" si="8"/>
        <v>6.9096809895458841E-2</v>
      </c>
      <c r="G154">
        <f t="shared" si="9"/>
        <v>4.7013349958376138E-2</v>
      </c>
      <c r="I154">
        <v>0.50448518313562796</v>
      </c>
      <c r="J154">
        <v>0.18357606655031911</v>
      </c>
      <c r="K154">
        <v>-2.2742792307183481E-2</v>
      </c>
      <c r="L154">
        <f t="shared" si="10"/>
        <v>0.22177281912625454</v>
      </c>
      <c r="M154">
        <f t="shared" si="11"/>
        <v>0.15339119754502631</v>
      </c>
    </row>
    <row r="155" spans="1:13" x14ac:dyDescent="0.2">
      <c r="A155">
        <v>-25.441179999999999</v>
      </c>
      <c r="B155">
        <v>0</v>
      </c>
      <c r="C155">
        <v>0.1513549640933369</v>
      </c>
      <c r="D155">
        <v>7.8669388094146434E-2</v>
      </c>
      <c r="E155">
        <v>-1.0754499474754939E-2</v>
      </c>
      <c r="F155">
        <f t="shared" si="8"/>
        <v>7.3089950904242806E-2</v>
      </c>
      <c r="G155">
        <f t="shared" si="9"/>
        <v>4.6880049538158851E-2</v>
      </c>
      <c r="I155">
        <v>0.57594347875027152</v>
      </c>
      <c r="J155">
        <v>0.1736476818947153</v>
      </c>
      <c r="K155">
        <v>-4.1966884437372981E-2</v>
      </c>
      <c r="L155">
        <f t="shared" si="10"/>
        <v>0.23587475873587127</v>
      </c>
      <c r="M155">
        <f t="shared" si="11"/>
        <v>0.18106855152383408</v>
      </c>
    </row>
    <row r="156" spans="1:13" x14ac:dyDescent="0.2">
      <c r="A156">
        <v>-25.294119999999999</v>
      </c>
      <c r="B156">
        <v>0</v>
      </c>
      <c r="C156">
        <v>0.1324469297643637</v>
      </c>
      <c r="D156">
        <v>6.8504823134872425E-2</v>
      </c>
      <c r="E156">
        <v>-2.009476411894116E-2</v>
      </c>
      <c r="F156">
        <f t="shared" si="8"/>
        <v>6.0285662926764988E-2</v>
      </c>
      <c r="G156">
        <f t="shared" si="9"/>
        <v>4.4226342222299576E-2</v>
      </c>
      <c r="I156">
        <v>0.49522530687398919</v>
      </c>
      <c r="J156">
        <v>0.21576825186577769</v>
      </c>
      <c r="K156">
        <v>-2.05881023868629E-2</v>
      </c>
      <c r="L156">
        <f t="shared" si="10"/>
        <v>0.23013515211763466</v>
      </c>
      <c r="M156">
        <f t="shared" si="11"/>
        <v>0.14907567894692608</v>
      </c>
    </row>
    <row r="157" spans="1:13" x14ac:dyDescent="0.2">
      <c r="A157">
        <v>-25.14706</v>
      </c>
      <c r="B157">
        <v>0</v>
      </c>
      <c r="C157">
        <v>8.6243247897385494E-2</v>
      </c>
      <c r="D157">
        <v>0.13235888890207509</v>
      </c>
      <c r="E157">
        <v>-1.6125189969318238E-2</v>
      </c>
      <c r="F157">
        <f t="shared" si="8"/>
        <v>6.749231561004744E-2</v>
      </c>
      <c r="G157">
        <f t="shared" si="9"/>
        <v>4.3877019481746909E-2</v>
      </c>
      <c r="I157">
        <v>0.50971623590910353</v>
      </c>
      <c r="J157">
        <v>0.15644546606276261</v>
      </c>
      <c r="K157">
        <v>9.3765799720724533E-3</v>
      </c>
      <c r="L157">
        <f t="shared" si="10"/>
        <v>0.22517942731464621</v>
      </c>
      <c r="M157">
        <f t="shared" si="11"/>
        <v>0.14846796612718433</v>
      </c>
    </row>
    <row r="158" spans="1:13" x14ac:dyDescent="0.2">
      <c r="A158">
        <v>-25</v>
      </c>
      <c r="B158">
        <v>0</v>
      </c>
      <c r="C158">
        <v>0.1024008803651023</v>
      </c>
      <c r="D158">
        <v>0.20051671766327919</v>
      </c>
      <c r="E158">
        <v>-7.2877144490884156E-3</v>
      </c>
      <c r="F158">
        <f t="shared" si="8"/>
        <v>9.8543294526431013E-2</v>
      </c>
      <c r="G158">
        <f t="shared" si="9"/>
        <v>6.0018972633001488E-2</v>
      </c>
      <c r="I158">
        <v>0.42837584054071792</v>
      </c>
      <c r="J158">
        <v>0.16541227455697041</v>
      </c>
      <c r="K158">
        <v>4.9105556600025448E-2</v>
      </c>
      <c r="L158">
        <f t="shared" si="10"/>
        <v>0.21429789056590462</v>
      </c>
      <c r="M158">
        <f t="shared" si="11"/>
        <v>0.11218116249998346</v>
      </c>
    </row>
    <row r="159" spans="1:13" x14ac:dyDescent="0.2">
      <c r="A159">
        <v>-24.85294</v>
      </c>
      <c r="B159">
        <v>0</v>
      </c>
      <c r="C159">
        <v>0.1237261084535924</v>
      </c>
      <c r="D159">
        <v>0.1815387002731973</v>
      </c>
      <c r="E159">
        <v>4.3444783012465014E-3</v>
      </c>
      <c r="F159">
        <f t="shared" si="8"/>
        <v>0.10320309567601206</v>
      </c>
      <c r="G159">
        <f t="shared" si="9"/>
        <v>5.2170692970807488E-2</v>
      </c>
      <c r="I159">
        <v>0.44058235414966651</v>
      </c>
      <c r="J159">
        <v>0.16345349039381701</v>
      </c>
      <c r="K159">
        <v>4.666392588831865E-2</v>
      </c>
      <c r="L159">
        <f t="shared" si="10"/>
        <v>0.21689992347726739</v>
      </c>
      <c r="M159">
        <f t="shared" si="11"/>
        <v>0.11681227523678106</v>
      </c>
    </row>
    <row r="160" spans="1:13" x14ac:dyDescent="0.2">
      <c r="A160">
        <v>-24.705880000000001</v>
      </c>
      <c r="B160">
        <v>0</v>
      </c>
      <c r="C160">
        <v>0.17168234785334099</v>
      </c>
      <c r="D160">
        <v>0.1285783797366096</v>
      </c>
      <c r="E160">
        <v>-1.369766769201055E-2</v>
      </c>
      <c r="F160">
        <f t="shared" si="8"/>
        <v>9.5521019965980017E-2</v>
      </c>
      <c r="G160">
        <f t="shared" si="9"/>
        <v>5.6009015099215125E-2</v>
      </c>
      <c r="I160">
        <v>0.31324712291487289</v>
      </c>
      <c r="J160">
        <v>0.2026933783960306</v>
      </c>
      <c r="K160">
        <v>3.375026495617546E-2</v>
      </c>
      <c r="L160">
        <f t="shared" si="10"/>
        <v>0.18323025542235968</v>
      </c>
      <c r="M160">
        <f t="shared" si="11"/>
        <v>8.1268553305511373E-2</v>
      </c>
    </row>
    <row r="161" spans="1:13" x14ac:dyDescent="0.2">
      <c r="A161">
        <v>-24.558820000000001</v>
      </c>
      <c r="B161">
        <v>0</v>
      </c>
      <c r="C161">
        <v>0.2226886275227177</v>
      </c>
      <c r="D161">
        <v>0.15917625124321319</v>
      </c>
      <c r="E161">
        <v>-1.166421502408648E-2</v>
      </c>
      <c r="F161">
        <f t="shared" si="8"/>
        <v>0.12340022124728146</v>
      </c>
      <c r="G161">
        <f t="shared" si="9"/>
        <v>6.9976798402861501E-2</v>
      </c>
      <c r="I161">
        <v>0.28517056845841482</v>
      </c>
      <c r="J161">
        <v>0.12953959066975629</v>
      </c>
      <c r="K161">
        <v>4.1329617742852903E-2</v>
      </c>
      <c r="L161">
        <f t="shared" si="10"/>
        <v>0.15201325895700801</v>
      </c>
      <c r="M161">
        <f t="shared" si="11"/>
        <v>7.1282072632093935E-2</v>
      </c>
    </row>
    <row r="162" spans="1:13" x14ac:dyDescent="0.2">
      <c r="A162">
        <v>-24.411760000000001</v>
      </c>
      <c r="B162">
        <v>0</v>
      </c>
      <c r="C162">
        <v>0.18333178106631429</v>
      </c>
      <c r="D162">
        <v>0.17580126639475099</v>
      </c>
      <c r="E162">
        <v>-1.413531672459719E-2</v>
      </c>
      <c r="F162">
        <f t="shared" si="8"/>
        <v>0.1149992435788227</v>
      </c>
      <c r="G162">
        <f t="shared" si="9"/>
        <v>6.460386510979263E-2</v>
      </c>
      <c r="I162">
        <v>0.29336951296813257</v>
      </c>
      <c r="J162">
        <v>3.2285652173816452E-2</v>
      </c>
      <c r="K162">
        <v>5.8431747670579702E-2</v>
      </c>
      <c r="L162">
        <f t="shared" si="10"/>
        <v>0.12802897093750956</v>
      </c>
      <c r="M162">
        <f t="shared" si="11"/>
        <v>8.3014106645932229E-2</v>
      </c>
    </row>
    <row r="163" spans="1:13" x14ac:dyDescent="0.2">
      <c r="A163">
        <v>-24.264710000000001</v>
      </c>
      <c r="B163">
        <v>0</v>
      </c>
      <c r="C163">
        <v>0.27028183332100691</v>
      </c>
      <c r="D163">
        <v>0.1898514890470811</v>
      </c>
      <c r="E163">
        <v>1.4367830899470069E-2</v>
      </c>
      <c r="F163">
        <f t="shared" si="8"/>
        <v>0.15816705108918602</v>
      </c>
      <c r="G163">
        <f t="shared" si="9"/>
        <v>7.555554659847584E-2</v>
      </c>
      <c r="I163">
        <v>0.29313667545930261</v>
      </c>
      <c r="J163">
        <v>2.717753870725636E-3</v>
      </c>
      <c r="K163">
        <v>7.8092273388043504E-2</v>
      </c>
      <c r="L163">
        <f t="shared" si="10"/>
        <v>0.12464890090602392</v>
      </c>
      <c r="M163">
        <f t="shared" si="11"/>
        <v>8.7008480771615937E-2</v>
      </c>
    </row>
    <row r="164" spans="1:13" x14ac:dyDescent="0.2">
      <c r="A164">
        <v>-24.117650000000001</v>
      </c>
      <c r="B164">
        <v>0</v>
      </c>
      <c r="C164">
        <v>0.34413744311480837</v>
      </c>
      <c r="D164">
        <v>0.16415639165997459</v>
      </c>
      <c r="E164">
        <v>1.378804716398419E-2</v>
      </c>
      <c r="F164">
        <f t="shared" si="8"/>
        <v>0.17402729397958905</v>
      </c>
      <c r="G164">
        <f t="shared" si="9"/>
        <v>9.5491285615880744E-2</v>
      </c>
      <c r="I164">
        <v>0.29073231301086377</v>
      </c>
      <c r="J164">
        <v>-4.58721395398747E-2</v>
      </c>
      <c r="K164">
        <v>8.6520297911701113E-2</v>
      </c>
      <c r="L164">
        <f t="shared" si="10"/>
        <v>0.11046015712756339</v>
      </c>
      <c r="M164">
        <f t="shared" si="11"/>
        <v>9.7903825280564793E-2</v>
      </c>
    </row>
    <row r="165" spans="1:13" x14ac:dyDescent="0.2">
      <c r="A165">
        <v>-23.970590000000001</v>
      </c>
      <c r="B165">
        <v>0</v>
      </c>
      <c r="C165">
        <v>0.33540498517605732</v>
      </c>
      <c r="D165">
        <v>6.5703770541008774E-2</v>
      </c>
      <c r="E165">
        <v>3.085197886640385E-2</v>
      </c>
      <c r="F165">
        <f t="shared" si="8"/>
        <v>0.14398691152782331</v>
      </c>
      <c r="G165">
        <f t="shared" si="9"/>
        <v>9.6236377451794988E-2</v>
      </c>
      <c r="I165">
        <v>0.31746438185883141</v>
      </c>
      <c r="J165">
        <v>-6.1311070703331513E-2</v>
      </c>
      <c r="K165">
        <v>8.5481803769512449E-2</v>
      </c>
      <c r="L165">
        <f t="shared" si="10"/>
        <v>0.11387837164167076</v>
      </c>
      <c r="M165">
        <f t="shared" si="11"/>
        <v>0.11026103068946044</v>
      </c>
    </row>
    <row r="166" spans="1:13" x14ac:dyDescent="0.2">
      <c r="A166">
        <v>-23.823530000000002</v>
      </c>
      <c r="B166">
        <v>0</v>
      </c>
      <c r="C166">
        <v>0.30889060939688062</v>
      </c>
      <c r="D166">
        <v>1.6606730267224E-2</v>
      </c>
      <c r="E166">
        <v>2.22105597200252E-2</v>
      </c>
      <c r="F166">
        <f t="shared" si="8"/>
        <v>0.11590263312804328</v>
      </c>
      <c r="G166">
        <f t="shared" si="9"/>
        <v>9.6507547139053712E-2</v>
      </c>
      <c r="I166">
        <v>0.32335093959134731</v>
      </c>
      <c r="J166">
        <v>-8.7965822406063071E-2</v>
      </c>
      <c r="K166">
        <v>6.3907253729718144E-2</v>
      </c>
      <c r="L166">
        <f t="shared" si="10"/>
        <v>9.9764123638334132E-2</v>
      </c>
      <c r="M166">
        <f t="shared" si="11"/>
        <v>0.12008282699140227</v>
      </c>
    </row>
    <row r="167" spans="1:13" x14ac:dyDescent="0.2">
      <c r="A167">
        <v>-23.676469999999998</v>
      </c>
      <c r="B167">
        <v>0</v>
      </c>
      <c r="C167">
        <v>0.2952164932071657</v>
      </c>
      <c r="D167">
        <v>8.9737427121824753E-2</v>
      </c>
      <c r="E167">
        <v>1.771886400005972E-2</v>
      </c>
      <c r="F167">
        <f t="shared" si="8"/>
        <v>0.13422426144301672</v>
      </c>
      <c r="G167">
        <f t="shared" si="9"/>
        <v>8.313752136236284E-2</v>
      </c>
      <c r="I167">
        <v>0.23985248378395771</v>
      </c>
      <c r="J167">
        <v>-0.1033456051914646</v>
      </c>
      <c r="K167">
        <v>6.7188900302859955E-2</v>
      </c>
      <c r="L167">
        <f t="shared" si="10"/>
        <v>6.7898592965117688E-2</v>
      </c>
      <c r="M167">
        <f t="shared" si="11"/>
        <v>9.9073389997603331E-2</v>
      </c>
    </row>
    <row r="168" spans="1:13" x14ac:dyDescent="0.2">
      <c r="A168">
        <v>-23.529409999999999</v>
      </c>
      <c r="B168">
        <v>0</v>
      </c>
      <c r="C168">
        <v>0.27836868439752288</v>
      </c>
      <c r="D168">
        <v>9.2796805307138117E-2</v>
      </c>
      <c r="E168">
        <v>2.1373383566841191E-2</v>
      </c>
      <c r="F168">
        <f t="shared" si="8"/>
        <v>0.13084629109050075</v>
      </c>
      <c r="G168">
        <f t="shared" si="9"/>
        <v>7.6588660362891137E-2</v>
      </c>
      <c r="I168">
        <v>0.36583185576579791</v>
      </c>
      <c r="J168">
        <v>-8.9319224488520269E-2</v>
      </c>
      <c r="K168">
        <v>8.0164502588624745E-2</v>
      </c>
      <c r="L168">
        <f t="shared" si="10"/>
        <v>0.11889237795530079</v>
      </c>
      <c r="M168">
        <f t="shared" si="11"/>
        <v>0.13281003063521571</v>
      </c>
    </row>
    <row r="169" spans="1:13" x14ac:dyDescent="0.2">
      <c r="A169">
        <v>-23.382349999999999</v>
      </c>
      <c r="B169">
        <v>0</v>
      </c>
      <c r="C169">
        <v>0.24044573689977219</v>
      </c>
      <c r="D169">
        <v>0.15743336506667999</v>
      </c>
      <c r="E169">
        <v>3.0286306024599301E-2</v>
      </c>
      <c r="F169">
        <f t="shared" si="8"/>
        <v>0.14272180266368381</v>
      </c>
      <c r="G169">
        <f t="shared" si="9"/>
        <v>6.1112107768420396E-2</v>
      </c>
      <c r="I169">
        <v>0.38481887301739148</v>
      </c>
      <c r="J169">
        <v>-8.6369962414725721E-3</v>
      </c>
      <c r="K169">
        <v>7.2415765494411408E-2</v>
      </c>
      <c r="L169">
        <f t="shared" si="10"/>
        <v>0.14953254742344343</v>
      </c>
      <c r="M169">
        <f t="shared" si="11"/>
        <v>0.11994738958515588</v>
      </c>
    </row>
    <row r="170" spans="1:13" x14ac:dyDescent="0.2">
      <c r="A170">
        <v>-23.235289999999999</v>
      </c>
      <c r="B170">
        <v>0</v>
      </c>
      <c r="C170">
        <v>0.23139886284330841</v>
      </c>
      <c r="D170">
        <v>0.129982661126087</v>
      </c>
      <c r="E170">
        <v>4.7413101936953042E-2</v>
      </c>
      <c r="F170">
        <f t="shared" si="8"/>
        <v>0.13626487530211615</v>
      </c>
      <c r="G170">
        <f t="shared" si="9"/>
        <v>5.3204917427144428E-2</v>
      </c>
      <c r="I170">
        <v>0.32693190409537071</v>
      </c>
      <c r="J170">
        <v>5.2607604157902908E-2</v>
      </c>
      <c r="K170">
        <v>8.1263892830944442E-2</v>
      </c>
      <c r="L170">
        <f t="shared" si="10"/>
        <v>0.15360113369473935</v>
      </c>
      <c r="M170">
        <f t="shared" si="11"/>
        <v>8.7059295302848005E-2</v>
      </c>
    </row>
    <row r="171" spans="1:13" x14ac:dyDescent="0.2">
      <c r="A171">
        <v>-23.088239999999999</v>
      </c>
      <c r="B171">
        <v>0</v>
      </c>
      <c r="C171">
        <v>0.13419532106111789</v>
      </c>
      <c r="D171">
        <v>0.1023724654848224</v>
      </c>
      <c r="E171">
        <v>4.4666612035057757E-2</v>
      </c>
      <c r="F171">
        <f t="shared" si="8"/>
        <v>9.3744799526999364E-2</v>
      </c>
      <c r="G171">
        <f t="shared" si="9"/>
        <v>2.6202257535551308E-2</v>
      </c>
      <c r="I171">
        <v>0.29382970292935162</v>
      </c>
      <c r="J171">
        <v>4.2946430552372503E-2</v>
      </c>
      <c r="K171">
        <v>7.939365220427172E-2</v>
      </c>
      <c r="L171">
        <f t="shared" si="10"/>
        <v>0.13872326189533193</v>
      </c>
      <c r="M171">
        <f t="shared" si="11"/>
        <v>7.8263669794729859E-2</v>
      </c>
    </row>
    <row r="172" spans="1:13" x14ac:dyDescent="0.2">
      <c r="A172">
        <v>-22.941179999999999</v>
      </c>
      <c r="B172">
        <v>0</v>
      </c>
      <c r="C172">
        <v>9.345782710815223E-2</v>
      </c>
      <c r="D172">
        <v>9.5412177306504725E-2</v>
      </c>
      <c r="E172">
        <v>4.833741665655493E-2</v>
      </c>
      <c r="F172">
        <f t="shared" si="8"/>
        <v>7.9069140357070633E-2</v>
      </c>
      <c r="G172">
        <f t="shared" si="9"/>
        <v>1.5376215424892214E-2</v>
      </c>
      <c r="I172">
        <v>0.27468112147485019</v>
      </c>
      <c r="J172">
        <v>6.0386255075632597E-2</v>
      </c>
      <c r="K172">
        <v>7.874387833193508E-2</v>
      </c>
      <c r="L172">
        <f t="shared" si="10"/>
        <v>0.13793708496080595</v>
      </c>
      <c r="M172">
        <f t="shared" si="11"/>
        <v>6.8577083695456106E-2</v>
      </c>
    </row>
    <row r="173" spans="1:13" x14ac:dyDescent="0.2">
      <c r="A173">
        <v>-22.794119999999999</v>
      </c>
      <c r="B173">
        <v>0</v>
      </c>
      <c r="C173">
        <v>0.13907128879054831</v>
      </c>
      <c r="D173">
        <v>0.15870060923109311</v>
      </c>
      <c r="E173">
        <v>3.2731857111950848E-2</v>
      </c>
      <c r="F173">
        <f t="shared" si="8"/>
        <v>0.11016791837786409</v>
      </c>
      <c r="G173">
        <f t="shared" si="9"/>
        <v>3.9130487872940801E-2</v>
      </c>
      <c r="I173">
        <v>0.1254565774018169</v>
      </c>
      <c r="J173">
        <v>6.6544438087877314E-2</v>
      </c>
      <c r="K173">
        <v>7.084677341496344E-2</v>
      </c>
      <c r="L173">
        <f t="shared" si="10"/>
        <v>8.7615929634885889E-2</v>
      </c>
      <c r="M173">
        <f t="shared" si="11"/>
        <v>1.8961043307110671E-2</v>
      </c>
    </row>
    <row r="174" spans="1:13" x14ac:dyDescent="0.2">
      <c r="A174">
        <v>-22.64706</v>
      </c>
      <c r="B174">
        <v>0</v>
      </c>
      <c r="C174">
        <v>0.1423121611564602</v>
      </c>
      <c r="D174">
        <v>0.22373330614594081</v>
      </c>
      <c r="E174">
        <v>4.706264255373592E-2</v>
      </c>
      <c r="F174">
        <f t="shared" si="8"/>
        <v>0.13770270328537898</v>
      </c>
      <c r="G174">
        <f t="shared" si="9"/>
        <v>5.1052476825081523E-2</v>
      </c>
      <c r="I174">
        <v>8.1330436658920452E-2</v>
      </c>
      <c r="J174">
        <v>5.9624631297125141E-2</v>
      </c>
      <c r="K174">
        <v>7.8064951641086802E-2</v>
      </c>
      <c r="L174">
        <f t="shared" si="10"/>
        <v>7.3006673199044136E-2</v>
      </c>
      <c r="M174">
        <f t="shared" si="11"/>
        <v>6.757098297320613E-3</v>
      </c>
    </row>
    <row r="175" spans="1:13" x14ac:dyDescent="0.2">
      <c r="A175">
        <v>-22.5</v>
      </c>
      <c r="B175">
        <v>0</v>
      </c>
      <c r="C175">
        <v>6.6409998391926697E-2</v>
      </c>
      <c r="D175">
        <v>0.1215852544593468</v>
      </c>
      <c r="E175">
        <v>6.0749313548875659E-2</v>
      </c>
      <c r="F175">
        <f t="shared" si="8"/>
        <v>8.2914855466716383E-2</v>
      </c>
      <c r="G175">
        <f t="shared" si="9"/>
        <v>1.9404128915517016E-2</v>
      </c>
      <c r="I175">
        <v>0.15180551680743271</v>
      </c>
      <c r="J175">
        <v>0.101068895187766</v>
      </c>
      <c r="K175">
        <v>9.322786392146297E-2</v>
      </c>
      <c r="L175">
        <f t="shared" si="10"/>
        <v>0.1153674253055539</v>
      </c>
      <c r="M175">
        <f t="shared" si="11"/>
        <v>1.8359115148015259E-2</v>
      </c>
    </row>
    <row r="176" spans="1:13" x14ac:dyDescent="0.2">
      <c r="A176">
        <v>-22.35294</v>
      </c>
      <c r="B176">
        <v>0</v>
      </c>
      <c r="C176">
        <v>7.6186023415028711E-2</v>
      </c>
      <c r="D176">
        <v>0.2171077423057913</v>
      </c>
      <c r="E176">
        <v>7.5616110710950285E-2</v>
      </c>
      <c r="F176">
        <f t="shared" si="8"/>
        <v>0.1229699588105901</v>
      </c>
      <c r="G176">
        <f t="shared" si="9"/>
        <v>4.7069179268974574E-2</v>
      </c>
      <c r="I176">
        <v>0.15242128943747871</v>
      </c>
      <c r="J176">
        <v>-3.9070553691318566E-3</v>
      </c>
      <c r="K176">
        <v>0.1137531501899815</v>
      </c>
      <c r="L176">
        <f t="shared" si="10"/>
        <v>8.7422461419442779E-2</v>
      </c>
      <c r="M176">
        <f t="shared" si="11"/>
        <v>4.7009278253843545E-2</v>
      </c>
    </row>
    <row r="177" spans="1:13" x14ac:dyDescent="0.2">
      <c r="A177">
        <v>-22.205880000000001</v>
      </c>
      <c r="B177">
        <v>0</v>
      </c>
      <c r="C177">
        <v>6.5448081872388902E-2</v>
      </c>
      <c r="D177">
        <v>0.19971896304898271</v>
      </c>
      <c r="E177">
        <v>7.0409803489536349E-2</v>
      </c>
      <c r="F177">
        <f t="shared" si="8"/>
        <v>0.11185894947030266</v>
      </c>
      <c r="G177">
        <f t="shared" si="9"/>
        <v>4.3953350876756822E-2</v>
      </c>
      <c r="I177">
        <v>0.16936241988518291</v>
      </c>
      <c r="J177">
        <v>-7.7029788862125817E-2</v>
      </c>
      <c r="K177">
        <v>0.1226639169305159</v>
      </c>
      <c r="L177">
        <f t="shared" si="10"/>
        <v>7.1665515984524322E-2</v>
      </c>
      <c r="M177">
        <f t="shared" si="11"/>
        <v>7.5559927225857013E-2</v>
      </c>
    </row>
    <row r="178" spans="1:13" x14ac:dyDescent="0.2">
      <c r="A178">
        <v>-22.058820000000001</v>
      </c>
      <c r="B178">
        <v>0</v>
      </c>
      <c r="C178">
        <v>8.9881601788920254E-2</v>
      </c>
      <c r="D178">
        <v>0.22257760167321011</v>
      </c>
      <c r="E178">
        <v>7.4489653378299839E-2</v>
      </c>
      <c r="F178">
        <f t="shared" si="8"/>
        <v>0.12898295228014339</v>
      </c>
      <c r="G178">
        <f t="shared" si="9"/>
        <v>4.7007789479429588E-2</v>
      </c>
      <c r="I178">
        <v>0.1661212363667452</v>
      </c>
      <c r="J178">
        <v>-1.864927120255179E-2</v>
      </c>
      <c r="K178">
        <v>0.1287406941632824</v>
      </c>
      <c r="L178">
        <f t="shared" si="10"/>
        <v>9.207088644249195E-2</v>
      </c>
      <c r="M178">
        <f t="shared" si="11"/>
        <v>5.6401953912855747E-2</v>
      </c>
    </row>
    <row r="179" spans="1:13" x14ac:dyDescent="0.2">
      <c r="A179">
        <v>-21.911760000000001</v>
      </c>
      <c r="B179">
        <v>0</v>
      </c>
      <c r="C179">
        <v>0.1162697963186945</v>
      </c>
      <c r="D179">
        <v>0.22790726278654211</v>
      </c>
      <c r="E179">
        <v>6.9399699329401265E-2</v>
      </c>
      <c r="F179">
        <f t="shared" si="8"/>
        <v>0.13785891947821263</v>
      </c>
      <c r="G179">
        <f t="shared" si="9"/>
        <v>4.701322366234674E-2</v>
      </c>
      <c r="I179">
        <v>0.17030598277758449</v>
      </c>
      <c r="J179">
        <v>-3.3287242786124181E-2</v>
      </c>
      <c r="K179">
        <v>0.1372901036208746</v>
      </c>
      <c r="L179">
        <f t="shared" si="10"/>
        <v>9.1436281204111625E-2</v>
      </c>
      <c r="M179">
        <f t="shared" si="11"/>
        <v>6.3085867795489192E-2</v>
      </c>
    </row>
    <row r="180" spans="1:13" x14ac:dyDescent="0.2">
      <c r="A180">
        <v>-21.764710000000001</v>
      </c>
      <c r="B180">
        <v>0</v>
      </c>
      <c r="C180">
        <v>0.17552153591657929</v>
      </c>
      <c r="D180">
        <v>0.24419113604050771</v>
      </c>
      <c r="E180">
        <v>7.7135114403452165E-2</v>
      </c>
      <c r="F180">
        <f t="shared" si="8"/>
        <v>0.16561592878684639</v>
      </c>
      <c r="G180">
        <f t="shared" si="9"/>
        <v>4.8478584209100513E-2</v>
      </c>
      <c r="I180">
        <v>0.2538703064989547</v>
      </c>
      <c r="J180">
        <v>1.6689427772662031E-2</v>
      </c>
      <c r="K180">
        <v>0.13069934281107951</v>
      </c>
      <c r="L180">
        <f t="shared" si="10"/>
        <v>0.13375302569423209</v>
      </c>
      <c r="M180">
        <f t="shared" si="11"/>
        <v>6.8485244256718647E-2</v>
      </c>
    </row>
    <row r="181" spans="1:13" x14ac:dyDescent="0.2">
      <c r="A181">
        <v>-21.617650000000001</v>
      </c>
      <c r="B181">
        <v>0</v>
      </c>
      <c r="C181">
        <v>9.3331461474046556E-2</v>
      </c>
      <c r="D181">
        <v>0.22324349548731581</v>
      </c>
      <c r="E181">
        <v>8.7216043049224229E-2</v>
      </c>
      <c r="F181">
        <f t="shared" si="8"/>
        <v>0.13459700000352889</v>
      </c>
      <c r="G181">
        <f t="shared" si="9"/>
        <v>4.4358390626033938E-2</v>
      </c>
      <c r="I181">
        <v>0.2854574146902536</v>
      </c>
      <c r="J181">
        <v>5.5297593452893382E-2</v>
      </c>
      <c r="K181">
        <v>0.1691240582881294</v>
      </c>
      <c r="L181">
        <f t="shared" si="10"/>
        <v>0.16995968881042545</v>
      </c>
      <c r="M181">
        <f t="shared" si="11"/>
        <v>6.6442731071654854E-2</v>
      </c>
    </row>
    <row r="182" spans="1:13" x14ac:dyDescent="0.2">
      <c r="A182">
        <v>-21.470590000000001</v>
      </c>
      <c r="B182">
        <v>0</v>
      </c>
      <c r="C182">
        <v>8.3296911017092481E-2</v>
      </c>
      <c r="D182">
        <v>0.13141181831885709</v>
      </c>
      <c r="E182">
        <v>0.1032083603063137</v>
      </c>
      <c r="F182">
        <f t="shared" si="8"/>
        <v>0.10597236321408776</v>
      </c>
      <c r="G182">
        <f t="shared" si="9"/>
        <v>1.3958162011525516E-2</v>
      </c>
      <c r="I182">
        <v>0.29402064576444209</v>
      </c>
      <c r="J182">
        <v>6.8980275896792523E-2</v>
      </c>
      <c r="K182">
        <v>0.1966839426149872</v>
      </c>
      <c r="L182">
        <f t="shared" si="10"/>
        <v>0.18656162142540725</v>
      </c>
      <c r="M182">
        <f t="shared" si="11"/>
        <v>6.5160412463501419E-2</v>
      </c>
    </row>
    <row r="183" spans="1:13" x14ac:dyDescent="0.2">
      <c r="A183">
        <v>-21.323530000000002</v>
      </c>
      <c r="B183">
        <v>0</v>
      </c>
      <c r="C183">
        <v>0.1050477989875651</v>
      </c>
      <c r="D183">
        <v>0.21061628097076521</v>
      </c>
      <c r="E183">
        <v>0.1012885751266816</v>
      </c>
      <c r="F183">
        <f t="shared" si="8"/>
        <v>0.13898421836167063</v>
      </c>
      <c r="G183">
        <f t="shared" si="9"/>
        <v>3.5832467754975117E-2</v>
      </c>
      <c r="I183">
        <v>0.2469888334618969</v>
      </c>
      <c r="J183">
        <v>1.312338072360975E-3</v>
      </c>
      <c r="K183">
        <v>0.21383437957351731</v>
      </c>
      <c r="L183">
        <f t="shared" si="10"/>
        <v>0.15404518370259171</v>
      </c>
      <c r="M183">
        <f t="shared" si="11"/>
        <v>7.6963835779951653E-2</v>
      </c>
    </row>
    <row r="184" spans="1:13" x14ac:dyDescent="0.2">
      <c r="A184">
        <v>-21.176469999999998</v>
      </c>
      <c r="B184">
        <v>0</v>
      </c>
      <c r="C184">
        <v>6.8100356115376848E-2</v>
      </c>
      <c r="D184">
        <v>0.13373738869061211</v>
      </c>
      <c r="E184">
        <v>9.3627566571517495E-2</v>
      </c>
      <c r="F184">
        <f t="shared" si="8"/>
        <v>9.8488437125835479E-2</v>
      </c>
      <c r="G184">
        <f t="shared" si="9"/>
        <v>1.9103019466653302E-2</v>
      </c>
      <c r="I184">
        <v>0.27082263068111972</v>
      </c>
      <c r="J184">
        <v>0.1188484662684107</v>
      </c>
      <c r="K184">
        <v>0.22269658537696971</v>
      </c>
      <c r="L184">
        <f t="shared" si="10"/>
        <v>0.20412256077550003</v>
      </c>
      <c r="M184">
        <f t="shared" si="11"/>
        <v>4.4843366119034417E-2</v>
      </c>
    </row>
    <row r="185" spans="1:13" x14ac:dyDescent="0.2">
      <c r="A185">
        <v>-21.029409999999999</v>
      </c>
      <c r="B185">
        <v>0</v>
      </c>
      <c r="C185">
        <v>-6.4269723632476849E-3</v>
      </c>
      <c r="D185">
        <v>3.5595405657598132E-2</v>
      </c>
      <c r="E185">
        <v>0.10949436181289569</v>
      </c>
      <c r="F185">
        <f t="shared" si="8"/>
        <v>4.6220931702415376E-2</v>
      </c>
      <c r="G185">
        <f t="shared" si="9"/>
        <v>3.3882715761339117E-2</v>
      </c>
      <c r="I185">
        <v>0.27693830704703232</v>
      </c>
      <c r="J185">
        <v>0.1411535330300713</v>
      </c>
      <c r="K185">
        <v>0.24071271861110319</v>
      </c>
      <c r="L185">
        <f t="shared" si="10"/>
        <v>0.21960151956273563</v>
      </c>
      <c r="M185">
        <f t="shared" si="11"/>
        <v>4.0594081086016039E-2</v>
      </c>
    </row>
    <row r="186" spans="1:13" x14ac:dyDescent="0.2">
      <c r="A186">
        <v>-20.882349999999999</v>
      </c>
      <c r="B186">
        <v>0</v>
      </c>
      <c r="C186">
        <v>-4.8229204104219589E-2</v>
      </c>
      <c r="D186">
        <v>5.5475768092523838E-2</v>
      </c>
      <c r="E186">
        <v>8.8437898501343232E-2</v>
      </c>
      <c r="F186">
        <f t="shared" si="8"/>
        <v>3.1894820829882493E-2</v>
      </c>
      <c r="G186">
        <f t="shared" si="9"/>
        <v>4.1176530690036142E-2</v>
      </c>
      <c r="I186">
        <v>0.29364416481410499</v>
      </c>
      <c r="J186">
        <v>6.1763134700377718E-2</v>
      </c>
      <c r="K186">
        <v>0.26202309376349098</v>
      </c>
      <c r="L186">
        <f t="shared" si="10"/>
        <v>0.20581013109265789</v>
      </c>
      <c r="M186">
        <f t="shared" si="11"/>
        <v>7.259964625906748E-2</v>
      </c>
    </row>
    <row r="187" spans="1:13" x14ac:dyDescent="0.2">
      <c r="A187">
        <v>-20.735289999999999</v>
      </c>
      <c r="B187">
        <v>0</v>
      </c>
      <c r="C187">
        <v>-3.6370229712956448E-2</v>
      </c>
      <c r="D187">
        <v>9.1606404352477522E-2</v>
      </c>
      <c r="E187">
        <v>9.9182582357184718E-2</v>
      </c>
      <c r="F187">
        <f t="shared" si="8"/>
        <v>5.1472918998901933E-2</v>
      </c>
      <c r="G187">
        <f t="shared" si="9"/>
        <v>4.3975992313988792E-2</v>
      </c>
      <c r="I187">
        <v>0.37298470011247742</v>
      </c>
      <c r="J187">
        <v>0.1548227616750763</v>
      </c>
      <c r="K187">
        <v>0.2616099564976867</v>
      </c>
      <c r="L187">
        <f t="shared" si="10"/>
        <v>0.26313913942841344</v>
      </c>
      <c r="M187">
        <f t="shared" si="11"/>
        <v>6.2982568080429568E-2</v>
      </c>
    </row>
    <row r="188" spans="1:13" x14ac:dyDescent="0.2">
      <c r="A188">
        <v>-20.588239999999999</v>
      </c>
      <c r="B188">
        <v>0</v>
      </c>
      <c r="C188">
        <v>-0.1028522383849181</v>
      </c>
      <c r="D188">
        <v>0.13102513768867369</v>
      </c>
      <c r="E188">
        <v>9.5629280229225413E-2</v>
      </c>
      <c r="F188">
        <f t="shared" si="8"/>
        <v>4.1267393177660337E-2</v>
      </c>
      <c r="G188">
        <f t="shared" si="9"/>
        <v>7.2780647227639703E-2</v>
      </c>
      <c r="I188">
        <v>0.2612655668892544</v>
      </c>
      <c r="J188">
        <v>0.13040454168897489</v>
      </c>
      <c r="K188">
        <v>0.28513839505104233</v>
      </c>
      <c r="L188">
        <f t="shared" si="10"/>
        <v>0.22560283454309052</v>
      </c>
      <c r="M188">
        <f t="shared" si="11"/>
        <v>4.8095440542266374E-2</v>
      </c>
    </row>
    <row r="189" spans="1:13" x14ac:dyDescent="0.2">
      <c r="A189">
        <v>-20.441179999999999</v>
      </c>
      <c r="B189">
        <v>0</v>
      </c>
      <c r="C189">
        <v>-1.3838803259599601E-2</v>
      </c>
      <c r="D189">
        <v>0.12566271126042181</v>
      </c>
      <c r="E189">
        <v>9.1852149758205381E-2</v>
      </c>
      <c r="F189">
        <f t="shared" si="8"/>
        <v>6.7892019253009195E-2</v>
      </c>
      <c r="G189">
        <f t="shared" si="9"/>
        <v>4.2014814961369919E-2</v>
      </c>
      <c r="I189">
        <v>0.22329588487440449</v>
      </c>
      <c r="J189">
        <v>5.2430897287379832E-2</v>
      </c>
      <c r="K189">
        <v>0.2488500113061482</v>
      </c>
      <c r="L189">
        <f t="shared" si="10"/>
        <v>0.1748589311559775</v>
      </c>
      <c r="M189">
        <f t="shared" si="11"/>
        <v>6.1656902701212241E-2</v>
      </c>
    </row>
    <row r="190" spans="1:13" x14ac:dyDescent="0.2">
      <c r="A190">
        <v>-20.294119999999999</v>
      </c>
      <c r="B190">
        <v>0</v>
      </c>
      <c r="C190">
        <v>-3.3815010011761251E-2</v>
      </c>
      <c r="D190">
        <v>0.18279813767502739</v>
      </c>
      <c r="E190">
        <v>7.9240202680768923E-2</v>
      </c>
      <c r="F190">
        <f t="shared" si="8"/>
        <v>7.6074443448011689E-2</v>
      </c>
      <c r="G190">
        <f t="shared" si="9"/>
        <v>6.255086053587236E-2</v>
      </c>
      <c r="I190">
        <v>0.33660525083004028</v>
      </c>
      <c r="J190">
        <v>0.1249027687974034</v>
      </c>
      <c r="K190">
        <v>0.22350988771851019</v>
      </c>
      <c r="L190">
        <f t="shared" si="10"/>
        <v>0.2283393024486513</v>
      </c>
      <c r="M190">
        <f t="shared" si="11"/>
        <v>6.1160928867133001E-2</v>
      </c>
    </row>
    <row r="191" spans="1:13" x14ac:dyDescent="0.2">
      <c r="A191">
        <v>-20.14706</v>
      </c>
      <c r="B191">
        <v>0</v>
      </c>
      <c r="C191">
        <v>5.8734330017570252E-2</v>
      </c>
      <c r="D191">
        <v>0.27208264723911307</v>
      </c>
      <c r="E191">
        <v>7.4554316191076275E-2</v>
      </c>
      <c r="F191">
        <f t="shared" si="8"/>
        <v>0.13512376448258653</v>
      </c>
      <c r="G191">
        <f t="shared" si="9"/>
        <v>6.8631551697134821E-2</v>
      </c>
      <c r="I191">
        <v>0.39142007987805227</v>
      </c>
      <c r="J191">
        <v>0.1115058715336783</v>
      </c>
      <c r="K191">
        <v>0.2067306342402388</v>
      </c>
      <c r="L191">
        <f t="shared" si="10"/>
        <v>0.23655219521732315</v>
      </c>
      <c r="M191">
        <f t="shared" si="11"/>
        <v>8.2168495853737158E-2</v>
      </c>
    </row>
    <row r="192" spans="1:13" x14ac:dyDescent="0.2">
      <c r="A192">
        <v>-20</v>
      </c>
      <c r="B192">
        <v>0</v>
      </c>
      <c r="C192">
        <v>6.185796253102166E-2</v>
      </c>
      <c r="D192">
        <v>0.26230540591951501</v>
      </c>
      <c r="E192">
        <v>7.9354397601949775E-2</v>
      </c>
      <c r="F192">
        <f t="shared" si="8"/>
        <v>0.13450592201749548</v>
      </c>
      <c r="G192">
        <f t="shared" si="9"/>
        <v>6.4099044127726573E-2</v>
      </c>
      <c r="I192">
        <v>0.20494881663394929</v>
      </c>
      <c r="J192">
        <v>0.1209766680388612</v>
      </c>
      <c r="K192">
        <v>0.20246683798815379</v>
      </c>
      <c r="L192">
        <f t="shared" si="10"/>
        <v>0.17613077422032142</v>
      </c>
      <c r="M192">
        <f t="shared" si="11"/>
        <v>2.7586359104977889E-2</v>
      </c>
    </row>
    <row r="193" spans="1:13" x14ac:dyDescent="0.2">
      <c r="A193">
        <v>-19.85294</v>
      </c>
      <c r="B193">
        <v>0</v>
      </c>
      <c r="C193">
        <v>7.4348248610850806E-2</v>
      </c>
      <c r="D193">
        <v>0.30764759682675141</v>
      </c>
      <c r="E193">
        <v>7.3211959683669517E-2</v>
      </c>
      <c r="F193">
        <f t="shared" si="8"/>
        <v>0.1517359350404239</v>
      </c>
      <c r="G193">
        <f t="shared" si="9"/>
        <v>7.7956520999127324E-2</v>
      </c>
      <c r="I193">
        <v>0.2655498888091703</v>
      </c>
      <c r="J193">
        <v>0.15133124443935239</v>
      </c>
      <c r="K193">
        <v>0.20830058422893091</v>
      </c>
      <c r="L193">
        <f t="shared" si="10"/>
        <v>0.20839390582581788</v>
      </c>
      <c r="M193">
        <f t="shared" si="11"/>
        <v>3.2972115552943868E-2</v>
      </c>
    </row>
    <row r="194" spans="1:13" x14ac:dyDescent="0.2">
      <c r="A194">
        <v>-19.705880000000001</v>
      </c>
      <c r="B194">
        <v>0</v>
      </c>
      <c r="C194">
        <v>0.13574547732439701</v>
      </c>
      <c r="D194">
        <v>0.29241169849902082</v>
      </c>
      <c r="E194">
        <v>8.8589497463630429E-2</v>
      </c>
      <c r="F194">
        <f t="shared" si="8"/>
        <v>0.17224889109568275</v>
      </c>
      <c r="G194">
        <f t="shared" si="9"/>
        <v>6.1604239089654768E-2</v>
      </c>
      <c r="I194">
        <v>0.26773443741609682</v>
      </c>
      <c r="J194">
        <v>0.16157027133727189</v>
      </c>
      <c r="K194">
        <v>0.20266932939891841</v>
      </c>
      <c r="L194">
        <f t="shared" si="10"/>
        <v>0.21065801271742904</v>
      </c>
      <c r="M194">
        <f t="shared" si="11"/>
        <v>3.0906158154838468E-2</v>
      </c>
    </row>
    <row r="195" spans="1:13" x14ac:dyDescent="0.2">
      <c r="A195">
        <v>-19.558820000000001</v>
      </c>
      <c r="B195">
        <v>0</v>
      </c>
      <c r="C195">
        <v>5.0827865037834832E-2</v>
      </c>
      <c r="D195">
        <v>0.25852062905494028</v>
      </c>
      <c r="E195">
        <v>8.3169012611198245E-2</v>
      </c>
      <c r="F195">
        <f t="shared" ref="F195:F258" si="12">AVERAGE(C195:E195)</f>
        <v>0.13083916890132444</v>
      </c>
      <c r="G195">
        <f t="shared" ref="G195:G258" si="13">STDEV(C195:E195)/SQRT(3)</f>
        <v>6.4519774505728239E-2</v>
      </c>
      <c r="I195">
        <v>0.1141430419318641</v>
      </c>
      <c r="J195">
        <v>4.6209423586695393E-2</v>
      </c>
      <c r="K195">
        <v>0.20014568194973589</v>
      </c>
      <c r="L195">
        <f t="shared" ref="L195:L258" si="14">AVERAGE(I195:K195)</f>
        <v>0.12016604915609846</v>
      </c>
      <c r="M195">
        <f t="shared" ref="M195:M258" si="15">STDEV(I195:K195)/SQRT(3)</f>
        <v>4.4539496972614355E-2</v>
      </c>
    </row>
    <row r="196" spans="1:13" x14ac:dyDescent="0.2">
      <c r="A196">
        <v>-19.411760000000001</v>
      </c>
      <c r="B196">
        <v>0</v>
      </c>
      <c r="C196">
        <v>6.8450804685000463E-2</v>
      </c>
      <c r="D196">
        <v>0.17910500855159511</v>
      </c>
      <c r="E196">
        <v>8.0212857080491751E-2</v>
      </c>
      <c r="F196">
        <f t="shared" si="12"/>
        <v>0.10925622343902912</v>
      </c>
      <c r="G196">
        <f t="shared" si="13"/>
        <v>3.5089058386789829E-2</v>
      </c>
      <c r="I196">
        <v>0.20432822956225749</v>
      </c>
      <c r="J196">
        <v>3.9743780097985508E-2</v>
      </c>
      <c r="K196">
        <v>0.18331958906964579</v>
      </c>
      <c r="L196">
        <f t="shared" si="14"/>
        <v>0.14246386624329627</v>
      </c>
      <c r="M196">
        <f t="shared" si="15"/>
        <v>5.1716866420643347E-2</v>
      </c>
    </row>
    <row r="197" spans="1:13" x14ac:dyDescent="0.2">
      <c r="A197">
        <v>-19.264710000000001</v>
      </c>
      <c r="B197">
        <v>0</v>
      </c>
      <c r="C197">
        <v>-1.9816735600288869E-2</v>
      </c>
      <c r="D197">
        <v>0.18159664976449899</v>
      </c>
      <c r="E197">
        <v>6.9364705958397416E-2</v>
      </c>
      <c r="F197">
        <f t="shared" si="12"/>
        <v>7.7048206707535843E-2</v>
      </c>
      <c r="G197">
        <f t="shared" si="13"/>
        <v>5.8269818056027496E-2</v>
      </c>
      <c r="I197">
        <v>0.26355941274656258</v>
      </c>
      <c r="J197">
        <v>5.5393098551886497E-2</v>
      </c>
      <c r="K197">
        <v>0.18345713579475631</v>
      </c>
      <c r="L197">
        <f t="shared" si="14"/>
        <v>0.16746988236440177</v>
      </c>
      <c r="M197">
        <f t="shared" si="15"/>
        <v>6.062177220420055E-2</v>
      </c>
    </row>
    <row r="198" spans="1:13" x14ac:dyDescent="0.2">
      <c r="A198">
        <v>-19.117650000000001</v>
      </c>
      <c r="B198">
        <v>0</v>
      </c>
      <c r="C198">
        <v>-3.1211365540053049E-2</v>
      </c>
      <c r="D198">
        <v>0.1177124712276137</v>
      </c>
      <c r="E198">
        <v>7.9837318746398711E-2</v>
      </c>
      <c r="F198">
        <f t="shared" si="12"/>
        <v>5.5446141477986453E-2</v>
      </c>
      <c r="G198">
        <f t="shared" si="13"/>
        <v>4.4686964675786596E-2</v>
      </c>
      <c r="I198">
        <v>0.182503883707613</v>
      </c>
      <c r="J198">
        <v>4.2892366581599728E-2</v>
      </c>
      <c r="K198">
        <v>0.18140553980617569</v>
      </c>
      <c r="L198">
        <f t="shared" si="14"/>
        <v>0.13560059669846281</v>
      </c>
      <c r="M198">
        <f t="shared" si="15"/>
        <v>4.6355199414889053E-2</v>
      </c>
    </row>
    <row r="199" spans="1:13" x14ac:dyDescent="0.2">
      <c r="A199">
        <v>-18.970590000000001</v>
      </c>
      <c r="B199">
        <v>0</v>
      </c>
      <c r="C199">
        <v>-0.11335100188599249</v>
      </c>
      <c r="D199">
        <v>-1.0290633320286241E-2</v>
      </c>
      <c r="E199">
        <v>9.0643337925321685E-2</v>
      </c>
      <c r="F199">
        <f t="shared" si="12"/>
        <v>-1.0999432426985681E-2</v>
      </c>
      <c r="G199">
        <f t="shared" si="13"/>
        <v>5.8889159913331324E-2</v>
      </c>
      <c r="I199">
        <v>3.3276344562281811E-2</v>
      </c>
      <c r="J199">
        <v>7.2098351749239842E-2</v>
      </c>
      <c r="K199">
        <v>0.17709049127960699</v>
      </c>
      <c r="L199">
        <f t="shared" si="14"/>
        <v>9.4155062530376213E-2</v>
      </c>
      <c r="M199">
        <f t="shared" si="15"/>
        <v>4.295540736962037E-2</v>
      </c>
    </row>
    <row r="200" spans="1:13" x14ac:dyDescent="0.2">
      <c r="A200">
        <v>-18.823530000000002</v>
      </c>
      <c r="B200">
        <v>0</v>
      </c>
      <c r="C200">
        <v>-0.1027012917621646</v>
      </c>
      <c r="D200">
        <v>3.6224624965060917E-2</v>
      </c>
      <c r="E200">
        <v>0.1001333006302437</v>
      </c>
      <c r="F200">
        <f t="shared" si="12"/>
        <v>1.1218877944380007E-2</v>
      </c>
      <c r="G200">
        <f t="shared" si="13"/>
        <v>5.9873292615309215E-2</v>
      </c>
      <c r="I200">
        <v>0.12650574575283741</v>
      </c>
      <c r="J200">
        <v>2.6007595456485101E-2</v>
      </c>
      <c r="K200">
        <v>0.15726229251771559</v>
      </c>
      <c r="L200">
        <f t="shared" si="14"/>
        <v>0.10325854457567936</v>
      </c>
      <c r="M200">
        <f t="shared" si="15"/>
        <v>3.9632785868467073E-2</v>
      </c>
    </row>
    <row r="201" spans="1:13" x14ac:dyDescent="0.2">
      <c r="A201">
        <v>-18.676469999999998</v>
      </c>
      <c r="B201">
        <v>0</v>
      </c>
      <c r="C201">
        <v>-3.7792788208694077E-2</v>
      </c>
      <c r="D201">
        <v>0.1085846298440786</v>
      </c>
      <c r="E201">
        <v>9.399533842815995E-2</v>
      </c>
      <c r="F201">
        <f t="shared" si="12"/>
        <v>5.4929060021181496E-2</v>
      </c>
      <c r="G201">
        <f t="shared" si="13"/>
        <v>4.6551826710945543E-2</v>
      </c>
      <c r="I201">
        <v>1.8140536502920409E-2</v>
      </c>
      <c r="J201">
        <v>2.1725227137474878E-2</v>
      </c>
      <c r="K201">
        <v>0.11882540381595071</v>
      </c>
      <c r="L201">
        <f t="shared" si="14"/>
        <v>5.2897055818781992E-2</v>
      </c>
      <c r="M201">
        <f t="shared" si="15"/>
        <v>3.2980412388584027E-2</v>
      </c>
    </row>
    <row r="202" spans="1:13" x14ac:dyDescent="0.2">
      <c r="A202">
        <v>-18.529409999999999</v>
      </c>
      <c r="B202">
        <v>0</v>
      </c>
      <c r="C202">
        <v>-0.1143111799233797</v>
      </c>
      <c r="D202">
        <v>0.15937968424090251</v>
      </c>
      <c r="E202">
        <v>8.4093687837968806E-2</v>
      </c>
      <c r="F202">
        <f t="shared" si="12"/>
        <v>4.3054064051830543E-2</v>
      </c>
      <c r="G202">
        <f t="shared" si="13"/>
        <v>8.1628957937994698E-2</v>
      </c>
      <c r="I202">
        <v>-8.7891961696681398E-3</v>
      </c>
      <c r="J202">
        <v>2.1306788563072211E-2</v>
      </c>
      <c r="K202">
        <v>9.9352297622154681E-2</v>
      </c>
      <c r="L202">
        <f t="shared" si="14"/>
        <v>3.7289963338519583E-2</v>
      </c>
      <c r="M202">
        <f t="shared" si="15"/>
        <v>3.222443212227117E-2</v>
      </c>
    </row>
    <row r="203" spans="1:13" x14ac:dyDescent="0.2">
      <c r="A203">
        <v>-18.382349999999999</v>
      </c>
      <c r="B203">
        <v>0</v>
      </c>
      <c r="C203">
        <v>-3.7424350242583788E-2</v>
      </c>
      <c r="D203">
        <v>0.1190618972048522</v>
      </c>
      <c r="E203">
        <v>7.6634349422641745E-2</v>
      </c>
      <c r="F203">
        <f t="shared" si="12"/>
        <v>5.2757298794970049E-2</v>
      </c>
      <c r="G203">
        <f t="shared" si="13"/>
        <v>4.6724624378915884E-2</v>
      </c>
      <c r="I203">
        <v>4.1416017259874309E-2</v>
      </c>
      <c r="J203">
        <v>0.127035951519677</v>
      </c>
      <c r="K203">
        <v>9.4991409441678665E-2</v>
      </c>
      <c r="L203">
        <f t="shared" si="14"/>
        <v>8.7814459407076662E-2</v>
      </c>
      <c r="M203">
        <f t="shared" si="15"/>
        <v>2.4975486278299725E-2</v>
      </c>
    </row>
    <row r="204" spans="1:13" x14ac:dyDescent="0.2">
      <c r="A204">
        <v>-18.235289999999999</v>
      </c>
      <c r="B204">
        <v>0</v>
      </c>
      <c r="C204">
        <v>-8.1985526382361534E-2</v>
      </c>
      <c r="D204">
        <v>0.24021762507915009</v>
      </c>
      <c r="E204">
        <v>8.5956523149082892E-2</v>
      </c>
      <c r="F204">
        <f t="shared" si="12"/>
        <v>8.139620728195715E-2</v>
      </c>
      <c r="G204">
        <f t="shared" si="13"/>
        <v>9.3039982558644166E-2</v>
      </c>
      <c r="I204">
        <v>0.1009474866950424</v>
      </c>
      <c r="J204">
        <v>0.1439457788634643</v>
      </c>
      <c r="K204">
        <v>9.2349455133961492E-2</v>
      </c>
      <c r="L204">
        <f t="shared" si="14"/>
        <v>0.11241424023082273</v>
      </c>
      <c r="M204">
        <f t="shared" si="15"/>
        <v>1.5959949697995714E-2</v>
      </c>
    </row>
    <row r="205" spans="1:13" x14ac:dyDescent="0.2">
      <c r="A205">
        <v>-18.088239999999999</v>
      </c>
      <c r="B205">
        <v>0</v>
      </c>
      <c r="C205">
        <v>-8.4250205190015484E-2</v>
      </c>
      <c r="D205">
        <v>0.22888087056523901</v>
      </c>
      <c r="E205">
        <v>0.1034857139820142</v>
      </c>
      <c r="F205">
        <f t="shared" si="12"/>
        <v>8.2705459785745908E-2</v>
      </c>
      <c r="G205">
        <f t="shared" si="13"/>
        <v>9.0988336018519217E-2</v>
      </c>
      <c r="I205">
        <v>4.9222270668628353E-2</v>
      </c>
      <c r="J205">
        <v>0.1863114624672304</v>
      </c>
      <c r="K205">
        <v>9.165368236736833E-2</v>
      </c>
      <c r="L205">
        <f t="shared" si="14"/>
        <v>0.10906247183440904</v>
      </c>
      <c r="M205">
        <f t="shared" si="15"/>
        <v>4.0520205206905857E-2</v>
      </c>
    </row>
    <row r="206" spans="1:13" x14ac:dyDescent="0.2">
      <c r="A206">
        <v>-17.941179999999999</v>
      </c>
      <c r="B206">
        <v>0</v>
      </c>
      <c r="C206">
        <v>-7.7782573514087017E-2</v>
      </c>
      <c r="D206">
        <v>0.24421270563773531</v>
      </c>
      <c r="E206">
        <v>9.7690318635211867E-2</v>
      </c>
      <c r="F206">
        <f t="shared" si="12"/>
        <v>8.8040150252953378E-2</v>
      </c>
      <c r="G206">
        <f t="shared" si="13"/>
        <v>9.3077179912460214E-2</v>
      </c>
      <c r="I206">
        <v>4.5504150742685837E-2</v>
      </c>
      <c r="J206">
        <v>0.1168050566955998</v>
      </c>
      <c r="K206">
        <v>6.226846261478311E-2</v>
      </c>
      <c r="L206">
        <f t="shared" si="14"/>
        <v>7.4859223351022922E-2</v>
      </c>
      <c r="M206">
        <f t="shared" si="15"/>
        <v>2.1524019446225642E-2</v>
      </c>
    </row>
    <row r="207" spans="1:13" x14ac:dyDescent="0.2">
      <c r="A207">
        <v>-17.794119999999999</v>
      </c>
      <c r="B207">
        <v>0</v>
      </c>
      <c r="C207">
        <v>-3.6840089779825398E-2</v>
      </c>
      <c r="D207">
        <v>0.2490003801949667</v>
      </c>
      <c r="E207">
        <v>8.1918659497216453E-2</v>
      </c>
      <c r="F207">
        <f t="shared" si="12"/>
        <v>9.8026316637452593E-2</v>
      </c>
      <c r="G207">
        <f t="shared" si="13"/>
        <v>8.2907148933335978E-2</v>
      </c>
      <c r="I207">
        <v>0.26090950791409739</v>
      </c>
      <c r="J207">
        <v>0.1882571839788324</v>
      </c>
      <c r="K207">
        <v>5.3906427684143103E-2</v>
      </c>
      <c r="L207">
        <f t="shared" si="14"/>
        <v>0.16769103985902431</v>
      </c>
      <c r="M207">
        <f t="shared" si="15"/>
        <v>6.0634955592572627E-2</v>
      </c>
    </row>
    <row r="208" spans="1:13" x14ac:dyDescent="0.2">
      <c r="A208">
        <v>-17.64706</v>
      </c>
      <c r="B208">
        <v>0</v>
      </c>
      <c r="C208">
        <v>-7.6920200079387876E-3</v>
      </c>
      <c r="D208">
        <v>0.17820198589725811</v>
      </c>
      <c r="E208">
        <v>6.2262212960816722E-2</v>
      </c>
      <c r="F208">
        <f t="shared" si="12"/>
        <v>7.759072628337868E-2</v>
      </c>
      <c r="G208">
        <f t="shared" si="13"/>
        <v>5.4207526686430779E-2</v>
      </c>
      <c r="I208">
        <v>0.2327958576641608</v>
      </c>
      <c r="J208">
        <v>0.20740008887368391</v>
      </c>
      <c r="K208">
        <v>3.5722153149763132E-2</v>
      </c>
      <c r="L208">
        <f t="shared" si="14"/>
        <v>0.15863936656253594</v>
      </c>
      <c r="M208">
        <f t="shared" si="15"/>
        <v>6.1894311216744574E-2</v>
      </c>
    </row>
    <row r="209" spans="1:13" x14ac:dyDescent="0.2">
      <c r="A209">
        <v>-17.5</v>
      </c>
      <c r="B209">
        <v>0</v>
      </c>
      <c r="C209">
        <v>-1.9904797890686741E-2</v>
      </c>
      <c r="D209">
        <v>9.2333482563963454E-2</v>
      </c>
      <c r="E209">
        <v>4.6112319590577669E-2</v>
      </c>
      <c r="F209">
        <f t="shared" si="12"/>
        <v>3.951366808795146E-2</v>
      </c>
      <c r="G209">
        <f t="shared" si="13"/>
        <v>3.256795230024967E-2</v>
      </c>
      <c r="I209">
        <v>0.32413280613098538</v>
      </c>
      <c r="J209">
        <v>0.12530475944529909</v>
      </c>
      <c r="K209">
        <v>4.2654505708768463E-2</v>
      </c>
      <c r="L209">
        <f t="shared" si="14"/>
        <v>0.16403069042835097</v>
      </c>
      <c r="M209">
        <f t="shared" si="15"/>
        <v>8.3530995644377465E-2</v>
      </c>
    </row>
    <row r="210" spans="1:13" x14ac:dyDescent="0.2">
      <c r="A210">
        <v>-17.35294</v>
      </c>
      <c r="B210">
        <v>0</v>
      </c>
      <c r="C210">
        <v>5.0496945119242412E-3</v>
      </c>
      <c r="D210">
        <v>-6.5369276263302582E-3</v>
      </c>
      <c r="E210">
        <v>5.8155146523640712E-2</v>
      </c>
      <c r="F210">
        <f t="shared" si="12"/>
        <v>1.8889304469744898E-2</v>
      </c>
      <c r="G210">
        <f t="shared" si="13"/>
        <v>1.9915799567971088E-2</v>
      </c>
      <c r="I210">
        <v>0.33244178876600261</v>
      </c>
      <c r="J210">
        <v>0.1065655192381241</v>
      </c>
      <c r="K210">
        <v>5.9344788621039687E-2</v>
      </c>
      <c r="L210">
        <f t="shared" si="14"/>
        <v>0.16611736554172213</v>
      </c>
      <c r="M210">
        <f t="shared" si="15"/>
        <v>8.4271999443607207E-2</v>
      </c>
    </row>
    <row r="211" spans="1:13" x14ac:dyDescent="0.2">
      <c r="A211">
        <v>-17.205880000000001</v>
      </c>
      <c r="B211">
        <v>0</v>
      </c>
      <c r="C211">
        <v>-2.39133699677215E-2</v>
      </c>
      <c r="D211">
        <v>2.5890339312764708E-2</v>
      </c>
      <c r="E211">
        <v>6.1328906948729819E-2</v>
      </c>
      <c r="F211">
        <f t="shared" si="12"/>
        <v>2.1101958764591009E-2</v>
      </c>
      <c r="G211">
        <f t="shared" si="13"/>
        <v>2.4723523782562755E-2</v>
      </c>
      <c r="I211">
        <v>0.30700479139563619</v>
      </c>
      <c r="J211">
        <v>0.11073176498485129</v>
      </c>
      <c r="K211">
        <v>6.2258898140218261E-2</v>
      </c>
      <c r="L211">
        <f t="shared" si="14"/>
        <v>0.15999848484023524</v>
      </c>
      <c r="M211">
        <f t="shared" si="15"/>
        <v>7.4823225739805752E-2</v>
      </c>
    </row>
    <row r="212" spans="1:13" x14ac:dyDescent="0.2">
      <c r="A212">
        <v>-17.058820000000001</v>
      </c>
      <c r="B212">
        <v>0</v>
      </c>
      <c r="C212">
        <v>3.0890586089076699E-2</v>
      </c>
      <c r="D212">
        <v>-4.1461155048524913E-2</v>
      </c>
      <c r="E212">
        <v>4.754694304302412E-2</v>
      </c>
      <c r="F212">
        <f t="shared" si="12"/>
        <v>1.2325458027858635E-2</v>
      </c>
      <c r="G212">
        <f t="shared" si="13"/>
        <v>2.7319763093261343E-2</v>
      </c>
      <c r="I212">
        <v>0.2104466891252218</v>
      </c>
      <c r="J212">
        <v>0.17228039272379861</v>
      </c>
      <c r="K212">
        <v>4.8283178090773232E-2</v>
      </c>
      <c r="L212">
        <f t="shared" si="14"/>
        <v>0.14367008664659786</v>
      </c>
      <c r="M212">
        <f t="shared" si="15"/>
        <v>4.8949508979928405E-2</v>
      </c>
    </row>
    <row r="213" spans="1:13" x14ac:dyDescent="0.2">
      <c r="A213">
        <v>-16.911760000000001</v>
      </c>
      <c r="B213">
        <v>0</v>
      </c>
      <c r="C213">
        <v>0.13669764571891141</v>
      </c>
      <c r="D213">
        <v>-7.1355713245717295E-2</v>
      </c>
      <c r="E213">
        <v>3.5004597041399341E-2</v>
      </c>
      <c r="F213">
        <f t="shared" si="12"/>
        <v>3.3448843171531149E-2</v>
      </c>
      <c r="G213">
        <f t="shared" si="13"/>
        <v>6.0064868605238991E-2</v>
      </c>
      <c r="I213">
        <v>0.2210861891021581</v>
      </c>
      <c r="J213">
        <v>0.15407775649745661</v>
      </c>
      <c r="K213">
        <v>4.3465012980526407E-2</v>
      </c>
      <c r="L213">
        <f t="shared" si="14"/>
        <v>0.13954298619338038</v>
      </c>
      <c r="M213">
        <f t="shared" si="15"/>
        <v>5.1787273895401865E-2</v>
      </c>
    </row>
    <row r="214" spans="1:13" x14ac:dyDescent="0.2">
      <c r="A214">
        <v>-16.764710000000001</v>
      </c>
      <c r="B214">
        <v>0</v>
      </c>
      <c r="C214">
        <v>0.14095340450359731</v>
      </c>
      <c r="D214">
        <v>-8.0669255461230313E-2</v>
      </c>
      <c r="E214">
        <v>8.3380254597903748E-3</v>
      </c>
      <c r="F214">
        <f t="shared" si="12"/>
        <v>2.2874058167385788E-2</v>
      </c>
      <c r="G214">
        <f t="shared" si="13"/>
        <v>6.4388464385138164E-2</v>
      </c>
      <c r="I214">
        <v>0.1162789842368941</v>
      </c>
      <c r="J214">
        <v>0.21865096430058639</v>
      </c>
      <c r="K214">
        <v>3.7219675185446062E-2</v>
      </c>
      <c r="L214">
        <f t="shared" si="14"/>
        <v>0.12404987457430884</v>
      </c>
      <c r="M214">
        <f t="shared" si="15"/>
        <v>5.2518625965691158E-2</v>
      </c>
    </row>
    <row r="215" spans="1:13" x14ac:dyDescent="0.2">
      <c r="A215">
        <v>-16.617650000000001</v>
      </c>
      <c r="B215">
        <v>0</v>
      </c>
      <c r="C215">
        <v>0.1288618787313579</v>
      </c>
      <c r="D215">
        <v>-6.086098787595725E-2</v>
      </c>
      <c r="E215">
        <v>9.5865622498653991E-3</v>
      </c>
      <c r="F215">
        <f t="shared" si="12"/>
        <v>2.5862484368422017E-2</v>
      </c>
      <c r="G215">
        <f t="shared" si="13"/>
        <v>5.5369578768583949E-2</v>
      </c>
      <c r="I215">
        <v>-1.9364290445901709E-3</v>
      </c>
      <c r="J215">
        <v>0.1225770859995281</v>
      </c>
      <c r="K215">
        <v>7.9306009795048205E-3</v>
      </c>
      <c r="L215">
        <f t="shared" si="14"/>
        <v>4.285708597814758E-2</v>
      </c>
      <c r="M215">
        <f t="shared" si="15"/>
        <v>3.9961641495025291E-2</v>
      </c>
    </row>
    <row r="216" spans="1:13" x14ac:dyDescent="0.2">
      <c r="A216">
        <v>-16.470590000000001</v>
      </c>
      <c r="B216">
        <v>0</v>
      </c>
      <c r="C216">
        <v>0.11680460312492311</v>
      </c>
      <c r="D216">
        <v>-1.7788517768434299E-2</v>
      </c>
      <c r="E216">
        <v>2.0207165106770179E-2</v>
      </c>
      <c r="F216">
        <f t="shared" si="12"/>
        <v>3.9741083487752994E-2</v>
      </c>
      <c r="G216">
        <f t="shared" si="13"/>
        <v>4.0062482546807034E-2</v>
      </c>
      <c r="I216">
        <v>-5.6109866811281609E-3</v>
      </c>
      <c r="J216">
        <v>9.7589354161659453E-2</v>
      </c>
      <c r="K216">
        <v>3.6372754660649501E-2</v>
      </c>
      <c r="L216">
        <f t="shared" si="14"/>
        <v>4.2783707380393589E-2</v>
      </c>
      <c r="M216">
        <f t="shared" si="15"/>
        <v>2.9963326604356317E-2</v>
      </c>
    </row>
    <row r="217" spans="1:13" x14ac:dyDescent="0.2">
      <c r="A217">
        <v>-16.323530000000002</v>
      </c>
      <c r="B217">
        <v>0</v>
      </c>
      <c r="C217">
        <v>0.17349021135402479</v>
      </c>
      <c r="D217">
        <v>3.3250909848468888E-2</v>
      </c>
      <c r="E217">
        <v>3.479306878070109E-2</v>
      </c>
      <c r="F217">
        <f t="shared" si="12"/>
        <v>8.0511396661064924E-2</v>
      </c>
      <c r="G217">
        <f t="shared" si="13"/>
        <v>4.649153883530454E-2</v>
      </c>
      <c r="I217">
        <v>-5.5054658693160168E-2</v>
      </c>
      <c r="J217">
        <v>0.17628700301151709</v>
      </c>
      <c r="K217">
        <v>5.0598819527848282E-2</v>
      </c>
      <c r="L217">
        <f t="shared" si="14"/>
        <v>5.727705461540173E-2</v>
      </c>
      <c r="M217">
        <f t="shared" si="15"/>
        <v>6.6866010867464923E-2</v>
      </c>
    </row>
    <row r="218" spans="1:13" x14ac:dyDescent="0.2">
      <c r="A218">
        <v>-16.176469999999998</v>
      </c>
      <c r="B218">
        <v>0</v>
      </c>
      <c r="C218">
        <v>0.15247578278987789</v>
      </c>
      <c r="D218">
        <v>0.1113181196969301</v>
      </c>
      <c r="E218">
        <v>4.0528930925909992E-2</v>
      </c>
      <c r="F218">
        <f t="shared" si="12"/>
        <v>0.101440944470906</v>
      </c>
      <c r="G218">
        <f t="shared" si="13"/>
        <v>3.2691453283681955E-2</v>
      </c>
      <c r="I218">
        <v>-2.0377187902352691E-2</v>
      </c>
      <c r="J218">
        <v>0.21215839820699539</v>
      </c>
      <c r="K218">
        <v>2.235156358521494E-2</v>
      </c>
      <c r="L218">
        <f t="shared" si="14"/>
        <v>7.1377591296619219E-2</v>
      </c>
      <c r="M218">
        <f t="shared" si="15"/>
        <v>7.1462958345971203E-2</v>
      </c>
    </row>
    <row r="219" spans="1:13" x14ac:dyDescent="0.2">
      <c r="A219">
        <v>-16.029409999999999</v>
      </c>
      <c r="B219">
        <v>0</v>
      </c>
      <c r="C219">
        <v>0.16349739464644211</v>
      </c>
      <c r="D219">
        <v>0.14145905325025851</v>
      </c>
      <c r="E219">
        <v>1.973162705482762E-2</v>
      </c>
      <c r="F219">
        <f t="shared" si="12"/>
        <v>0.10822935831717607</v>
      </c>
      <c r="G219">
        <f t="shared" si="13"/>
        <v>4.4703871763009599E-2</v>
      </c>
      <c r="I219">
        <v>7.6173789957828655E-2</v>
      </c>
      <c r="J219">
        <v>0.14901859948225041</v>
      </c>
      <c r="K219">
        <v>1.9126911788043901E-2</v>
      </c>
      <c r="L219">
        <f t="shared" si="14"/>
        <v>8.1439767076040989E-2</v>
      </c>
      <c r="M219">
        <f t="shared" si="15"/>
        <v>3.7588830429927236E-2</v>
      </c>
    </row>
    <row r="220" spans="1:13" x14ac:dyDescent="0.2">
      <c r="A220">
        <v>-15.882350000000001</v>
      </c>
      <c r="B220">
        <v>0</v>
      </c>
      <c r="C220">
        <v>0.25864645326530239</v>
      </c>
      <c r="D220">
        <v>0.14139890432342839</v>
      </c>
      <c r="E220">
        <v>1.686263662037616E-2</v>
      </c>
      <c r="F220">
        <f t="shared" si="12"/>
        <v>0.13896933140303566</v>
      </c>
      <c r="G220">
        <f t="shared" si="13"/>
        <v>6.9807546431309889E-2</v>
      </c>
      <c r="I220">
        <v>9.0722474707825046E-2</v>
      </c>
      <c r="J220">
        <v>4.3726568906120783E-2</v>
      </c>
      <c r="K220">
        <v>1.901367121608237E-2</v>
      </c>
      <c r="L220">
        <f t="shared" si="14"/>
        <v>5.1154238276676069E-2</v>
      </c>
      <c r="M220">
        <f t="shared" si="15"/>
        <v>2.1031055043776378E-2</v>
      </c>
    </row>
    <row r="221" spans="1:13" x14ac:dyDescent="0.2">
      <c r="A221">
        <v>-15.735290000000001</v>
      </c>
      <c r="B221">
        <v>0</v>
      </c>
      <c r="C221">
        <v>0.2094771435964641</v>
      </c>
      <c r="D221">
        <v>0.36363671242255557</v>
      </c>
      <c r="E221">
        <v>1.669466102586251E-2</v>
      </c>
      <c r="F221">
        <f t="shared" si="12"/>
        <v>0.1966028390149607</v>
      </c>
      <c r="G221">
        <f t="shared" si="13"/>
        <v>0.10036019719935356</v>
      </c>
      <c r="I221">
        <v>0.1302503762663566</v>
      </c>
      <c r="J221">
        <v>5.5942675132434561E-2</v>
      </c>
      <c r="K221">
        <v>-1.3056685346956929E-3</v>
      </c>
      <c r="L221">
        <f t="shared" si="14"/>
        <v>6.162912762136516E-2</v>
      </c>
      <c r="M221">
        <f t="shared" si="15"/>
        <v>3.8083242322381854E-2</v>
      </c>
    </row>
    <row r="222" spans="1:13" x14ac:dyDescent="0.2">
      <c r="A222">
        <v>-15.588240000000001</v>
      </c>
      <c r="B222">
        <v>0</v>
      </c>
      <c r="C222">
        <v>0.24877829690589259</v>
      </c>
      <c r="D222">
        <v>0.36557068682952548</v>
      </c>
      <c r="E222">
        <v>3.7493486066751132E-2</v>
      </c>
      <c r="F222">
        <f t="shared" si="12"/>
        <v>0.21728082326738976</v>
      </c>
      <c r="G222">
        <f t="shared" si="13"/>
        <v>9.6008212407915974E-2</v>
      </c>
      <c r="I222">
        <v>0.14771904252334811</v>
      </c>
      <c r="J222">
        <v>1.332761729030473E-2</v>
      </c>
      <c r="K222">
        <v>1.8681642481908921E-2</v>
      </c>
      <c r="L222">
        <f t="shared" si="14"/>
        <v>5.9909434098520592E-2</v>
      </c>
      <c r="M222">
        <f t="shared" si="15"/>
        <v>4.3932000088125735E-2</v>
      </c>
    </row>
    <row r="223" spans="1:13" x14ac:dyDescent="0.2">
      <c r="A223">
        <v>-15.441179999999999</v>
      </c>
      <c r="B223">
        <v>0</v>
      </c>
      <c r="C223">
        <v>0.25009528629743688</v>
      </c>
      <c r="D223">
        <v>0.30947191246545019</v>
      </c>
      <c r="E223">
        <v>3.2673379582814611E-2</v>
      </c>
      <c r="F223">
        <f t="shared" si="12"/>
        <v>0.19741352611523388</v>
      </c>
      <c r="G223">
        <f t="shared" si="13"/>
        <v>8.4134580372591611E-2</v>
      </c>
      <c r="I223">
        <v>0.1219783221986946</v>
      </c>
      <c r="J223">
        <v>8.7810295662757623E-2</v>
      </c>
      <c r="K223">
        <v>3.9271661796265803E-2</v>
      </c>
      <c r="L223">
        <f t="shared" si="14"/>
        <v>8.3020093219239352E-2</v>
      </c>
      <c r="M223">
        <f t="shared" si="15"/>
        <v>2.3995190131344289E-2</v>
      </c>
    </row>
    <row r="224" spans="1:13" x14ac:dyDescent="0.2">
      <c r="A224">
        <v>-15.294119999999999</v>
      </c>
      <c r="B224">
        <v>0</v>
      </c>
      <c r="C224">
        <v>0.1924823681088467</v>
      </c>
      <c r="D224">
        <v>0.40186576282491321</v>
      </c>
      <c r="E224">
        <v>8.1421355586478068E-3</v>
      </c>
      <c r="F224">
        <f t="shared" si="12"/>
        <v>0.20083008883080258</v>
      </c>
      <c r="G224">
        <f t="shared" si="13"/>
        <v>0.11373483341800653</v>
      </c>
      <c r="I224">
        <v>9.1269027454560156E-2</v>
      </c>
      <c r="J224">
        <v>6.8629244440197745E-2</v>
      </c>
      <c r="K224">
        <v>2.1124682776903509E-2</v>
      </c>
      <c r="L224">
        <f t="shared" si="14"/>
        <v>6.0340984890553812E-2</v>
      </c>
      <c r="M224">
        <f t="shared" si="15"/>
        <v>2.0668645394543647E-2</v>
      </c>
    </row>
    <row r="225" spans="1:13" x14ac:dyDescent="0.2">
      <c r="A225">
        <v>-15.14706</v>
      </c>
      <c r="B225">
        <v>0</v>
      </c>
      <c r="C225">
        <v>0.1982213869268715</v>
      </c>
      <c r="D225">
        <v>0.39365114586592298</v>
      </c>
      <c r="E225">
        <v>-4.7432249427104937E-3</v>
      </c>
      <c r="F225">
        <f t="shared" si="12"/>
        <v>0.19570976928336134</v>
      </c>
      <c r="G225">
        <f t="shared" si="13"/>
        <v>0.11501340478453244</v>
      </c>
      <c r="I225">
        <v>0.13580518137037961</v>
      </c>
      <c r="J225">
        <v>2.24750483607342E-2</v>
      </c>
      <c r="K225">
        <v>1.6976880151088471E-2</v>
      </c>
      <c r="L225">
        <f t="shared" si="14"/>
        <v>5.8419036627400757E-2</v>
      </c>
      <c r="M225">
        <f t="shared" si="15"/>
        <v>3.8725611731993542E-2</v>
      </c>
    </row>
    <row r="226" spans="1:13" x14ac:dyDescent="0.2">
      <c r="A226">
        <v>-15</v>
      </c>
      <c r="B226">
        <v>0</v>
      </c>
      <c r="C226">
        <v>0.2024358775735583</v>
      </c>
      <c r="D226">
        <v>0.32864709296647659</v>
      </c>
      <c r="E226">
        <v>-3.1929671353961159E-2</v>
      </c>
      <c r="F226">
        <f t="shared" si="12"/>
        <v>0.16638443306202455</v>
      </c>
      <c r="G226">
        <f t="shared" si="13"/>
        <v>0.10563881977517432</v>
      </c>
      <c r="I226">
        <v>1.355526808021963E-2</v>
      </c>
      <c r="J226">
        <v>-1.1431961110982391E-2</v>
      </c>
      <c r="K226">
        <v>2.8250474841088329E-2</v>
      </c>
      <c r="L226">
        <f t="shared" si="14"/>
        <v>1.0124593936775188E-2</v>
      </c>
      <c r="M226">
        <f t="shared" si="15"/>
        <v>1.1583049031255723E-2</v>
      </c>
    </row>
    <row r="227" spans="1:13" x14ac:dyDescent="0.2">
      <c r="A227">
        <v>-14.85294</v>
      </c>
      <c r="B227">
        <v>0</v>
      </c>
      <c r="C227">
        <v>0.22692388979759601</v>
      </c>
      <c r="D227">
        <v>0.38609557119185911</v>
      </c>
      <c r="E227">
        <v>-7.0776844870158243E-3</v>
      </c>
      <c r="F227">
        <f t="shared" si="12"/>
        <v>0.20198059216747977</v>
      </c>
      <c r="G227">
        <f t="shared" si="13"/>
        <v>0.11418249766314148</v>
      </c>
      <c r="I227">
        <v>1.054026972192564E-2</v>
      </c>
      <c r="J227">
        <v>7.4749829178846344E-3</v>
      </c>
      <c r="K227">
        <v>4.0091625011213758E-2</v>
      </c>
      <c r="L227">
        <f t="shared" si="14"/>
        <v>1.936895921700801E-2</v>
      </c>
      <c r="M227">
        <f t="shared" si="15"/>
        <v>1.0399048899002186E-2</v>
      </c>
    </row>
    <row r="228" spans="1:13" x14ac:dyDescent="0.2">
      <c r="A228">
        <v>-14.705880000000001</v>
      </c>
      <c r="B228">
        <v>0</v>
      </c>
      <c r="C228">
        <v>0.18979853594383059</v>
      </c>
      <c r="D228">
        <v>0.39182769114182769</v>
      </c>
      <c r="E228">
        <v>1.75462177793349E-3</v>
      </c>
      <c r="F228">
        <f t="shared" si="12"/>
        <v>0.19446028295453058</v>
      </c>
      <c r="G228">
        <f t="shared" si="13"/>
        <v>0.11262851736961969</v>
      </c>
      <c r="I228">
        <v>-2.133415428660413E-2</v>
      </c>
      <c r="J228">
        <v>2.4301377491627991E-2</v>
      </c>
      <c r="K228">
        <v>5.8340275302285888E-2</v>
      </c>
      <c r="L228">
        <f t="shared" si="14"/>
        <v>2.0435832835769916E-2</v>
      </c>
      <c r="M228">
        <f t="shared" si="15"/>
        <v>2.3081092617072044E-2</v>
      </c>
    </row>
    <row r="229" spans="1:13" x14ac:dyDescent="0.2">
      <c r="A229">
        <v>-14.558820000000001</v>
      </c>
      <c r="B229">
        <v>0</v>
      </c>
      <c r="C229">
        <v>0.18414657217005881</v>
      </c>
      <c r="D229">
        <v>0.24314395755179319</v>
      </c>
      <c r="E229">
        <v>1.7426597082744522E-2</v>
      </c>
      <c r="F229">
        <f t="shared" si="12"/>
        <v>0.14823904226819884</v>
      </c>
      <c r="G229">
        <f t="shared" si="13"/>
        <v>6.7587214599652237E-2</v>
      </c>
      <c r="I229">
        <v>-8.5825021077639008E-3</v>
      </c>
      <c r="J229">
        <v>7.7464164357509163E-2</v>
      </c>
      <c r="K229">
        <v>8.3726237318202557E-2</v>
      </c>
      <c r="L229">
        <f t="shared" si="14"/>
        <v>5.0869299855982604E-2</v>
      </c>
      <c r="M229">
        <f t="shared" si="15"/>
        <v>2.9780815732020401E-2</v>
      </c>
    </row>
    <row r="230" spans="1:13" x14ac:dyDescent="0.2">
      <c r="A230">
        <v>-14.411759999999999</v>
      </c>
      <c r="B230">
        <v>0</v>
      </c>
      <c r="C230">
        <v>0.15385381016907171</v>
      </c>
      <c r="D230">
        <v>0.31394270102772132</v>
      </c>
      <c r="E230">
        <v>-6.5399856662808377E-3</v>
      </c>
      <c r="F230">
        <f t="shared" si="12"/>
        <v>0.1537521751768374</v>
      </c>
      <c r="G230">
        <f t="shared" si="13"/>
        <v>9.2515396673392009E-2</v>
      </c>
      <c r="I230">
        <v>9.5873871939835792E-2</v>
      </c>
      <c r="J230">
        <v>0.1015444906675821</v>
      </c>
      <c r="K230">
        <v>7.7706744091168886E-2</v>
      </c>
      <c r="L230">
        <f t="shared" si="14"/>
        <v>9.1708368899528936E-2</v>
      </c>
      <c r="M230">
        <f t="shared" si="15"/>
        <v>7.1896476998627515E-3</v>
      </c>
    </row>
    <row r="231" spans="1:13" x14ac:dyDescent="0.2">
      <c r="A231">
        <v>-14.264709999999999</v>
      </c>
      <c r="B231">
        <v>0</v>
      </c>
      <c r="C231">
        <v>0.18177988122301039</v>
      </c>
      <c r="D231">
        <v>0.40282878460437571</v>
      </c>
      <c r="E231">
        <v>-1.9800387435943499E-2</v>
      </c>
      <c r="F231">
        <f t="shared" si="12"/>
        <v>0.18826942613048089</v>
      </c>
      <c r="G231">
        <f t="shared" si="13"/>
        <v>0.12204567438695642</v>
      </c>
      <c r="I231">
        <v>0.172509586570809</v>
      </c>
      <c r="J231">
        <v>6.1624364873468673E-2</v>
      </c>
      <c r="K231">
        <v>8.3891761698261638E-2</v>
      </c>
      <c r="L231">
        <f t="shared" si="14"/>
        <v>0.1060085710475131</v>
      </c>
      <c r="M231">
        <f t="shared" si="15"/>
        <v>3.3866148484686158E-2</v>
      </c>
    </row>
    <row r="232" spans="1:13" x14ac:dyDescent="0.2">
      <c r="A232">
        <v>-14.117649999999999</v>
      </c>
      <c r="B232">
        <v>0</v>
      </c>
      <c r="C232">
        <v>0.22420529785491961</v>
      </c>
      <c r="D232">
        <v>0.29981591307258171</v>
      </c>
      <c r="E232">
        <v>-1.1082538456383059E-2</v>
      </c>
      <c r="F232">
        <f t="shared" si="12"/>
        <v>0.17097955749037275</v>
      </c>
      <c r="G232">
        <f t="shared" si="13"/>
        <v>9.3611246419777E-2</v>
      </c>
      <c r="I232">
        <v>0.26430007323880012</v>
      </c>
      <c r="J232">
        <v>6.8808933131099009E-2</v>
      </c>
      <c r="K232">
        <v>9.8154463423261507E-2</v>
      </c>
      <c r="L232">
        <f t="shared" si="14"/>
        <v>0.14375448993105355</v>
      </c>
      <c r="M232">
        <f t="shared" si="15"/>
        <v>6.0865201547588496E-2</v>
      </c>
    </row>
    <row r="233" spans="1:13" x14ac:dyDescent="0.2">
      <c r="A233">
        <v>-13.97059</v>
      </c>
      <c r="B233">
        <v>0</v>
      </c>
      <c r="C233">
        <v>0.24029546575042071</v>
      </c>
      <c r="D233">
        <v>0.33303085196028442</v>
      </c>
      <c r="E233">
        <v>-6.7688102630229794E-3</v>
      </c>
      <c r="F233">
        <f t="shared" si="12"/>
        <v>0.18885250248256069</v>
      </c>
      <c r="G233">
        <f t="shared" si="13"/>
        <v>0.10140798203971629</v>
      </c>
      <c r="I233">
        <v>0.34127557248275048</v>
      </c>
      <c r="J233">
        <v>4.7493051665601513E-2</v>
      </c>
      <c r="K233">
        <v>8.2258593605573138E-2</v>
      </c>
      <c r="L233">
        <f t="shared" si="14"/>
        <v>0.15700907258464172</v>
      </c>
      <c r="M233">
        <f t="shared" si="15"/>
        <v>9.2678239022832426E-2</v>
      </c>
    </row>
    <row r="234" spans="1:13" x14ac:dyDescent="0.2">
      <c r="A234">
        <v>-13.82353</v>
      </c>
      <c r="B234">
        <v>0</v>
      </c>
      <c r="C234">
        <v>0.27796713298540549</v>
      </c>
      <c r="D234">
        <v>0.35422251019852952</v>
      </c>
      <c r="E234">
        <v>1.7782157130714991E-2</v>
      </c>
      <c r="F234">
        <f t="shared" si="12"/>
        <v>0.21665726677154998</v>
      </c>
      <c r="G234">
        <f t="shared" si="13"/>
        <v>0.10184498443626566</v>
      </c>
      <c r="I234">
        <v>0.48325551749532247</v>
      </c>
      <c r="J234">
        <v>3.4170690224766508E-2</v>
      </c>
      <c r="K234">
        <v>9.4520599620066564E-2</v>
      </c>
      <c r="L234">
        <f t="shared" si="14"/>
        <v>0.20398226911338516</v>
      </c>
      <c r="M234">
        <f t="shared" si="15"/>
        <v>0.14071921017562444</v>
      </c>
    </row>
    <row r="235" spans="1:13" x14ac:dyDescent="0.2">
      <c r="A235">
        <v>-13.67647</v>
      </c>
      <c r="B235">
        <v>0</v>
      </c>
      <c r="C235">
        <v>0.30208191699143611</v>
      </c>
      <c r="D235">
        <v>0.28767516152014072</v>
      </c>
      <c r="E235">
        <v>8.2413445465781485E-3</v>
      </c>
      <c r="F235">
        <f t="shared" si="12"/>
        <v>0.19933280768605166</v>
      </c>
      <c r="G235">
        <f t="shared" si="13"/>
        <v>9.5636201504087012E-2</v>
      </c>
      <c r="I235">
        <v>0.35261009057728482</v>
      </c>
      <c r="J235">
        <v>3.2288044393447977E-2</v>
      </c>
      <c r="K235">
        <v>7.2746777866679962E-2</v>
      </c>
      <c r="L235">
        <f t="shared" si="14"/>
        <v>0.15254830427913757</v>
      </c>
      <c r="M235">
        <f t="shared" si="15"/>
        <v>0.10071041990308757</v>
      </c>
    </row>
    <row r="236" spans="1:13" x14ac:dyDescent="0.2">
      <c r="A236">
        <v>-13.52941</v>
      </c>
      <c r="B236">
        <v>0</v>
      </c>
      <c r="C236">
        <v>0.39882463600515428</v>
      </c>
      <c r="D236">
        <v>0.27140422668831798</v>
      </c>
      <c r="E236">
        <v>-1.322854691291479E-2</v>
      </c>
      <c r="F236">
        <f t="shared" si="12"/>
        <v>0.21900010526018585</v>
      </c>
      <c r="G236">
        <f t="shared" si="13"/>
        <v>0.12180120462625253</v>
      </c>
      <c r="I236">
        <v>0.50833175892999449</v>
      </c>
      <c r="J236">
        <v>3.4149518877870429E-3</v>
      </c>
      <c r="K236">
        <v>4.0672213914615313E-2</v>
      </c>
      <c r="L236">
        <f t="shared" si="14"/>
        <v>0.18413964157746562</v>
      </c>
      <c r="M236">
        <f t="shared" si="15"/>
        <v>0.16245247777793445</v>
      </c>
    </row>
    <row r="237" spans="1:13" x14ac:dyDescent="0.2">
      <c r="A237">
        <v>-13.382350000000001</v>
      </c>
      <c r="B237">
        <v>0</v>
      </c>
      <c r="C237">
        <v>0.44374679722044352</v>
      </c>
      <c r="D237">
        <v>0.27885864379641578</v>
      </c>
      <c r="E237">
        <v>-4.3966824410050322E-2</v>
      </c>
      <c r="F237">
        <f t="shared" si="12"/>
        <v>0.22621287220226968</v>
      </c>
      <c r="G237">
        <f t="shared" si="13"/>
        <v>0.14323038217156811</v>
      </c>
      <c r="I237">
        <v>0.58932008086702892</v>
      </c>
      <c r="J237">
        <v>-2.8867820271748459E-2</v>
      </c>
      <c r="K237">
        <v>3.0127686909744759E-2</v>
      </c>
      <c r="L237">
        <f t="shared" si="14"/>
        <v>0.19685998250167505</v>
      </c>
      <c r="M237">
        <f t="shared" si="15"/>
        <v>0.19696769115230364</v>
      </c>
    </row>
    <row r="238" spans="1:13" x14ac:dyDescent="0.2">
      <c r="A238">
        <v>-13.235290000000001</v>
      </c>
      <c r="B238">
        <v>0</v>
      </c>
      <c r="C238">
        <v>0.41471192012159058</v>
      </c>
      <c r="D238">
        <v>0.27458919682845978</v>
      </c>
      <c r="E238">
        <v>-2.953088400635008E-2</v>
      </c>
      <c r="F238">
        <f t="shared" si="12"/>
        <v>0.21992341098123344</v>
      </c>
      <c r="G238">
        <f t="shared" si="13"/>
        <v>0.13112230723207124</v>
      </c>
      <c r="I238">
        <v>0.52023840495240425</v>
      </c>
      <c r="J238">
        <v>-5.4865084185400453E-2</v>
      </c>
      <c r="K238">
        <v>4.2837340915434861E-2</v>
      </c>
      <c r="L238">
        <f t="shared" si="14"/>
        <v>0.16940355389414621</v>
      </c>
      <c r="M238">
        <f t="shared" si="15"/>
        <v>0.17767035065484676</v>
      </c>
    </row>
    <row r="239" spans="1:13" x14ac:dyDescent="0.2">
      <c r="A239">
        <v>-13.088240000000001</v>
      </c>
      <c r="B239">
        <v>0</v>
      </c>
      <c r="C239">
        <v>0.4005846200575599</v>
      </c>
      <c r="D239">
        <v>0.22332254033787521</v>
      </c>
      <c r="E239">
        <v>-1.329596636113798E-2</v>
      </c>
      <c r="F239">
        <f t="shared" si="12"/>
        <v>0.20353706467809907</v>
      </c>
      <c r="G239">
        <f t="shared" si="13"/>
        <v>0.11988589538791181</v>
      </c>
      <c r="I239">
        <v>0.45533085582924138</v>
      </c>
      <c r="J239">
        <v>-6.7283374042973146E-2</v>
      </c>
      <c r="K239">
        <v>5.7214669041213903E-2</v>
      </c>
      <c r="L239">
        <f t="shared" si="14"/>
        <v>0.14842071694249406</v>
      </c>
      <c r="M239">
        <f t="shared" si="15"/>
        <v>0.15760744028181742</v>
      </c>
    </row>
    <row r="240" spans="1:13" x14ac:dyDescent="0.2">
      <c r="A240">
        <v>-12.941179999999999</v>
      </c>
      <c r="B240">
        <v>0</v>
      </c>
      <c r="C240">
        <v>0.39597846335652548</v>
      </c>
      <c r="D240">
        <v>0.25102871280714262</v>
      </c>
      <c r="E240">
        <v>-2.877549674897405E-3</v>
      </c>
      <c r="F240">
        <f t="shared" si="12"/>
        <v>0.21470987549625689</v>
      </c>
      <c r="G240">
        <f t="shared" si="13"/>
        <v>0.11656303479311325</v>
      </c>
      <c r="I240">
        <v>0.51267079589170894</v>
      </c>
      <c r="J240">
        <v>-7.7972516599023767E-2</v>
      </c>
      <c r="K240">
        <v>4.2959874235703813E-2</v>
      </c>
      <c r="L240">
        <f t="shared" si="14"/>
        <v>0.15921938450946299</v>
      </c>
      <c r="M240">
        <f t="shared" si="15"/>
        <v>0.18014076527753425</v>
      </c>
    </row>
    <row r="241" spans="1:13" x14ac:dyDescent="0.2">
      <c r="A241">
        <v>-12.794119999999999</v>
      </c>
      <c r="B241">
        <v>0</v>
      </c>
      <c r="C241">
        <v>0.38829933306714992</v>
      </c>
      <c r="D241">
        <v>0.39634986049020687</v>
      </c>
      <c r="E241">
        <v>-7.1143747154748457E-3</v>
      </c>
      <c r="F241">
        <f t="shared" si="12"/>
        <v>0.25917827294729395</v>
      </c>
      <c r="G241">
        <f t="shared" si="13"/>
        <v>0.13316660416859152</v>
      </c>
      <c r="I241">
        <v>0.40866858861901573</v>
      </c>
      <c r="J241">
        <v>4.2145191880400237E-2</v>
      </c>
      <c r="K241">
        <v>5.1101192027248062E-2</v>
      </c>
      <c r="L241">
        <f t="shared" si="14"/>
        <v>0.16730499084222136</v>
      </c>
      <c r="M241">
        <f t="shared" si="15"/>
        <v>0.12070948904080436</v>
      </c>
    </row>
    <row r="242" spans="1:13" x14ac:dyDescent="0.2">
      <c r="A242">
        <v>-12.64706</v>
      </c>
      <c r="B242">
        <v>0</v>
      </c>
      <c r="C242">
        <v>0.4510427342410902</v>
      </c>
      <c r="D242">
        <v>0.38936945870957768</v>
      </c>
      <c r="E242">
        <v>-3.2400296804304257E-2</v>
      </c>
      <c r="F242">
        <f t="shared" si="12"/>
        <v>0.26933729871545453</v>
      </c>
      <c r="G242">
        <f t="shared" si="13"/>
        <v>0.15191563518526838</v>
      </c>
      <c r="I242">
        <v>0.31986050405434169</v>
      </c>
      <c r="J242">
        <v>0.11054079623481559</v>
      </c>
      <c r="K242">
        <v>-5.0919174355474467E-3</v>
      </c>
      <c r="L242">
        <f t="shared" si="14"/>
        <v>0.14176979428453662</v>
      </c>
      <c r="M242">
        <f t="shared" si="15"/>
        <v>9.5096366557697223E-2</v>
      </c>
    </row>
    <row r="243" spans="1:13" x14ac:dyDescent="0.2">
      <c r="A243">
        <v>-12.5</v>
      </c>
      <c r="B243">
        <v>0</v>
      </c>
      <c r="C243">
        <v>0.41672911432490639</v>
      </c>
      <c r="D243">
        <v>0.41549677648630279</v>
      </c>
      <c r="E243">
        <v>-5.4627065713419028E-2</v>
      </c>
      <c r="F243">
        <f t="shared" si="12"/>
        <v>0.25919960836593009</v>
      </c>
      <c r="G243">
        <f t="shared" si="13"/>
        <v>0.15691374030224015</v>
      </c>
      <c r="I243">
        <v>0.25285807817213363</v>
      </c>
      <c r="J243">
        <v>0.100081071732435</v>
      </c>
      <c r="K243">
        <v>-2.7379971164147161E-2</v>
      </c>
      <c r="L243">
        <f t="shared" si="14"/>
        <v>0.10851972624680717</v>
      </c>
      <c r="M243">
        <f t="shared" si="15"/>
        <v>8.1007714121270849E-2</v>
      </c>
    </row>
    <row r="244" spans="1:13" x14ac:dyDescent="0.2">
      <c r="A244">
        <v>-12.35294</v>
      </c>
      <c r="B244">
        <v>0</v>
      </c>
      <c r="C244">
        <v>0.26437618195264412</v>
      </c>
      <c r="D244">
        <v>0.39372464307525401</v>
      </c>
      <c r="E244">
        <v>-5.0398449203510692E-2</v>
      </c>
      <c r="F244">
        <f t="shared" si="12"/>
        <v>0.20256745860812916</v>
      </c>
      <c r="G244">
        <f t="shared" si="13"/>
        <v>0.13187945124863354</v>
      </c>
      <c r="I244">
        <v>0.14607243921725699</v>
      </c>
      <c r="J244">
        <v>0.11596603268860629</v>
      </c>
      <c r="K244">
        <v>-1.1918338822185289E-2</v>
      </c>
      <c r="L244">
        <f t="shared" si="14"/>
        <v>8.3373377694559325E-2</v>
      </c>
      <c r="M244">
        <f t="shared" si="15"/>
        <v>4.8432022313230641E-2</v>
      </c>
    </row>
    <row r="245" spans="1:13" x14ac:dyDescent="0.2">
      <c r="A245">
        <v>-12.205880000000001</v>
      </c>
      <c r="B245">
        <v>0</v>
      </c>
      <c r="C245">
        <v>0.25042152662117823</v>
      </c>
      <c r="D245">
        <v>0.34024789296924268</v>
      </c>
      <c r="E245">
        <v>-3.3881350082727281E-2</v>
      </c>
      <c r="F245">
        <f t="shared" si="12"/>
        <v>0.18559602316923121</v>
      </c>
      <c r="G245">
        <f t="shared" si="13"/>
        <v>0.11276070836068268</v>
      </c>
      <c r="I245">
        <v>8.0712365354087448E-2</v>
      </c>
      <c r="J245">
        <v>4.8657795636546063E-2</v>
      </c>
      <c r="K245">
        <v>-8.3410938193206989E-3</v>
      </c>
      <c r="L245">
        <f t="shared" si="14"/>
        <v>4.0343022390437598E-2</v>
      </c>
      <c r="M245">
        <f t="shared" si="15"/>
        <v>2.604151325792544E-2</v>
      </c>
    </row>
    <row r="246" spans="1:13" x14ac:dyDescent="0.2">
      <c r="A246">
        <v>-12.058820000000001</v>
      </c>
      <c r="B246">
        <v>0</v>
      </c>
      <c r="C246">
        <v>0.27320958720274952</v>
      </c>
      <c r="D246">
        <v>0.31160780729509358</v>
      </c>
      <c r="E246">
        <v>-1.9146122524435559E-2</v>
      </c>
      <c r="F246">
        <f t="shared" si="12"/>
        <v>0.18855709065780249</v>
      </c>
      <c r="G246">
        <f t="shared" si="13"/>
        <v>0.10444148984197599</v>
      </c>
      <c r="I246">
        <v>7.797970686917241E-2</v>
      </c>
      <c r="J246">
        <v>7.7482925485049953E-2</v>
      </c>
      <c r="K246">
        <v>-2.0692466619882392E-2</v>
      </c>
      <c r="L246">
        <f t="shared" si="14"/>
        <v>4.4923388578113323E-2</v>
      </c>
      <c r="M246">
        <f t="shared" si="15"/>
        <v>3.2808241027518066E-2</v>
      </c>
    </row>
    <row r="247" spans="1:13" x14ac:dyDescent="0.2">
      <c r="A247">
        <v>-11.911759999999999</v>
      </c>
      <c r="B247">
        <v>0</v>
      </c>
      <c r="C247">
        <v>0.25587090588914979</v>
      </c>
      <c r="D247">
        <v>0.32557701038694431</v>
      </c>
      <c r="E247">
        <v>-1.670952884993496E-2</v>
      </c>
      <c r="F247">
        <f t="shared" si="12"/>
        <v>0.18824612914205308</v>
      </c>
      <c r="G247">
        <f t="shared" si="13"/>
        <v>0.10443475085471776</v>
      </c>
      <c r="I247">
        <v>0.1984395201364707</v>
      </c>
      <c r="J247">
        <v>9.6293605048901609E-2</v>
      </c>
      <c r="K247">
        <v>-4.8465831213513257E-2</v>
      </c>
      <c r="L247">
        <f t="shared" si="14"/>
        <v>8.2089097990619683E-2</v>
      </c>
      <c r="M247">
        <f t="shared" si="15"/>
        <v>7.1628414163866894E-2</v>
      </c>
    </row>
    <row r="248" spans="1:13" x14ac:dyDescent="0.2">
      <c r="A248">
        <v>-11.764709999999999</v>
      </c>
      <c r="B248">
        <v>0</v>
      </c>
      <c r="C248">
        <v>0.28483943951150908</v>
      </c>
      <c r="D248">
        <v>0.29942081155802819</v>
      </c>
      <c r="E248">
        <v>-2.859684328376047E-2</v>
      </c>
      <c r="F248">
        <f t="shared" si="12"/>
        <v>0.18522113592859227</v>
      </c>
      <c r="G248">
        <f t="shared" si="13"/>
        <v>0.10699182255127464</v>
      </c>
      <c r="I248">
        <v>0.11012801984117609</v>
      </c>
      <c r="J248">
        <v>0.1439079904034706</v>
      </c>
      <c r="K248">
        <v>-8.7174524470307033E-2</v>
      </c>
      <c r="L248">
        <f t="shared" si="14"/>
        <v>5.5620495258113224E-2</v>
      </c>
      <c r="M248">
        <f t="shared" si="15"/>
        <v>7.2060356293011579E-2</v>
      </c>
    </row>
    <row r="249" spans="1:13" x14ac:dyDescent="0.2">
      <c r="A249">
        <v>-11.617649999999999</v>
      </c>
      <c r="B249">
        <v>0</v>
      </c>
      <c r="C249">
        <v>0.27448132699117112</v>
      </c>
      <c r="D249">
        <v>0.11396988330390009</v>
      </c>
      <c r="E249">
        <v>-4.2490334522655798E-2</v>
      </c>
      <c r="F249">
        <f t="shared" si="12"/>
        <v>0.11532029192413847</v>
      </c>
      <c r="G249">
        <f t="shared" si="13"/>
        <v>9.1504328227849832E-2</v>
      </c>
      <c r="I249">
        <v>8.4736441783765673E-2</v>
      </c>
      <c r="J249">
        <v>0.25646375909104691</v>
      </c>
      <c r="K249">
        <v>-0.12390924441394249</v>
      </c>
      <c r="L249">
        <f t="shared" si="14"/>
        <v>7.2430318820290024E-2</v>
      </c>
      <c r="M249">
        <f t="shared" si="15"/>
        <v>0.10997649134496246</v>
      </c>
    </row>
    <row r="250" spans="1:13" x14ac:dyDescent="0.2">
      <c r="A250">
        <v>-11.47059</v>
      </c>
      <c r="B250">
        <v>0</v>
      </c>
      <c r="C250">
        <v>0.16946293142992991</v>
      </c>
      <c r="D250">
        <v>0.16566475964360469</v>
      </c>
      <c r="E250">
        <v>-3.2143825672985592E-2</v>
      </c>
      <c r="F250">
        <f t="shared" si="12"/>
        <v>0.100994621800183</v>
      </c>
      <c r="G250">
        <f t="shared" si="13"/>
        <v>6.6578252640292546E-2</v>
      </c>
      <c r="I250">
        <v>0.13827544764863511</v>
      </c>
      <c r="J250">
        <v>0.20952123481614629</v>
      </c>
      <c r="K250">
        <v>-8.3535940190878205E-2</v>
      </c>
      <c r="L250">
        <f t="shared" si="14"/>
        <v>8.8086914091301052E-2</v>
      </c>
      <c r="M250">
        <f t="shared" si="15"/>
        <v>8.8241701462991567E-2</v>
      </c>
    </row>
    <row r="251" spans="1:13" x14ac:dyDescent="0.2">
      <c r="A251">
        <v>-11.32353</v>
      </c>
      <c r="B251">
        <v>0</v>
      </c>
      <c r="C251">
        <v>0.122155116675062</v>
      </c>
      <c r="D251">
        <v>0.13508677625962451</v>
      </c>
      <c r="E251">
        <v>-8.4360156678581627E-3</v>
      </c>
      <c r="F251">
        <f t="shared" si="12"/>
        <v>8.2935292422276111E-2</v>
      </c>
      <c r="G251">
        <f t="shared" si="13"/>
        <v>4.5837917024662118E-2</v>
      </c>
      <c r="I251">
        <v>0.24479738686731481</v>
      </c>
      <c r="J251">
        <v>0.25060646098200379</v>
      </c>
      <c r="K251">
        <v>-3.8616993457996372E-2</v>
      </c>
      <c r="L251">
        <f t="shared" si="14"/>
        <v>0.15226228479710741</v>
      </c>
      <c r="M251">
        <f t="shared" si="15"/>
        <v>9.5454370400922445E-2</v>
      </c>
    </row>
    <row r="252" spans="1:13" x14ac:dyDescent="0.2">
      <c r="A252">
        <v>-11.17647</v>
      </c>
      <c r="B252">
        <v>0</v>
      </c>
      <c r="C252">
        <v>0.19959929636618301</v>
      </c>
      <c r="D252">
        <v>0.18486372785289329</v>
      </c>
      <c r="E252">
        <v>9.6548708342500469E-3</v>
      </c>
      <c r="F252">
        <f t="shared" si="12"/>
        <v>0.1313726316844421</v>
      </c>
      <c r="G252">
        <f t="shared" si="13"/>
        <v>6.1007360825397879E-2</v>
      </c>
      <c r="I252">
        <v>0.2132183560242937</v>
      </c>
      <c r="J252">
        <v>0.24088805429296989</v>
      </c>
      <c r="K252">
        <v>-2.8047017728680731E-2</v>
      </c>
      <c r="L252">
        <f t="shared" si="14"/>
        <v>0.14201979752952762</v>
      </c>
      <c r="M252">
        <f t="shared" si="15"/>
        <v>8.5407736358447187E-2</v>
      </c>
    </row>
    <row r="253" spans="1:13" x14ac:dyDescent="0.2">
      <c r="A253">
        <v>-11.02941</v>
      </c>
      <c r="B253">
        <v>0</v>
      </c>
      <c r="C253">
        <v>0.20747972009973961</v>
      </c>
      <c r="D253">
        <v>0.21846545489792241</v>
      </c>
      <c r="E253">
        <v>-2.8184828632736619E-3</v>
      </c>
      <c r="F253">
        <f t="shared" si="12"/>
        <v>0.1410422307114628</v>
      </c>
      <c r="G253">
        <f t="shared" si="13"/>
        <v>7.2000232117538518E-2</v>
      </c>
      <c r="I253">
        <v>0.1883231086248327</v>
      </c>
      <c r="J253">
        <v>0.25561381033654262</v>
      </c>
      <c r="K253">
        <v>-4.5920616284378032E-2</v>
      </c>
      <c r="L253">
        <f t="shared" si="14"/>
        <v>0.13267210089233242</v>
      </c>
      <c r="M253">
        <f t="shared" si="15"/>
        <v>9.1384770076189309E-2</v>
      </c>
    </row>
    <row r="254" spans="1:13" x14ac:dyDescent="0.2">
      <c r="A254">
        <v>-10.882350000000001</v>
      </c>
      <c r="B254">
        <v>0</v>
      </c>
      <c r="C254">
        <v>0.23456224014323629</v>
      </c>
      <c r="D254">
        <v>0.2482754753100192</v>
      </c>
      <c r="E254">
        <v>-2.719039277319435E-2</v>
      </c>
      <c r="F254">
        <f t="shared" si="12"/>
        <v>0.1518824408933537</v>
      </c>
      <c r="G254">
        <f t="shared" si="13"/>
        <v>8.9623886367251937E-2</v>
      </c>
      <c r="I254">
        <v>0.27808099598933289</v>
      </c>
      <c r="J254">
        <v>0.25480064661243101</v>
      </c>
      <c r="K254">
        <v>-6.1328785862332598E-2</v>
      </c>
      <c r="L254">
        <f t="shared" si="14"/>
        <v>0.15718428557981046</v>
      </c>
      <c r="M254">
        <f t="shared" si="15"/>
        <v>0.10946303098929029</v>
      </c>
    </row>
    <row r="255" spans="1:13" x14ac:dyDescent="0.2">
      <c r="A255">
        <v>-10.735290000000001</v>
      </c>
      <c r="B255">
        <v>0</v>
      </c>
      <c r="C255">
        <v>0.2161165131400167</v>
      </c>
      <c r="D255">
        <v>0.22589480752041199</v>
      </c>
      <c r="E255">
        <v>-4.0786308212023309E-2</v>
      </c>
      <c r="F255">
        <f t="shared" si="12"/>
        <v>0.13374167081613511</v>
      </c>
      <c r="G255">
        <f t="shared" si="13"/>
        <v>8.7309631690872469E-2</v>
      </c>
      <c r="I255">
        <v>0.21487926218935691</v>
      </c>
      <c r="J255">
        <v>0.2495392993038501</v>
      </c>
      <c r="K255">
        <v>-5.5530130862201703E-2</v>
      </c>
      <c r="L255">
        <f t="shared" si="14"/>
        <v>0.13629614354366845</v>
      </c>
      <c r="M255">
        <f t="shared" si="15"/>
        <v>9.6433602731830714E-2</v>
      </c>
    </row>
    <row r="256" spans="1:13" x14ac:dyDescent="0.2">
      <c r="A256">
        <v>-10.588240000000001</v>
      </c>
      <c r="B256">
        <v>0</v>
      </c>
      <c r="C256">
        <v>0.18092016776999759</v>
      </c>
      <c r="D256">
        <v>0.26822593791537608</v>
      </c>
      <c r="E256">
        <v>-3.8074331853446233E-2</v>
      </c>
      <c r="F256">
        <f t="shared" si="12"/>
        <v>0.13702392461064247</v>
      </c>
      <c r="G256">
        <f t="shared" si="13"/>
        <v>9.1104562523403571E-2</v>
      </c>
      <c r="I256">
        <v>0.25542032145556021</v>
      </c>
      <c r="J256">
        <v>0.26342039031060621</v>
      </c>
      <c r="K256">
        <v>-1.402507048904251E-2</v>
      </c>
      <c r="L256">
        <f t="shared" si="14"/>
        <v>0.16827188042570795</v>
      </c>
      <c r="M256">
        <f t="shared" si="15"/>
        <v>9.1177727561856853E-2</v>
      </c>
    </row>
    <row r="257" spans="1:13" x14ac:dyDescent="0.2">
      <c r="A257">
        <v>-10.441179999999999</v>
      </c>
      <c r="B257">
        <v>0</v>
      </c>
      <c r="C257">
        <v>9.7741773282567626E-2</v>
      </c>
      <c r="D257">
        <v>0.29185917045657089</v>
      </c>
      <c r="E257">
        <v>-1.9354027135786721E-2</v>
      </c>
      <c r="F257">
        <f t="shared" si="12"/>
        <v>0.12341563886778394</v>
      </c>
      <c r="G257">
        <f t="shared" si="13"/>
        <v>9.075199560612203E-2</v>
      </c>
      <c r="I257">
        <v>0.25478902014677313</v>
      </c>
      <c r="J257">
        <v>2.3521548102446301E-2</v>
      </c>
      <c r="K257">
        <v>-7.2533587666572946E-3</v>
      </c>
      <c r="L257">
        <f t="shared" si="14"/>
        <v>9.0352403160854036E-2</v>
      </c>
      <c r="M257">
        <f t="shared" si="15"/>
        <v>8.2696885224557481E-2</v>
      </c>
    </row>
    <row r="258" spans="1:13" x14ac:dyDescent="0.2">
      <c r="A258">
        <v>-10.294119999999999</v>
      </c>
      <c r="B258">
        <v>0</v>
      </c>
      <c r="C258">
        <v>0.206773316922956</v>
      </c>
      <c r="D258">
        <v>0.26422767845021172</v>
      </c>
      <c r="E258">
        <v>-3.7796988462848881E-2</v>
      </c>
      <c r="F258">
        <f t="shared" si="12"/>
        <v>0.14440133563677296</v>
      </c>
      <c r="G258">
        <f t="shared" si="13"/>
        <v>9.2596657414759989E-2</v>
      </c>
      <c r="I258">
        <v>0.21378450704621951</v>
      </c>
      <c r="J258">
        <v>3.1473384871869271E-2</v>
      </c>
      <c r="K258">
        <v>-2.2138027146884291E-2</v>
      </c>
      <c r="L258">
        <f t="shared" si="14"/>
        <v>7.4373288257068168E-2</v>
      </c>
      <c r="M258">
        <f t="shared" si="15"/>
        <v>7.1402992042510868E-2</v>
      </c>
    </row>
    <row r="259" spans="1:13" x14ac:dyDescent="0.2">
      <c r="A259">
        <v>-10.14706</v>
      </c>
      <c r="B259">
        <v>0</v>
      </c>
      <c r="C259">
        <v>0.30067801519869181</v>
      </c>
      <c r="D259">
        <v>0.31825765344048368</v>
      </c>
      <c r="E259">
        <v>-5.3784631630422172E-2</v>
      </c>
      <c r="F259">
        <f t="shared" ref="F259:F322" si="16">AVERAGE(C259:E259)</f>
        <v>0.18838367900291778</v>
      </c>
      <c r="G259">
        <f t="shared" ref="G259:G322" si="17">STDEV(C259:E259)/SQRT(3)</f>
        <v>0.12119045469347334</v>
      </c>
      <c r="I259">
        <v>0.26779233769908573</v>
      </c>
      <c r="J259">
        <v>5.2190266184804698E-2</v>
      </c>
      <c r="K259">
        <v>-5.4773098913850057E-2</v>
      </c>
      <c r="L259">
        <f t="shared" ref="L259:L322" si="18">AVERAGE(I259:K259)</f>
        <v>8.8403168323346784E-2</v>
      </c>
      <c r="M259">
        <f t="shared" ref="M259:M322" si="19">STDEV(I259:K259)/SQRT(3)</f>
        <v>9.4860680184670823E-2</v>
      </c>
    </row>
    <row r="260" spans="1:13" x14ac:dyDescent="0.2">
      <c r="A260">
        <v>-10</v>
      </c>
      <c r="B260">
        <v>0</v>
      </c>
      <c r="C260">
        <v>0.17335617080445509</v>
      </c>
      <c r="D260">
        <v>0.30659046610305751</v>
      </c>
      <c r="E260">
        <v>-7.1873835250682194E-2</v>
      </c>
      <c r="F260">
        <f t="shared" si="16"/>
        <v>0.13602426721894348</v>
      </c>
      <c r="G260">
        <f t="shared" si="17"/>
        <v>0.11083630590316819</v>
      </c>
      <c r="I260">
        <v>0.27841456247435092</v>
      </c>
      <c r="J260">
        <v>8.4214413183056877E-2</v>
      </c>
      <c r="K260">
        <v>-7.6248532464718022E-2</v>
      </c>
      <c r="L260">
        <f t="shared" si="18"/>
        <v>9.5460147730896602E-2</v>
      </c>
      <c r="M260">
        <f t="shared" si="19"/>
        <v>0.102536705033011</v>
      </c>
    </row>
    <row r="261" spans="1:13" x14ac:dyDescent="0.2">
      <c r="A261">
        <v>-9.8529409999999995</v>
      </c>
      <c r="B261">
        <v>0</v>
      </c>
      <c r="C261">
        <v>0.1014262146631299</v>
      </c>
      <c r="D261">
        <v>0.24428142348968471</v>
      </c>
      <c r="E261">
        <v>-7.4034107682560704E-2</v>
      </c>
      <c r="F261">
        <f t="shared" si="16"/>
        <v>9.0557843490084625E-2</v>
      </c>
      <c r="G261">
        <f t="shared" si="17"/>
        <v>9.2050322225279757E-2</v>
      </c>
      <c r="I261">
        <v>0.30095055678838922</v>
      </c>
      <c r="J261">
        <v>0.1076633224974598</v>
      </c>
      <c r="K261">
        <v>-6.9829664454944512E-2</v>
      </c>
      <c r="L261">
        <f t="shared" si="18"/>
        <v>0.11292807161030149</v>
      </c>
      <c r="M261">
        <f t="shared" si="19"/>
        <v>0.10706739513616298</v>
      </c>
    </row>
    <row r="262" spans="1:13" x14ac:dyDescent="0.2">
      <c r="A262">
        <v>-9.7058820000000008</v>
      </c>
      <c r="B262">
        <v>0</v>
      </c>
      <c r="C262">
        <v>0.1311616078284642</v>
      </c>
      <c r="D262">
        <v>0.2236764949985546</v>
      </c>
      <c r="E262">
        <v>-5.5943972324067608E-2</v>
      </c>
      <c r="F262">
        <f t="shared" si="16"/>
        <v>9.9631376834317054E-2</v>
      </c>
      <c r="G262">
        <f t="shared" si="17"/>
        <v>8.2244590574575435E-2</v>
      </c>
      <c r="I262">
        <v>0.23626778678546631</v>
      </c>
      <c r="J262">
        <v>0.1093764585538738</v>
      </c>
      <c r="K262">
        <v>-5.8047000006841133E-2</v>
      </c>
      <c r="L262">
        <f t="shared" si="18"/>
        <v>9.5865748444166329E-2</v>
      </c>
      <c r="M262">
        <f t="shared" si="19"/>
        <v>8.5229499777369266E-2</v>
      </c>
    </row>
    <row r="263" spans="1:13" x14ac:dyDescent="0.2">
      <c r="A263">
        <v>-9.5588239999999995</v>
      </c>
      <c r="B263">
        <v>0</v>
      </c>
      <c r="C263">
        <v>0.13435724290566539</v>
      </c>
      <c r="D263">
        <v>0.26788927926433342</v>
      </c>
      <c r="E263">
        <v>-4.5652560587649403E-2</v>
      </c>
      <c r="F263">
        <f t="shared" si="16"/>
        <v>0.11886465386078314</v>
      </c>
      <c r="G263">
        <f t="shared" si="17"/>
        <v>9.0842604855737197E-2</v>
      </c>
      <c r="I263">
        <v>0.26966363679072858</v>
      </c>
      <c r="J263">
        <v>9.3330020191971813E-2</v>
      </c>
      <c r="K263">
        <v>-4.345711535232618E-2</v>
      </c>
      <c r="L263">
        <f t="shared" si="18"/>
        <v>0.10651218054345807</v>
      </c>
      <c r="M263">
        <f t="shared" si="19"/>
        <v>9.0630161221871577E-2</v>
      </c>
    </row>
    <row r="264" spans="1:13" x14ac:dyDescent="0.2">
      <c r="A264">
        <v>-9.4117650000000008</v>
      </c>
      <c r="B264">
        <v>0</v>
      </c>
      <c r="C264">
        <v>0.1443662346220137</v>
      </c>
      <c r="D264">
        <v>0.24351218355845469</v>
      </c>
      <c r="E264">
        <v>-5.666335944175066E-2</v>
      </c>
      <c r="F264">
        <f t="shared" si="16"/>
        <v>0.11040501957957259</v>
      </c>
      <c r="G264">
        <f t="shared" si="17"/>
        <v>8.8301306614032682E-2</v>
      </c>
      <c r="I264">
        <v>0.28412754462575368</v>
      </c>
      <c r="J264">
        <v>9.4217351178638858E-2</v>
      </c>
      <c r="K264">
        <v>-6.0198918287059117E-2</v>
      </c>
      <c r="L264">
        <f t="shared" si="18"/>
        <v>0.10604865917244448</v>
      </c>
      <c r="M264">
        <f t="shared" si="19"/>
        <v>9.9574366099154543E-2</v>
      </c>
    </row>
    <row r="265" spans="1:13" x14ac:dyDescent="0.2">
      <c r="A265">
        <v>-9.2647060000000003</v>
      </c>
      <c r="B265">
        <v>0</v>
      </c>
      <c r="C265">
        <v>0.17259193258926589</v>
      </c>
      <c r="D265">
        <v>0.24516112142998239</v>
      </c>
      <c r="E265">
        <v>-6.4822887651465974E-2</v>
      </c>
      <c r="F265">
        <f t="shared" si="16"/>
        <v>0.11764338878926077</v>
      </c>
      <c r="G265">
        <f t="shared" si="17"/>
        <v>9.3607386319773001E-2</v>
      </c>
      <c r="I265">
        <v>0.3014783751225048</v>
      </c>
      <c r="J265">
        <v>0.1812882549933183</v>
      </c>
      <c r="K265">
        <v>-4.9482896698819272E-2</v>
      </c>
      <c r="L265">
        <f t="shared" si="18"/>
        <v>0.14442791113900127</v>
      </c>
      <c r="M265">
        <f t="shared" si="19"/>
        <v>0.10297648160527431</v>
      </c>
    </row>
    <row r="266" spans="1:13" x14ac:dyDescent="0.2">
      <c r="A266">
        <v>-9.1176469999999998</v>
      </c>
      <c r="B266">
        <v>0</v>
      </c>
      <c r="C266">
        <v>0.11360356859028641</v>
      </c>
      <c r="D266">
        <v>0.1916489114036663</v>
      </c>
      <c r="E266">
        <v>-5.2995462923070877E-2</v>
      </c>
      <c r="F266">
        <f t="shared" si="16"/>
        <v>8.4085672356960614E-2</v>
      </c>
      <c r="G266">
        <f t="shared" si="17"/>
        <v>7.2148451406252687E-2</v>
      </c>
      <c r="I266">
        <v>0.23212869127588459</v>
      </c>
      <c r="J266">
        <v>0.15135142620970549</v>
      </c>
      <c r="K266">
        <v>-3.7971736018638888E-2</v>
      </c>
      <c r="L266">
        <f t="shared" si="18"/>
        <v>0.11516946048898373</v>
      </c>
      <c r="M266">
        <f t="shared" si="19"/>
        <v>8.0042512014413647E-2</v>
      </c>
    </row>
    <row r="267" spans="1:13" x14ac:dyDescent="0.2">
      <c r="A267">
        <v>-8.9705879999999993</v>
      </c>
      <c r="B267">
        <v>0</v>
      </c>
      <c r="C267">
        <v>5.8521123098208103E-2</v>
      </c>
      <c r="D267">
        <v>0.17997639901246409</v>
      </c>
      <c r="E267">
        <v>-4.4571938973404973E-2</v>
      </c>
      <c r="F267">
        <f t="shared" si="16"/>
        <v>6.4641861045755741E-2</v>
      </c>
      <c r="G267">
        <f t="shared" si="17"/>
        <v>6.48937249093237E-2</v>
      </c>
      <c r="I267">
        <v>0.2196959610709677</v>
      </c>
      <c r="J267">
        <v>0.12621242265823951</v>
      </c>
      <c r="K267">
        <v>-1.9085986394973869E-2</v>
      </c>
      <c r="L267">
        <f t="shared" si="18"/>
        <v>0.10894079911141109</v>
      </c>
      <c r="M267">
        <f t="shared" si="19"/>
        <v>6.9469265011860792E-2</v>
      </c>
    </row>
    <row r="268" spans="1:13" x14ac:dyDescent="0.2">
      <c r="A268">
        <v>-8.8235290000000006</v>
      </c>
      <c r="B268">
        <v>0</v>
      </c>
      <c r="C268">
        <v>0.1053737044772891</v>
      </c>
      <c r="D268">
        <v>0.1490298606200339</v>
      </c>
      <c r="E268">
        <v>-3.07359593159812E-2</v>
      </c>
      <c r="F268">
        <f t="shared" si="16"/>
        <v>7.4555868593780592E-2</v>
      </c>
      <c r="G268">
        <f t="shared" si="17"/>
        <v>5.413329770336707E-2</v>
      </c>
      <c r="I268">
        <v>0.27565849872643189</v>
      </c>
      <c r="J268">
        <v>0.13024279963355689</v>
      </c>
      <c r="K268">
        <v>-1.756287865886785E-2</v>
      </c>
      <c r="L268">
        <f t="shared" si="18"/>
        <v>0.12944613990037365</v>
      </c>
      <c r="M268">
        <f t="shared" si="19"/>
        <v>8.4646657817425475E-2</v>
      </c>
    </row>
    <row r="269" spans="1:13" x14ac:dyDescent="0.2">
      <c r="A269">
        <v>-8.6764709999999994</v>
      </c>
      <c r="B269">
        <v>0</v>
      </c>
      <c r="C269">
        <v>0.31484127442632043</v>
      </c>
      <c r="D269">
        <v>0.19323543692388559</v>
      </c>
      <c r="E269">
        <v>-6.0334566099268594E-3</v>
      </c>
      <c r="F269">
        <f t="shared" si="16"/>
        <v>0.16734775158009307</v>
      </c>
      <c r="G269">
        <f t="shared" si="17"/>
        <v>9.3528565054997001E-2</v>
      </c>
      <c r="I269">
        <v>0.26454029085366387</v>
      </c>
      <c r="J269">
        <v>0.14954374065830639</v>
      </c>
      <c r="K269">
        <v>1.6804318807985691E-4</v>
      </c>
      <c r="L269">
        <f t="shared" si="18"/>
        <v>0.1380840249000167</v>
      </c>
      <c r="M269">
        <f t="shared" si="19"/>
        <v>7.6532487977075958E-2</v>
      </c>
    </row>
    <row r="270" spans="1:13" x14ac:dyDescent="0.2">
      <c r="A270">
        <v>-8.5294120000000007</v>
      </c>
      <c r="B270">
        <v>0</v>
      </c>
      <c r="C270">
        <v>0.34457057784936312</v>
      </c>
      <c r="D270">
        <v>0.1811284492895614</v>
      </c>
      <c r="E270">
        <v>-1.177553689730595E-2</v>
      </c>
      <c r="F270">
        <f t="shared" si="16"/>
        <v>0.17130783008053954</v>
      </c>
      <c r="G270">
        <f t="shared" si="17"/>
        <v>0.10298539021789777</v>
      </c>
      <c r="I270">
        <v>0.38612228366379781</v>
      </c>
      <c r="J270">
        <v>0.1930635563288613</v>
      </c>
      <c r="K270">
        <v>-1.671701104640377E-2</v>
      </c>
      <c r="L270">
        <f t="shared" si="18"/>
        <v>0.18748960964875175</v>
      </c>
      <c r="M270">
        <f t="shared" si="19"/>
        <v>0.11632307882480833</v>
      </c>
    </row>
    <row r="271" spans="1:13" x14ac:dyDescent="0.2">
      <c r="A271">
        <v>-8.3823530000000002</v>
      </c>
      <c r="B271">
        <v>0</v>
      </c>
      <c r="C271">
        <v>0.38124362469757223</v>
      </c>
      <c r="D271">
        <v>0.1579768373817417</v>
      </c>
      <c r="E271">
        <v>-2.733797194252582E-2</v>
      </c>
      <c r="F271">
        <f t="shared" si="16"/>
        <v>0.17062749671226271</v>
      </c>
      <c r="G271">
        <f t="shared" si="17"/>
        <v>0.1181168343412087</v>
      </c>
      <c r="I271">
        <v>0.33081826610515119</v>
      </c>
      <c r="J271">
        <v>0.2444456042025536</v>
      </c>
      <c r="K271">
        <v>-3.7500583067462623E-2</v>
      </c>
      <c r="L271">
        <f t="shared" si="18"/>
        <v>0.17925442908008071</v>
      </c>
      <c r="M271">
        <f t="shared" si="19"/>
        <v>0.11120867869212719</v>
      </c>
    </row>
    <row r="272" spans="1:13" x14ac:dyDescent="0.2">
      <c r="A272">
        <v>-8.2352939999999997</v>
      </c>
      <c r="B272">
        <v>0</v>
      </c>
      <c r="C272">
        <v>0.32578913515015312</v>
      </c>
      <c r="D272">
        <v>0.1898662348621451</v>
      </c>
      <c r="E272">
        <v>-1.980650185044372E-2</v>
      </c>
      <c r="F272">
        <f t="shared" si="16"/>
        <v>0.16528295605395149</v>
      </c>
      <c r="G272">
        <f t="shared" si="17"/>
        <v>0.10051921752610814</v>
      </c>
      <c r="I272">
        <v>0.34017810958020572</v>
      </c>
      <c r="J272">
        <v>0.2260827276956025</v>
      </c>
      <c r="K272">
        <v>-3.1904962638803387E-2</v>
      </c>
      <c r="L272">
        <f t="shared" si="18"/>
        <v>0.17811862487900162</v>
      </c>
      <c r="M272">
        <f t="shared" si="19"/>
        <v>0.11005584874240773</v>
      </c>
    </row>
    <row r="273" spans="1:13" x14ac:dyDescent="0.2">
      <c r="A273">
        <v>-8.0882349999999992</v>
      </c>
      <c r="B273">
        <v>0</v>
      </c>
      <c r="C273">
        <v>0.26213048391918908</v>
      </c>
      <c r="D273">
        <v>0.28687406686835948</v>
      </c>
      <c r="E273">
        <v>-1.6782551032504849E-2</v>
      </c>
      <c r="F273">
        <f t="shared" si="16"/>
        <v>0.17740733325168123</v>
      </c>
      <c r="G273">
        <f t="shared" si="17"/>
        <v>9.7357322260183773E-2</v>
      </c>
      <c r="I273">
        <v>0.37690344810858822</v>
      </c>
      <c r="J273">
        <v>0.19509465853597949</v>
      </c>
      <c r="K273">
        <v>-1.4886938337598739E-2</v>
      </c>
      <c r="L273">
        <f t="shared" si="18"/>
        <v>0.18570372276898969</v>
      </c>
      <c r="M273">
        <f t="shared" si="19"/>
        <v>0.11319756914917668</v>
      </c>
    </row>
    <row r="274" spans="1:13" x14ac:dyDescent="0.2">
      <c r="A274">
        <v>-7.9411759999999996</v>
      </c>
      <c r="B274">
        <v>0</v>
      </c>
      <c r="C274">
        <v>0.29909007802799542</v>
      </c>
      <c r="D274">
        <v>0.36246635354590689</v>
      </c>
      <c r="E274">
        <v>-9.3457018298109193E-3</v>
      </c>
      <c r="F274">
        <f t="shared" si="16"/>
        <v>0.21740357658136381</v>
      </c>
      <c r="G274">
        <f t="shared" si="17"/>
        <v>0.11484128833542676</v>
      </c>
      <c r="I274">
        <v>0.50274180860239404</v>
      </c>
      <c r="J274">
        <v>0.24632513785303919</v>
      </c>
      <c r="K274">
        <v>-1.565481249936514E-2</v>
      </c>
      <c r="L274">
        <f t="shared" si="18"/>
        <v>0.24447071131868936</v>
      </c>
      <c r="M274">
        <f t="shared" si="19"/>
        <v>0.14965108682728046</v>
      </c>
    </row>
    <row r="275" spans="1:13" x14ac:dyDescent="0.2">
      <c r="A275">
        <v>-7.7941180000000001</v>
      </c>
      <c r="B275">
        <v>0</v>
      </c>
      <c r="C275">
        <v>0.28399514562164813</v>
      </c>
      <c r="D275">
        <v>0.33259495292578151</v>
      </c>
      <c r="E275">
        <v>-1.638296641636668E-2</v>
      </c>
      <c r="F275">
        <f t="shared" si="16"/>
        <v>0.20006904404368764</v>
      </c>
      <c r="G275">
        <f t="shared" si="17"/>
        <v>0.10913155660585276</v>
      </c>
      <c r="I275">
        <v>0.40602284506643749</v>
      </c>
      <c r="J275">
        <v>0.24753647740756229</v>
      </c>
      <c r="K275">
        <v>-3.5041731376933623E-2</v>
      </c>
      <c r="L275">
        <f t="shared" si="18"/>
        <v>0.20617253036568869</v>
      </c>
      <c r="M275">
        <f t="shared" si="19"/>
        <v>0.12899318100123847</v>
      </c>
    </row>
    <row r="276" spans="1:13" x14ac:dyDescent="0.2">
      <c r="A276">
        <v>-7.6470589999999996</v>
      </c>
      <c r="B276">
        <v>0</v>
      </c>
      <c r="C276">
        <v>0.25081927032091028</v>
      </c>
      <c r="D276">
        <v>0.30503773653609528</v>
      </c>
      <c r="E276">
        <v>-2.9669421757690519E-2</v>
      </c>
      <c r="F276">
        <f t="shared" si="16"/>
        <v>0.1753958616997717</v>
      </c>
      <c r="G276">
        <f t="shared" si="17"/>
        <v>0.10372035862404061</v>
      </c>
      <c r="I276">
        <v>0.2886136273107846</v>
      </c>
      <c r="J276">
        <v>0.29102683042917998</v>
      </c>
      <c r="K276">
        <v>-3.7547780569202487E-2</v>
      </c>
      <c r="L276">
        <f t="shared" si="18"/>
        <v>0.18069755905692067</v>
      </c>
      <c r="M276">
        <f t="shared" si="19"/>
        <v>0.10912489341531879</v>
      </c>
    </row>
    <row r="277" spans="1:13" x14ac:dyDescent="0.2">
      <c r="A277">
        <v>-7.5</v>
      </c>
      <c r="B277">
        <v>0</v>
      </c>
      <c r="C277">
        <v>0.13461830993951171</v>
      </c>
      <c r="D277">
        <v>0.33611719631792902</v>
      </c>
      <c r="E277">
        <v>-5.5718691272834783E-2</v>
      </c>
      <c r="F277">
        <f t="shared" si="16"/>
        <v>0.13833893832820199</v>
      </c>
      <c r="G277">
        <f t="shared" si="17"/>
        <v>0.11312857435637187</v>
      </c>
      <c r="I277">
        <v>0.3204149934665107</v>
      </c>
      <c r="J277">
        <v>0.23314960036758231</v>
      </c>
      <c r="K277">
        <v>-5.5868698621667032E-2</v>
      </c>
      <c r="L277">
        <f t="shared" si="18"/>
        <v>0.16589863173747529</v>
      </c>
      <c r="M277">
        <f t="shared" si="19"/>
        <v>0.11370924005131593</v>
      </c>
    </row>
    <row r="278" spans="1:13" x14ac:dyDescent="0.2">
      <c r="A278">
        <v>-7.3529410000000004</v>
      </c>
      <c r="B278">
        <v>0</v>
      </c>
      <c r="C278">
        <v>5.1233871415680129E-2</v>
      </c>
      <c r="D278">
        <v>0.34225441496883091</v>
      </c>
      <c r="E278">
        <v>-6.7771441782698491E-2</v>
      </c>
      <c r="F278">
        <f t="shared" si="16"/>
        <v>0.10857228153393751</v>
      </c>
      <c r="G278">
        <f t="shared" si="17"/>
        <v>0.12178679561344563</v>
      </c>
      <c r="I278">
        <v>0.16560961172158531</v>
      </c>
      <c r="J278">
        <v>0.1022347257367936</v>
      </c>
      <c r="K278">
        <v>-4.560526115661815E-2</v>
      </c>
      <c r="L278">
        <f t="shared" si="18"/>
        <v>7.4079692100586916E-2</v>
      </c>
      <c r="M278">
        <f t="shared" si="19"/>
        <v>6.2576513353735902E-2</v>
      </c>
    </row>
    <row r="279" spans="1:13" x14ac:dyDescent="0.2">
      <c r="A279">
        <v>-7.2058819999999999</v>
      </c>
      <c r="B279">
        <v>0</v>
      </c>
      <c r="C279">
        <v>1.593512309361602E-2</v>
      </c>
      <c r="D279">
        <v>0.34433833494116989</v>
      </c>
      <c r="E279">
        <v>-4.9846235059680798E-2</v>
      </c>
      <c r="F279">
        <f t="shared" si="16"/>
        <v>0.1034757409917017</v>
      </c>
      <c r="G279">
        <f t="shared" si="17"/>
        <v>0.12191922003683817</v>
      </c>
      <c r="I279">
        <v>6.4281629658136136E-2</v>
      </c>
      <c r="J279">
        <v>5.0244933344971127E-2</v>
      </c>
      <c r="K279">
        <v>-3.7043834184823932E-2</v>
      </c>
      <c r="L279">
        <f t="shared" si="18"/>
        <v>2.582757627276111E-2</v>
      </c>
      <c r="M279">
        <f t="shared" si="19"/>
        <v>3.1695782582448859E-2</v>
      </c>
    </row>
    <row r="280" spans="1:13" x14ac:dyDescent="0.2">
      <c r="A280">
        <v>-7.0588240000000004</v>
      </c>
      <c r="B280">
        <v>0</v>
      </c>
      <c r="C280">
        <v>3.2766524699578553E-2</v>
      </c>
      <c r="D280">
        <v>0.37939675605427092</v>
      </c>
      <c r="E280">
        <v>-4.2003403097996148E-2</v>
      </c>
      <c r="F280">
        <f t="shared" si="16"/>
        <v>0.12338662588528443</v>
      </c>
      <c r="G280">
        <f t="shared" si="17"/>
        <v>0.12981207646385048</v>
      </c>
      <c r="I280">
        <v>7.3255279606745966E-2</v>
      </c>
      <c r="J280">
        <v>8.4849635933786308E-3</v>
      </c>
      <c r="K280">
        <v>-2.3916837897042419E-2</v>
      </c>
      <c r="L280">
        <f t="shared" si="18"/>
        <v>1.9274468434360727E-2</v>
      </c>
      <c r="M280">
        <f t="shared" si="19"/>
        <v>2.8565218746333779E-2</v>
      </c>
    </row>
    <row r="281" spans="1:13" x14ac:dyDescent="0.2">
      <c r="A281">
        <v>-6.9117649999999999</v>
      </c>
      <c r="B281">
        <v>0</v>
      </c>
      <c r="C281">
        <v>0.19659257316100989</v>
      </c>
      <c r="D281">
        <v>0.30298606457034422</v>
      </c>
      <c r="E281">
        <v>-2.872789741781839E-2</v>
      </c>
      <c r="F281">
        <f t="shared" si="16"/>
        <v>0.15695024677117858</v>
      </c>
      <c r="G281">
        <f t="shared" si="17"/>
        <v>9.7787479900154697E-2</v>
      </c>
      <c r="I281">
        <v>-7.8089338509016058E-3</v>
      </c>
      <c r="J281">
        <v>8.8718747462604615E-3</v>
      </c>
      <c r="K281">
        <v>-4.8419397659629992E-2</v>
      </c>
      <c r="L281">
        <f t="shared" si="18"/>
        <v>-1.578548558809038E-2</v>
      </c>
      <c r="M281">
        <f t="shared" si="19"/>
        <v>1.7012657118388091E-2</v>
      </c>
    </row>
    <row r="282" spans="1:13" x14ac:dyDescent="0.2">
      <c r="A282">
        <v>-6.7647060000000003</v>
      </c>
      <c r="B282">
        <v>0</v>
      </c>
      <c r="C282">
        <v>0.18275207540910829</v>
      </c>
      <c r="D282">
        <v>0.25634313470586989</v>
      </c>
      <c r="E282">
        <v>-4.1761289493846422E-2</v>
      </c>
      <c r="F282">
        <f t="shared" si="16"/>
        <v>0.13244464020704391</v>
      </c>
      <c r="G282">
        <f t="shared" si="17"/>
        <v>8.9656177439740192E-2</v>
      </c>
      <c r="I282">
        <v>7.1287175769364872E-2</v>
      </c>
      <c r="J282">
        <v>5.3443204160538047E-3</v>
      </c>
      <c r="K282">
        <v>-7.1698388343548164E-2</v>
      </c>
      <c r="L282">
        <f t="shared" si="18"/>
        <v>1.6443692806235033E-3</v>
      </c>
      <c r="M282">
        <f t="shared" si="19"/>
        <v>4.1317813410099602E-2</v>
      </c>
    </row>
    <row r="283" spans="1:13" x14ac:dyDescent="0.2">
      <c r="A283">
        <v>-6.6176469999999998</v>
      </c>
      <c r="B283">
        <v>0</v>
      </c>
      <c r="C283">
        <v>0.27148415469767462</v>
      </c>
      <c r="D283">
        <v>0.29797024913712239</v>
      </c>
      <c r="E283">
        <v>-3.879831274479037E-2</v>
      </c>
      <c r="F283">
        <f t="shared" si="16"/>
        <v>0.17688536369666888</v>
      </c>
      <c r="G283">
        <f t="shared" si="17"/>
        <v>0.10811254091939242</v>
      </c>
      <c r="I283">
        <v>0.21903237555439159</v>
      </c>
      <c r="J283">
        <v>-2.8719259315090239E-2</v>
      </c>
      <c r="K283">
        <v>-7.6779526582562777E-2</v>
      </c>
      <c r="L283">
        <f t="shared" si="18"/>
        <v>3.7844529885579528E-2</v>
      </c>
      <c r="M283">
        <f t="shared" si="19"/>
        <v>9.1650102538648165E-2</v>
      </c>
    </row>
    <row r="284" spans="1:13" x14ac:dyDescent="0.2">
      <c r="A284">
        <v>-6.4705880000000002</v>
      </c>
      <c r="B284">
        <v>0</v>
      </c>
      <c r="C284">
        <v>0.28571396256277742</v>
      </c>
      <c r="D284">
        <v>0.31031063815491561</v>
      </c>
      <c r="E284">
        <v>-4.3095941084068667E-2</v>
      </c>
      <c r="F284">
        <f t="shared" si="16"/>
        <v>0.18430955321120812</v>
      </c>
      <c r="G284">
        <f t="shared" si="17"/>
        <v>0.11392423394418121</v>
      </c>
      <c r="I284">
        <v>0.1499213688706966</v>
      </c>
      <c r="J284">
        <v>-0.11302532889435719</v>
      </c>
      <c r="K284">
        <v>-7.6736630848775966E-2</v>
      </c>
      <c r="L284">
        <f t="shared" si="18"/>
        <v>-1.3280196957478854E-2</v>
      </c>
      <c r="M284">
        <f t="shared" si="19"/>
        <v>8.2270449773976281E-2</v>
      </c>
    </row>
    <row r="285" spans="1:13" x14ac:dyDescent="0.2">
      <c r="A285">
        <v>-6.3235289999999997</v>
      </c>
      <c r="B285">
        <v>0</v>
      </c>
      <c r="C285">
        <v>0.20739774950804279</v>
      </c>
      <c r="D285">
        <v>0.2445209066911046</v>
      </c>
      <c r="E285">
        <v>-2.7265111419283301E-2</v>
      </c>
      <c r="F285">
        <f t="shared" si="16"/>
        <v>0.14155118159328803</v>
      </c>
      <c r="G285">
        <f t="shared" si="17"/>
        <v>8.5085717151762774E-2</v>
      </c>
      <c r="I285">
        <v>5.9100493889801389E-2</v>
      </c>
      <c r="J285">
        <v>-0.11417826928221519</v>
      </c>
      <c r="K285">
        <v>-6.7363068075239493E-2</v>
      </c>
      <c r="L285">
        <f t="shared" si="18"/>
        <v>-4.0813614489217769E-2</v>
      </c>
      <c r="M285">
        <f t="shared" si="19"/>
        <v>5.175273762772746E-2</v>
      </c>
    </row>
    <row r="286" spans="1:13" x14ac:dyDescent="0.2">
      <c r="A286">
        <v>-6.1764710000000003</v>
      </c>
      <c r="B286">
        <v>0</v>
      </c>
      <c r="C286">
        <v>0.23888280222200109</v>
      </c>
      <c r="D286">
        <v>0.2001928939935726</v>
      </c>
      <c r="E286">
        <v>-1.9989892253897999E-2</v>
      </c>
      <c r="F286">
        <f t="shared" si="16"/>
        <v>0.13969526798722523</v>
      </c>
      <c r="G286">
        <f t="shared" si="17"/>
        <v>8.0619972816099686E-2</v>
      </c>
      <c r="I286">
        <v>2.3386979922622359E-2</v>
      </c>
      <c r="J286">
        <v>-7.6268676378037734E-2</v>
      </c>
      <c r="K286">
        <v>-5.3211544821379728E-2</v>
      </c>
      <c r="L286">
        <f t="shared" si="18"/>
        <v>-3.53644137589317E-2</v>
      </c>
      <c r="M286">
        <f t="shared" si="19"/>
        <v>3.0120328260434408E-2</v>
      </c>
    </row>
    <row r="287" spans="1:13" x14ac:dyDescent="0.2">
      <c r="A287">
        <v>-6.0294119999999998</v>
      </c>
      <c r="B287">
        <v>0</v>
      </c>
      <c r="C287">
        <v>0.25160689149805648</v>
      </c>
      <c r="D287">
        <v>0.20712246605226561</v>
      </c>
      <c r="E287">
        <v>-2.4215066131719781E-2</v>
      </c>
      <c r="F287">
        <f t="shared" si="16"/>
        <v>0.14483809713953411</v>
      </c>
      <c r="G287">
        <f t="shared" si="17"/>
        <v>8.5496481478915171E-2</v>
      </c>
      <c r="I287">
        <v>0.1225211820349541</v>
      </c>
      <c r="J287">
        <v>3.544189712477231E-3</v>
      </c>
      <c r="K287">
        <v>-5.4825171739665522E-2</v>
      </c>
      <c r="L287">
        <f t="shared" si="18"/>
        <v>2.3746733335921932E-2</v>
      </c>
      <c r="M287">
        <f t="shared" si="19"/>
        <v>5.2182498266280256E-2</v>
      </c>
    </row>
    <row r="288" spans="1:13" x14ac:dyDescent="0.2">
      <c r="A288">
        <v>-5.8823530000000002</v>
      </c>
      <c r="B288">
        <v>0</v>
      </c>
      <c r="C288">
        <v>0.28367328970349293</v>
      </c>
      <c r="D288">
        <v>0.16604042797580781</v>
      </c>
      <c r="E288">
        <v>-4.7709558592733771E-2</v>
      </c>
      <c r="F288">
        <f t="shared" si="16"/>
        <v>0.13400138636218897</v>
      </c>
      <c r="G288">
        <f t="shared" si="17"/>
        <v>9.6994025893126362E-2</v>
      </c>
      <c r="I288">
        <v>0.1153205235517471</v>
      </c>
      <c r="J288">
        <v>1.0735574325906031E-2</v>
      </c>
      <c r="K288">
        <v>-9.3802211304716138E-2</v>
      </c>
      <c r="L288">
        <f t="shared" si="18"/>
        <v>1.0751295524312329E-2</v>
      </c>
      <c r="M288">
        <f t="shared" si="19"/>
        <v>6.0368534143290013E-2</v>
      </c>
    </row>
    <row r="289" spans="1:13" x14ac:dyDescent="0.2">
      <c r="A289">
        <v>-5.7352939999999997</v>
      </c>
      <c r="B289">
        <v>0</v>
      </c>
      <c r="C289">
        <v>0.12222289618717409</v>
      </c>
      <c r="D289">
        <v>0.1121284606980964</v>
      </c>
      <c r="E289">
        <v>-6.2371903583396407E-2</v>
      </c>
      <c r="F289">
        <f t="shared" si="16"/>
        <v>5.7326484433958026E-2</v>
      </c>
      <c r="G289">
        <f t="shared" si="17"/>
        <v>5.992009256063624E-2</v>
      </c>
      <c r="I289">
        <v>0.15956352326708501</v>
      </c>
      <c r="J289">
        <v>-1.397054157628975E-2</v>
      </c>
      <c r="K289">
        <v>-0.11281379847439039</v>
      </c>
      <c r="L289">
        <f t="shared" si="18"/>
        <v>1.092639440546829E-2</v>
      </c>
      <c r="M289">
        <f t="shared" si="19"/>
        <v>7.9607881552278104E-2</v>
      </c>
    </row>
    <row r="290" spans="1:13" x14ac:dyDescent="0.2">
      <c r="A290">
        <v>-5.5882350000000001</v>
      </c>
      <c r="B290">
        <v>0</v>
      </c>
      <c r="C290">
        <v>9.2034191942744689E-2</v>
      </c>
      <c r="D290">
        <v>0.17805463263723209</v>
      </c>
      <c r="E290">
        <v>-6.2639511293981071E-2</v>
      </c>
      <c r="F290">
        <f t="shared" si="16"/>
        <v>6.9149771095331908E-2</v>
      </c>
      <c r="G290">
        <f t="shared" si="17"/>
        <v>7.0418251111569116E-2</v>
      </c>
      <c r="I290">
        <v>0.1165144447261951</v>
      </c>
      <c r="J290">
        <v>-2.8540411905579821E-2</v>
      </c>
      <c r="K290">
        <v>-0.10320709013849511</v>
      </c>
      <c r="L290">
        <f t="shared" si="18"/>
        <v>-5.0776857726266096E-3</v>
      </c>
      <c r="M290">
        <f t="shared" si="19"/>
        <v>6.4503909077968005E-2</v>
      </c>
    </row>
    <row r="291" spans="1:13" x14ac:dyDescent="0.2">
      <c r="A291">
        <v>-5.4411759999999996</v>
      </c>
      <c r="B291">
        <v>0</v>
      </c>
      <c r="C291">
        <v>2.0604816677394479E-2</v>
      </c>
      <c r="D291">
        <v>0.19624587492287929</v>
      </c>
      <c r="E291">
        <v>-6.2901796854834713E-2</v>
      </c>
      <c r="F291">
        <f t="shared" si="16"/>
        <v>5.1316298248479685E-2</v>
      </c>
      <c r="G291">
        <f t="shared" si="17"/>
        <v>7.636922432535849E-2</v>
      </c>
      <c r="I291">
        <v>0.1102329833607517</v>
      </c>
      <c r="J291">
        <v>5.0900359741097932E-2</v>
      </c>
      <c r="K291">
        <v>-9.1534026399761839E-2</v>
      </c>
      <c r="L291">
        <f t="shared" si="18"/>
        <v>2.3199772234029262E-2</v>
      </c>
      <c r="M291">
        <f t="shared" si="19"/>
        <v>5.9869228234272875E-2</v>
      </c>
    </row>
    <row r="292" spans="1:13" x14ac:dyDescent="0.2">
      <c r="A292">
        <v>-5.2941180000000001</v>
      </c>
      <c r="B292">
        <v>0</v>
      </c>
      <c r="C292">
        <v>6.6091433130510829E-2</v>
      </c>
      <c r="D292">
        <v>0.27369410220052659</v>
      </c>
      <c r="E292">
        <v>-4.415108705152089E-2</v>
      </c>
      <c r="F292">
        <f t="shared" si="16"/>
        <v>9.8544816093172172E-2</v>
      </c>
      <c r="G292">
        <f t="shared" si="17"/>
        <v>9.3177800703741209E-2</v>
      </c>
      <c r="I292">
        <v>0.2403150328981071</v>
      </c>
      <c r="J292">
        <v>8.8815482625037134E-2</v>
      </c>
      <c r="K292">
        <v>-8.3331405565446631E-2</v>
      </c>
      <c r="L292">
        <f t="shared" si="18"/>
        <v>8.1933036652565863E-2</v>
      </c>
      <c r="M292">
        <f t="shared" si="19"/>
        <v>9.3492032333346825E-2</v>
      </c>
    </row>
    <row r="293" spans="1:13" x14ac:dyDescent="0.2">
      <c r="A293">
        <v>-5.1470589999999996</v>
      </c>
      <c r="B293">
        <v>0</v>
      </c>
      <c r="C293">
        <v>8.3561065419286207E-2</v>
      </c>
      <c r="D293">
        <v>0.30524671790942659</v>
      </c>
      <c r="E293">
        <v>-5.3616951310896402E-2</v>
      </c>
      <c r="F293">
        <f t="shared" si="16"/>
        <v>0.11173027733927214</v>
      </c>
      <c r="G293">
        <f t="shared" si="17"/>
        <v>0.10454809363272827</v>
      </c>
      <c r="I293">
        <v>0.28699816119716931</v>
      </c>
      <c r="J293">
        <v>0.1239489131536612</v>
      </c>
      <c r="K293">
        <v>-9.2109228857588349E-2</v>
      </c>
      <c r="L293">
        <f t="shared" si="18"/>
        <v>0.10627928183108071</v>
      </c>
      <c r="M293">
        <f t="shared" si="19"/>
        <v>0.10979490759569177</v>
      </c>
    </row>
    <row r="294" spans="1:13" x14ac:dyDescent="0.2">
      <c r="A294">
        <v>-5</v>
      </c>
      <c r="B294">
        <v>0</v>
      </c>
      <c r="C294">
        <v>3.0995031121152212E-3</v>
      </c>
      <c r="D294">
        <v>0.35309051785385048</v>
      </c>
      <c r="E294">
        <v>-5.3185267028390951E-2</v>
      </c>
      <c r="F294">
        <f t="shared" si="16"/>
        <v>0.10100158464585825</v>
      </c>
      <c r="G294">
        <f t="shared" si="17"/>
        <v>0.12708739318791626</v>
      </c>
      <c r="I294">
        <v>0.27615342794119507</v>
      </c>
      <c r="J294">
        <v>8.0937915563389168E-2</v>
      </c>
      <c r="K294">
        <v>-9.9773725205541564E-2</v>
      </c>
      <c r="L294">
        <f t="shared" si="18"/>
        <v>8.577253943301423E-2</v>
      </c>
      <c r="M294">
        <f t="shared" si="19"/>
        <v>0.10854774112377628</v>
      </c>
    </row>
    <row r="295" spans="1:13" x14ac:dyDescent="0.2">
      <c r="A295">
        <v>-4.8529410000000004</v>
      </c>
      <c r="B295">
        <v>0</v>
      </c>
      <c r="C295">
        <v>-3.82736685502333E-2</v>
      </c>
      <c r="D295">
        <v>0.33516959102960592</v>
      </c>
      <c r="E295">
        <v>-6.6964460987367164E-2</v>
      </c>
      <c r="F295">
        <f t="shared" si="16"/>
        <v>7.6643820497335161E-2</v>
      </c>
      <c r="G295">
        <f t="shared" si="17"/>
        <v>0.12952795182848359</v>
      </c>
      <c r="I295">
        <v>0.28912604836183481</v>
      </c>
      <c r="J295">
        <v>-1.8901410076805489E-2</v>
      </c>
      <c r="K295">
        <v>-0.13593492359239101</v>
      </c>
      <c r="L295">
        <f t="shared" si="18"/>
        <v>4.476323823087943E-2</v>
      </c>
      <c r="M295">
        <f t="shared" si="19"/>
        <v>0.12676631788817003</v>
      </c>
    </row>
    <row r="296" spans="1:13" x14ac:dyDescent="0.2">
      <c r="A296">
        <v>-4.7058819999999999</v>
      </c>
      <c r="B296">
        <v>0</v>
      </c>
      <c r="C296">
        <v>-4.2562477881058838E-2</v>
      </c>
      <c r="D296">
        <v>0.36819303747973908</v>
      </c>
      <c r="E296">
        <v>-5.5513360222682009E-2</v>
      </c>
      <c r="F296">
        <f t="shared" si="16"/>
        <v>9.0039066458666092E-2</v>
      </c>
      <c r="G296">
        <f t="shared" si="17"/>
        <v>0.13912722598932076</v>
      </c>
      <c r="I296">
        <v>0.18024527032339741</v>
      </c>
      <c r="J296">
        <v>2.0916796325846299E-2</v>
      </c>
      <c r="K296">
        <v>-8.0827299250517626E-2</v>
      </c>
      <c r="L296">
        <f t="shared" si="18"/>
        <v>4.0111589132908694E-2</v>
      </c>
      <c r="M296">
        <f t="shared" si="19"/>
        <v>7.5973793067437012E-2</v>
      </c>
    </row>
    <row r="297" spans="1:13" x14ac:dyDescent="0.2">
      <c r="A297">
        <v>-4.5588240000000004</v>
      </c>
      <c r="B297">
        <v>0</v>
      </c>
      <c r="C297">
        <v>4.3902248878357038E-2</v>
      </c>
      <c r="D297">
        <v>0.36154829276033151</v>
      </c>
      <c r="E297">
        <v>-4.4642630932933691E-2</v>
      </c>
      <c r="F297">
        <f t="shared" si="16"/>
        <v>0.12026930356858495</v>
      </c>
      <c r="G297">
        <f t="shared" si="17"/>
        <v>0.12331762769942532</v>
      </c>
      <c r="I297">
        <v>0.24441673070748121</v>
      </c>
      <c r="J297">
        <v>2.6360136810375991E-2</v>
      </c>
      <c r="K297">
        <v>-4.1052068169631237E-2</v>
      </c>
      <c r="L297">
        <f t="shared" si="18"/>
        <v>7.6574933116075314E-2</v>
      </c>
      <c r="M297">
        <f t="shared" si="19"/>
        <v>8.6147650594976519E-2</v>
      </c>
    </row>
    <row r="298" spans="1:13" x14ac:dyDescent="0.2">
      <c r="A298">
        <v>-4.4117649999999999</v>
      </c>
      <c r="B298">
        <v>0</v>
      </c>
      <c r="C298">
        <v>4.7884579214713271E-2</v>
      </c>
      <c r="D298">
        <v>0.3245954144823327</v>
      </c>
      <c r="E298">
        <v>-2.2802607795368461E-2</v>
      </c>
      <c r="F298">
        <f t="shared" si="16"/>
        <v>0.11655912863389251</v>
      </c>
      <c r="G298">
        <f t="shared" si="17"/>
        <v>0.10600077322683391</v>
      </c>
      <c r="I298">
        <v>0.2119981225951387</v>
      </c>
      <c r="J298">
        <v>5.2436154839228352E-2</v>
      </c>
      <c r="K298">
        <v>-2.582110649016589E-2</v>
      </c>
      <c r="L298">
        <f t="shared" si="18"/>
        <v>7.9537723648067049E-2</v>
      </c>
      <c r="M298">
        <f t="shared" si="19"/>
        <v>6.9977062205190524E-2</v>
      </c>
    </row>
    <row r="299" spans="1:13" x14ac:dyDescent="0.2">
      <c r="A299">
        <v>-4.2647060000000003</v>
      </c>
      <c r="B299">
        <v>0</v>
      </c>
      <c r="C299">
        <v>4.3999864576989102E-2</v>
      </c>
      <c r="D299">
        <v>0.30760813225318162</v>
      </c>
      <c r="E299">
        <v>-2.3843456794818741E-2</v>
      </c>
      <c r="F299">
        <f t="shared" si="16"/>
        <v>0.10925484667845066</v>
      </c>
      <c r="G299">
        <f t="shared" si="17"/>
        <v>0.1010918699128136</v>
      </c>
      <c r="I299">
        <v>0.245920835301531</v>
      </c>
      <c r="J299">
        <v>-4.8537577043643591E-4</v>
      </c>
      <c r="K299">
        <v>-2.2380201400601589E-2</v>
      </c>
      <c r="L299">
        <f t="shared" si="18"/>
        <v>7.4351752710164323E-2</v>
      </c>
      <c r="M299">
        <f t="shared" si="19"/>
        <v>8.6017068893865928E-2</v>
      </c>
    </row>
    <row r="300" spans="1:13" x14ac:dyDescent="0.2">
      <c r="A300">
        <v>-4.1176469999999998</v>
      </c>
      <c r="B300">
        <v>0</v>
      </c>
      <c r="C300">
        <v>5.5323922874829602E-2</v>
      </c>
      <c r="D300">
        <v>0.28479174514325611</v>
      </c>
      <c r="E300">
        <v>-2.900460809020863E-2</v>
      </c>
      <c r="F300">
        <f t="shared" si="16"/>
        <v>0.10370368664262571</v>
      </c>
      <c r="G300">
        <f t="shared" si="17"/>
        <v>9.3759424383767345E-2</v>
      </c>
      <c r="I300">
        <v>0.26027347525159839</v>
      </c>
      <c r="J300">
        <v>-4.0874453719772427E-2</v>
      </c>
      <c r="K300">
        <v>-3.8484483935058662E-2</v>
      </c>
      <c r="L300">
        <f t="shared" si="18"/>
        <v>6.0304845865589096E-2</v>
      </c>
      <c r="M300">
        <f t="shared" si="19"/>
        <v>9.9986695019524674E-2</v>
      </c>
    </row>
    <row r="301" spans="1:13" x14ac:dyDescent="0.2">
      <c r="A301">
        <v>-3.9705879999999998</v>
      </c>
      <c r="B301">
        <v>0</v>
      </c>
      <c r="C301">
        <v>2.0092397504865571E-2</v>
      </c>
      <c r="D301">
        <v>0.33995599152013478</v>
      </c>
      <c r="E301">
        <v>-3.9282640995379661E-2</v>
      </c>
      <c r="F301">
        <f t="shared" si="16"/>
        <v>0.10692191600987357</v>
      </c>
      <c r="G301">
        <f t="shared" si="17"/>
        <v>0.11777097698629319</v>
      </c>
      <c r="I301">
        <v>0.23285495271115339</v>
      </c>
      <c r="J301">
        <v>-6.8457049910399751E-3</v>
      </c>
      <c r="K301">
        <v>-3.0052272191169391E-2</v>
      </c>
      <c r="L301">
        <f t="shared" si="18"/>
        <v>6.5318991842981344E-2</v>
      </c>
      <c r="M301">
        <f t="shared" si="19"/>
        <v>8.4035428695917277E-2</v>
      </c>
    </row>
    <row r="302" spans="1:13" x14ac:dyDescent="0.2">
      <c r="A302">
        <v>-3.8235290000000002</v>
      </c>
      <c r="B302">
        <v>0</v>
      </c>
      <c r="C302">
        <v>4.3058593826898348E-2</v>
      </c>
      <c r="D302">
        <v>0.30053505918888901</v>
      </c>
      <c r="E302">
        <v>-5.9196864957041698E-2</v>
      </c>
      <c r="F302">
        <f t="shared" si="16"/>
        <v>9.4798929352915229E-2</v>
      </c>
      <c r="G302">
        <f t="shared" si="17"/>
        <v>0.10701956371413596</v>
      </c>
      <c r="I302">
        <v>0.30378208505632298</v>
      </c>
      <c r="J302">
        <v>7.3416353933116768E-2</v>
      </c>
      <c r="K302">
        <v>-3.3909910262579793E-2</v>
      </c>
      <c r="L302">
        <f t="shared" si="18"/>
        <v>0.11442950957561998</v>
      </c>
      <c r="M302">
        <f t="shared" si="19"/>
        <v>9.9616816062738797E-2</v>
      </c>
    </row>
    <row r="303" spans="1:13" x14ac:dyDescent="0.2">
      <c r="A303">
        <v>-3.6764709999999998</v>
      </c>
      <c r="B303">
        <v>0</v>
      </c>
      <c r="C303">
        <v>4.3244052961699461E-2</v>
      </c>
      <c r="D303">
        <v>0.25549368756447771</v>
      </c>
      <c r="E303">
        <v>-4.5349234222405249E-2</v>
      </c>
      <c r="F303">
        <f t="shared" si="16"/>
        <v>8.4462835434590655E-2</v>
      </c>
      <c r="G303">
        <f t="shared" si="17"/>
        <v>8.9257785689779434E-2</v>
      </c>
      <c r="I303">
        <v>0.25790581087721948</v>
      </c>
      <c r="J303">
        <v>0.1538937808995568</v>
      </c>
      <c r="K303">
        <v>5.0127865442546327E-3</v>
      </c>
      <c r="L303">
        <f t="shared" si="18"/>
        <v>0.13893745944034364</v>
      </c>
      <c r="M303">
        <f t="shared" si="19"/>
        <v>7.3385941212110187E-2</v>
      </c>
    </row>
    <row r="304" spans="1:13" x14ac:dyDescent="0.2">
      <c r="A304">
        <v>-3.5294120000000002</v>
      </c>
      <c r="B304">
        <v>0</v>
      </c>
      <c r="C304">
        <v>8.6277985695420917E-2</v>
      </c>
      <c r="D304">
        <v>0.17177131838668949</v>
      </c>
      <c r="E304">
        <v>-3.3307129847079453E-2</v>
      </c>
      <c r="F304">
        <f t="shared" si="16"/>
        <v>7.4914058078343657E-2</v>
      </c>
      <c r="G304">
        <f t="shared" si="17"/>
        <v>5.947309369414399E-2</v>
      </c>
      <c r="I304">
        <v>0.33438199324978768</v>
      </c>
      <c r="J304">
        <v>0.1720698966331462</v>
      </c>
      <c r="K304">
        <v>1.5450567271506239E-3</v>
      </c>
      <c r="L304">
        <f t="shared" si="18"/>
        <v>0.16933231553669484</v>
      </c>
      <c r="M304">
        <f t="shared" si="19"/>
        <v>9.6091496920275951E-2</v>
      </c>
    </row>
    <row r="305" spans="1:13" x14ac:dyDescent="0.2">
      <c r="A305">
        <v>-3.3823530000000002</v>
      </c>
      <c r="B305">
        <v>0</v>
      </c>
      <c r="C305">
        <v>6.4447228094517126E-2</v>
      </c>
      <c r="D305">
        <v>0.31128541369721879</v>
      </c>
      <c r="E305">
        <v>-3.6708623280679413E-2</v>
      </c>
      <c r="F305">
        <f t="shared" si="16"/>
        <v>0.11300800617035217</v>
      </c>
      <c r="G305">
        <f t="shared" si="17"/>
        <v>0.10334984973145271</v>
      </c>
      <c r="I305">
        <v>0.35920738809556368</v>
      </c>
      <c r="J305">
        <v>0.2248775592501292</v>
      </c>
      <c r="K305">
        <v>-2.0000431387833431E-2</v>
      </c>
      <c r="L305">
        <f t="shared" si="18"/>
        <v>0.18802817198595312</v>
      </c>
      <c r="M305">
        <f t="shared" si="19"/>
        <v>0.11100758321791521</v>
      </c>
    </row>
    <row r="306" spans="1:13" x14ac:dyDescent="0.2">
      <c r="A306">
        <v>-3.2352940000000001</v>
      </c>
      <c r="B306">
        <v>0</v>
      </c>
      <c r="C306">
        <v>1.9192739993568249E-2</v>
      </c>
      <c r="D306">
        <v>0.28318553455330531</v>
      </c>
      <c r="E306">
        <v>-5.2910623472232167E-2</v>
      </c>
      <c r="F306">
        <f t="shared" si="16"/>
        <v>8.3155883691547125E-2</v>
      </c>
      <c r="G306">
        <f t="shared" si="17"/>
        <v>0.10215775329309403</v>
      </c>
      <c r="I306">
        <v>0.30241353510080321</v>
      </c>
      <c r="J306">
        <v>0.17170335895585051</v>
      </c>
      <c r="K306">
        <v>-4.6108961521442463E-2</v>
      </c>
      <c r="L306">
        <f t="shared" si="18"/>
        <v>0.14266931084507042</v>
      </c>
      <c r="M306">
        <f t="shared" si="19"/>
        <v>0.10165171686568659</v>
      </c>
    </row>
    <row r="307" spans="1:13" x14ac:dyDescent="0.2">
      <c r="A307">
        <v>-3.0882350000000001</v>
      </c>
      <c r="B307">
        <v>0</v>
      </c>
      <c r="C307">
        <v>7.8884288388061927E-2</v>
      </c>
      <c r="D307">
        <v>0.27012569516849011</v>
      </c>
      <c r="E307">
        <v>-6.2758627718642546E-2</v>
      </c>
      <c r="F307">
        <f t="shared" si="16"/>
        <v>9.5417118612636506E-2</v>
      </c>
      <c r="G307">
        <f t="shared" si="17"/>
        <v>9.6450322208606706E-2</v>
      </c>
      <c r="I307">
        <v>0.18129509134050889</v>
      </c>
      <c r="J307">
        <v>0.13267832614204961</v>
      </c>
      <c r="K307">
        <v>-5.5857368779712722E-2</v>
      </c>
      <c r="L307">
        <f t="shared" si="18"/>
        <v>8.6038682900948585E-2</v>
      </c>
      <c r="M307">
        <f t="shared" si="19"/>
        <v>7.2322805477735758E-2</v>
      </c>
    </row>
    <row r="308" spans="1:13" x14ac:dyDescent="0.2">
      <c r="A308">
        <v>-2.941176</v>
      </c>
      <c r="B308">
        <v>0</v>
      </c>
      <c r="C308">
        <v>1.632641281618771E-2</v>
      </c>
      <c r="D308">
        <v>0.25322952292989959</v>
      </c>
      <c r="E308">
        <v>-6.3154974323649665E-2</v>
      </c>
      <c r="F308">
        <f t="shared" si="16"/>
        <v>6.8800320474145873E-2</v>
      </c>
      <c r="G308">
        <f t="shared" si="17"/>
        <v>9.5026173173968637E-2</v>
      </c>
      <c r="I308">
        <v>5.8267158874952971E-2</v>
      </c>
      <c r="J308">
        <v>0.1715370350149002</v>
      </c>
      <c r="K308">
        <v>-5.1006925176250599E-2</v>
      </c>
      <c r="L308">
        <f t="shared" si="18"/>
        <v>5.9599089571200858E-2</v>
      </c>
      <c r="M308">
        <f t="shared" si="19"/>
        <v>6.424635938823002E-2</v>
      </c>
    </row>
    <row r="309" spans="1:13" x14ac:dyDescent="0.2">
      <c r="A309">
        <v>-2.7941180000000001</v>
      </c>
      <c r="B309">
        <v>0</v>
      </c>
      <c r="C309">
        <v>4.3353871713977553E-2</v>
      </c>
      <c r="D309">
        <v>0.19198134563819799</v>
      </c>
      <c r="E309">
        <v>-5.6358477720846283E-2</v>
      </c>
      <c r="F309">
        <f t="shared" si="16"/>
        <v>5.9658913210443087E-2</v>
      </c>
      <c r="G309">
        <f t="shared" si="17"/>
        <v>7.2151594461826063E-2</v>
      </c>
      <c r="I309">
        <v>9.0681300176705851E-2</v>
      </c>
      <c r="J309">
        <v>0.14946014810391911</v>
      </c>
      <c r="K309">
        <v>-3.5593402748834407E-2</v>
      </c>
      <c r="L309">
        <f t="shared" si="18"/>
        <v>6.8182681843930185E-2</v>
      </c>
      <c r="M309">
        <f t="shared" si="19"/>
        <v>5.4591956186988123E-2</v>
      </c>
    </row>
    <row r="310" spans="1:13" x14ac:dyDescent="0.2">
      <c r="A310">
        <v>-2.6470590000000001</v>
      </c>
      <c r="B310">
        <v>0</v>
      </c>
      <c r="C310">
        <v>0.19270492405447409</v>
      </c>
      <c r="D310">
        <v>0.225603515380492</v>
      </c>
      <c r="E310">
        <v>-3.4836378951870813E-2</v>
      </c>
      <c r="F310">
        <f t="shared" si="16"/>
        <v>0.12782402016103175</v>
      </c>
      <c r="G310">
        <f t="shared" si="17"/>
        <v>8.1882809362905248E-2</v>
      </c>
      <c r="I310">
        <v>0.1088774416963109</v>
      </c>
      <c r="J310">
        <v>0.1297142770859116</v>
      </c>
      <c r="K310">
        <v>-3.2868211998841559E-2</v>
      </c>
      <c r="L310">
        <f t="shared" si="18"/>
        <v>6.8574502261126991E-2</v>
      </c>
      <c r="M310">
        <f t="shared" si="19"/>
        <v>5.1076777614964271E-2</v>
      </c>
    </row>
    <row r="311" spans="1:13" x14ac:dyDescent="0.2">
      <c r="A311">
        <v>-2.5</v>
      </c>
      <c r="B311">
        <v>0</v>
      </c>
      <c r="C311">
        <v>0.22780957944675589</v>
      </c>
      <c r="D311">
        <v>0.21222442241441791</v>
      </c>
      <c r="E311">
        <v>-4.6193138136821812E-2</v>
      </c>
      <c r="F311">
        <f t="shared" si="16"/>
        <v>0.13128028790811733</v>
      </c>
      <c r="G311">
        <f t="shared" si="17"/>
        <v>8.8850693101830538E-2</v>
      </c>
      <c r="I311">
        <v>0.1156955222618553</v>
      </c>
      <c r="J311">
        <v>6.8483739791173504E-2</v>
      </c>
      <c r="K311">
        <v>-5.086739717499205E-2</v>
      </c>
      <c r="L311">
        <f t="shared" si="18"/>
        <v>4.4437288292678921E-2</v>
      </c>
      <c r="M311">
        <f t="shared" si="19"/>
        <v>4.9563008400363526E-2</v>
      </c>
    </row>
    <row r="312" spans="1:13" x14ac:dyDescent="0.2">
      <c r="A312">
        <v>-2.3529409999999999</v>
      </c>
      <c r="B312">
        <v>0</v>
      </c>
      <c r="C312">
        <v>0.15143627311414329</v>
      </c>
      <c r="D312">
        <v>0.30277908620330979</v>
      </c>
      <c r="E312">
        <v>-4.9247392612974013E-2</v>
      </c>
      <c r="F312">
        <f t="shared" si="16"/>
        <v>0.13498932223482635</v>
      </c>
      <c r="G312">
        <f t="shared" si="17"/>
        <v>0.10195348137241789</v>
      </c>
      <c r="I312">
        <v>0.1238532455664625</v>
      </c>
      <c r="J312">
        <v>1.558051900355919E-2</v>
      </c>
      <c r="K312">
        <v>-9.113482108910681E-2</v>
      </c>
      <c r="L312">
        <f t="shared" si="18"/>
        <v>1.6099647826971625E-2</v>
      </c>
      <c r="M312">
        <f t="shared" si="19"/>
        <v>6.2062251871612358E-2</v>
      </c>
    </row>
    <row r="313" spans="1:13" x14ac:dyDescent="0.2">
      <c r="A313">
        <v>-2.2058819999999999</v>
      </c>
      <c r="B313">
        <v>0</v>
      </c>
      <c r="C313">
        <v>0.1305669053476044</v>
      </c>
      <c r="D313">
        <v>0.1643627306857926</v>
      </c>
      <c r="E313">
        <v>-5.6318664517902933E-2</v>
      </c>
      <c r="F313">
        <f t="shared" si="16"/>
        <v>7.953699050516469E-2</v>
      </c>
      <c r="G313">
        <f t="shared" si="17"/>
        <v>6.8624846578777876E-2</v>
      </c>
      <c r="I313">
        <v>1.3858738952831269E-2</v>
      </c>
      <c r="J313">
        <v>1.305443607680529E-2</v>
      </c>
      <c r="K313">
        <v>-8.5002435628954029E-2</v>
      </c>
      <c r="L313">
        <f t="shared" si="18"/>
        <v>-1.9363086866439155E-2</v>
      </c>
      <c r="M313">
        <f t="shared" si="19"/>
        <v>3.2820495655684394E-2</v>
      </c>
    </row>
    <row r="314" spans="1:13" x14ac:dyDescent="0.2">
      <c r="A314">
        <v>-2.058824</v>
      </c>
      <c r="B314">
        <v>0</v>
      </c>
      <c r="C314">
        <v>0.22228325854048561</v>
      </c>
      <c r="D314">
        <v>0.1324111169512637</v>
      </c>
      <c r="E314">
        <v>-4.6853259666009638E-2</v>
      </c>
      <c r="F314">
        <f t="shared" si="16"/>
        <v>0.10261370527524656</v>
      </c>
      <c r="G314">
        <f t="shared" si="17"/>
        <v>7.9108639783151621E-2</v>
      </c>
      <c r="I314">
        <v>8.3027130484018066E-2</v>
      </c>
      <c r="J314">
        <v>3.2309774700060578E-2</v>
      </c>
      <c r="K314">
        <v>-6.0199900834861667E-2</v>
      </c>
      <c r="L314">
        <f t="shared" si="18"/>
        <v>1.8379001449738992E-2</v>
      </c>
      <c r="M314">
        <f t="shared" si="19"/>
        <v>4.1928691281025957E-2</v>
      </c>
    </row>
    <row r="315" spans="1:13" x14ac:dyDescent="0.2">
      <c r="A315">
        <v>-1.9117649999999999</v>
      </c>
      <c r="B315">
        <v>0</v>
      </c>
      <c r="C315">
        <v>0.16018537587201021</v>
      </c>
      <c r="D315">
        <v>0.15282559316322861</v>
      </c>
      <c r="E315">
        <v>-2.6750587073348129E-2</v>
      </c>
      <c r="F315">
        <f t="shared" si="16"/>
        <v>9.5420127320630224E-2</v>
      </c>
      <c r="G315">
        <f t="shared" si="17"/>
        <v>6.1122293238041484E-2</v>
      </c>
      <c r="I315">
        <v>8.5801252652963858E-2</v>
      </c>
      <c r="J315">
        <v>4.7141005006746013E-2</v>
      </c>
      <c r="K315">
        <v>-3.0750384709895929E-2</v>
      </c>
      <c r="L315">
        <f t="shared" si="18"/>
        <v>3.4063957649937984E-2</v>
      </c>
      <c r="M315">
        <f t="shared" si="19"/>
        <v>3.4275005074981602E-2</v>
      </c>
    </row>
    <row r="316" spans="1:13" x14ac:dyDescent="0.2">
      <c r="A316">
        <v>-1.7647060000000001</v>
      </c>
      <c r="B316">
        <v>0</v>
      </c>
      <c r="C316">
        <v>0.14897597735552601</v>
      </c>
      <c r="D316">
        <v>0.14721204217683179</v>
      </c>
      <c r="E316">
        <v>-1.9959184547145171E-2</v>
      </c>
      <c r="F316">
        <f t="shared" si="16"/>
        <v>9.2076278328404204E-2</v>
      </c>
      <c r="G316">
        <f t="shared" si="17"/>
        <v>5.6020045737017549E-2</v>
      </c>
      <c r="I316">
        <v>0.25792348357584388</v>
      </c>
      <c r="J316">
        <v>2.3956029556018839E-2</v>
      </c>
      <c r="K316">
        <v>-3.1183367951937269E-2</v>
      </c>
      <c r="L316">
        <f t="shared" si="18"/>
        <v>8.356538172664181E-2</v>
      </c>
      <c r="M316">
        <f t="shared" si="19"/>
        <v>8.8620255490731617E-2</v>
      </c>
    </row>
    <row r="317" spans="1:13" x14ac:dyDescent="0.2">
      <c r="A317">
        <v>-1.6176470000000001</v>
      </c>
      <c r="B317">
        <v>0</v>
      </c>
      <c r="C317">
        <v>0.20046200653435389</v>
      </c>
      <c r="D317">
        <v>0.14471238375633319</v>
      </c>
      <c r="E317">
        <v>-1.829564955855302E-2</v>
      </c>
      <c r="F317">
        <f t="shared" si="16"/>
        <v>0.10895958024404469</v>
      </c>
      <c r="G317">
        <f t="shared" si="17"/>
        <v>6.56313574547433E-2</v>
      </c>
      <c r="I317">
        <v>0.3408760840305643</v>
      </c>
      <c r="J317">
        <v>4.2852719382368377E-2</v>
      </c>
      <c r="K317">
        <v>-7.4034327395574973E-2</v>
      </c>
      <c r="L317">
        <f t="shared" si="18"/>
        <v>0.10323149200578591</v>
      </c>
      <c r="M317">
        <f t="shared" si="19"/>
        <v>0.12352038902557048</v>
      </c>
    </row>
    <row r="318" spans="1:13" x14ac:dyDescent="0.2">
      <c r="A318">
        <v>-1.470588</v>
      </c>
      <c r="B318">
        <v>0</v>
      </c>
      <c r="C318">
        <v>5.0540663923505563E-2</v>
      </c>
      <c r="D318">
        <v>0.1980879763640136</v>
      </c>
      <c r="E318">
        <v>-3.8046028541362228E-2</v>
      </c>
      <c r="F318">
        <f t="shared" si="16"/>
        <v>7.0194203915385653E-2</v>
      </c>
      <c r="G318">
        <f t="shared" si="17"/>
        <v>6.8870683878852104E-2</v>
      </c>
      <c r="I318">
        <v>0.30279879893057782</v>
      </c>
      <c r="J318">
        <v>9.4899377404411539E-2</v>
      </c>
      <c r="K318">
        <v>-9.1202057775749829E-2</v>
      </c>
      <c r="L318">
        <f t="shared" si="18"/>
        <v>0.10216537285307985</v>
      </c>
      <c r="M318">
        <f t="shared" si="19"/>
        <v>0.11379625768411</v>
      </c>
    </row>
    <row r="319" spans="1:13" x14ac:dyDescent="0.2">
      <c r="A319">
        <v>-1.323529</v>
      </c>
      <c r="B319">
        <v>0</v>
      </c>
      <c r="C319">
        <v>7.0779481145722217E-2</v>
      </c>
      <c r="D319">
        <v>0.2762307735812774</v>
      </c>
      <c r="E319">
        <v>-3.6258985038936757E-2</v>
      </c>
      <c r="F319">
        <f t="shared" si="16"/>
        <v>0.10358375656268763</v>
      </c>
      <c r="G319">
        <f t="shared" si="17"/>
        <v>9.1687063200239283E-2</v>
      </c>
      <c r="I319">
        <v>0.27801014727141748</v>
      </c>
      <c r="J319">
        <v>0.12959528579694901</v>
      </c>
      <c r="K319">
        <v>-9.4828426869209129E-2</v>
      </c>
      <c r="L319">
        <f t="shared" si="18"/>
        <v>0.10425900206638579</v>
      </c>
      <c r="M319">
        <f t="shared" si="19"/>
        <v>0.1083721920770585</v>
      </c>
    </row>
    <row r="320" spans="1:13" x14ac:dyDescent="0.2">
      <c r="A320">
        <v>-1.176471</v>
      </c>
      <c r="B320">
        <v>0</v>
      </c>
      <c r="C320">
        <v>5.4658191013457091E-2</v>
      </c>
      <c r="D320">
        <v>0.18783585714461931</v>
      </c>
      <c r="E320">
        <v>-3.2851339787908163E-2</v>
      </c>
      <c r="F320">
        <f t="shared" si="16"/>
        <v>6.9880902790056085E-2</v>
      </c>
      <c r="G320">
        <f t="shared" si="17"/>
        <v>6.4159976979056274E-2</v>
      </c>
      <c r="I320">
        <v>0.206584948301583</v>
      </c>
      <c r="J320">
        <v>0.21544208593224909</v>
      </c>
      <c r="K320">
        <v>-7.2081118086040355E-2</v>
      </c>
      <c r="L320">
        <f t="shared" si="18"/>
        <v>0.11664863871593058</v>
      </c>
      <c r="M320">
        <f t="shared" si="19"/>
        <v>9.4399511030955494E-2</v>
      </c>
    </row>
    <row r="321" spans="1:13" x14ac:dyDescent="0.2">
      <c r="A321">
        <v>-1.029412</v>
      </c>
      <c r="B321">
        <v>0</v>
      </c>
      <c r="C321">
        <v>0.1099813656882201</v>
      </c>
      <c r="D321">
        <v>0.239156939575982</v>
      </c>
      <c r="E321">
        <v>-2.5310544561339281E-2</v>
      </c>
      <c r="F321">
        <f t="shared" si="16"/>
        <v>0.10794258690095426</v>
      </c>
      <c r="G321">
        <f t="shared" si="17"/>
        <v>7.6351991909595129E-2</v>
      </c>
      <c r="I321">
        <v>0.24562208691254631</v>
      </c>
      <c r="J321">
        <v>0.22335051147624879</v>
      </c>
      <c r="K321">
        <v>-4.8261647934673121E-2</v>
      </c>
      <c r="L321">
        <f t="shared" si="18"/>
        <v>0.14023698348470734</v>
      </c>
      <c r="M321">
        <f t="shared" si="19"/>
        <v>9.4468347967874511E-2</v>
      </c>
    </row>
    <row r="322" spans="1:13" x14ac:dyDescent="0.2">
      <c r="A322">
        <v>-0.88235300000000005</v>
      </c>
      <c r="B322">
        <v>0</v>
      </c>
      <c r="C322">
        <v>9.4208759196089176E-2</v>
      </c>
      <c r="D322">
        <v>0.32923482341521149</v>
      </c>
      <c r="E322">
        <v>-2.5149140728407411E-2</v>
      </c>
      <c r="F322">
        <f t="shared" si="16"/>
        <v>0.13276481396096443</v>
      </c>
      <c r="G322">
        <f t="shared" si="17"/>
        <v>0.10410239435256438</v>
      </c>
      <c r="I322">
        <v>0.21670852268692309</v>
      </c>
      <c r="J322">
        <v>0.26188175920284251</v>
      </c>
      <c r="K322">
        <v>-6.1862508042266319E-2</v>
      </c>
      <c r="L322">
        <f t="shared" si="18"/>
        <v>0.13890925794916642</v>
      </c>
      <c r="M322">
        <f t="shared" si="19"/>
        <v>0.1012293301351273</v>
      </c>
    </row>
    <row r="323" spans="1:13" x14ac:dyDescent="0.2">
      <c r="A323">
        <v>-0.735294</v>
      </c>
      <c r="B323">
        <v>0</v>
      </c>
      <c r="C323">
        <v>0.11814517621966179</v>
      </c>
      <c r="D323">
        <v>0.25130464663034158</v>
      </c>
      <c r="E323">
        <v>-3.7033000561973263E-2</v>
      </c>
      <c r="F323">
        <f t="shared" ref="F323:F386" si="20">AVERAGE(C323:E323)</f>
        <v>0.11080560742934337</v>
      </c>
      <c r="G323">
        <f t="shared" ref="G323:G386" si="21">STDEV(C323:E323)/SQRT(3)</f>
        <v>8.3316768319510195E-2</v>
      </c>
      <c r="I323">
        <v>0.21502278036781131</v>
      </c>
      <c r="J323">
        <v>0.23956281150867709</v>
      </c>
      <c r="K323">
        <v>-8.1912902909247964E-2</v>
      </c>
      <c r="L323">
        <f t="shared" ref="L323:L386" si="22">AVERAGE(I323:K323)</f>
        <v>0.12422422965574681</v>
      </c>
      <c r="M323">
        <f t="shared" ref="M323:M386" si="23">STDEV(I323:K323)/SQRT(3)</f>
        <v>0.10331173110008263</v>
      </c>
    </row>
    <row r="324" spans="1:13" x14ac:dyDescent="0.2">
      <c r="A324">
        <v>-0.58823499999999995</v>
      </c>
      <c r="B324">
        <v>0</v>
      </c>
      <c r="C324">
        <v>0.14031351301325651</v>
      </c>
      <c r="D324">
        <v>0.29203091832456879</v>
      </c>
      <c r="E324">
        <v>-5.1466069225395421E-2</v>
      </c>
      <c r="F324">
        <f t="shared" si="20"/>
        <v>0.12695945403747663</v>
      </c>
      <c r="G324">
        <f t="shared" si="21"/>
        <v>9.9383588991210428E-2</v>
      </c>
      <c r="I324">
        <v>8.7381566903594748E-2</v>
      </c>
      <c r="J324">
        <v>0.23976796825269309</v>
      </c>
      <c r="K324">
        <v>-8.3163178219700401E-2</v>
      </c>
      <c r="L324">
        <f t="shared" si="22"/>
        <v>8.1328785645529159E-2</v>
      </c>
      <c r="M324">
        <f t="shared" si="23"/>
        <v>9.3271304020783194E-2</v>
      </c>
    </row>
    <row r="325" spans="1:13" x14ac:dyDescent="0.2">
      <c r="A325">
        <v>-0.44117600000000001</v>
      </c>
      <c r="B325">
        <v>0</v>
      </c>
      <c r="C325">
        <v>0.1159929221496646</v>
      </c>
      <c r="D325">
        <v>0.26731707299819168</v>
      </c>
      <c r="E325">
        <v>-5.0140940579910379E-2</v>
      </c>
      <c r="F325">
        <f t="shared" si="20"/>
        <v>0.11105635152264864</v>
      </c>
      <c r="G325">
        <f t="shared" si="21"/>
        <v>9.1675469080529287E-2</v>
      </c>
      <c r="I325">
        <v>-7.2125025765633649E-2</v>
      </c>
      <c r="J325">
        <v>0.24008825970761299</v>
      </c>
      <c r="K325">
        <v>-4.9637491513674907E-2</v>
      </c>
      <c r="L325">
        <f t="shared" si="22"/>
        <v>3.9441914142768146E-2</v>
      </c>
      <c r="M325">
        <f t="shared" si="23"/>
        <v>0.10053297848729144</v>
      </c>
    </row>
    <row r="326" spans="1:13" x14ac:dyDescent="0.2">
      <c r="A326">
        <v>-0.29411799999999999</v>
      </c>
      <c r="B326">
        <v>0</v>
      </c>
      <c r="C326">
        <v>9.7356138707543602E-2</v>
      </c>
      <c r="D326">
        <v>0.2131889931784203</v>
      </c>
      <c r="E326">
        <v>-2.8072344733118659E-2</v>
      </c>
      <c r="F326">
        <f t="shared" si="20"/>
        <v>9.4157595717615075E-2</v>
      </c>
      <c r="G326">
        <f t="shared" si="21"/>
        <v>6.9664508660341198E-2</v>
      </c>
      <c r="I326">
        <v>-0.1153064329354864</v>
      </c>
      <c r="J326">
        <v>0.20797855098790041</v>
      </c>
      <c r="K326">
        <v>-3.385072292553398E-3</v>
      </c>
      <c r="L326">
        <f t="shared" si="22"/>
        <v>2.9762348586620205E-2</v>
      </c>
      <c r="M326">
        <f t="shared" si="23"/>
        <v>9.4784595866613849E-2</v>
      </c>
    </row>
    <row r="327" spans="1:13" x14ac:dyDescent="0.2">
      <c r="A327">
        <v>-0.147059</v>
      </c>
      <c r="B327">
        <v>0</v>
      </c>
      <c r="C327">
        <v>9.3604794495814075E-2</v>
      </c>
      <c r="D327">
        <v>0.15793869651498921</v>
      </c>
      <c r="E327">
        <v>-2.4912079840397099E-2</v>
      </c>
      <c r="F327">
        <f t="shared" si="20"/>
        <v>7.5543803723468736E-2</v>
      </c>
      <c r="G327">
        <f t="shared" si="21"/>
        <v>5.3551380760913252E-2</v>
      </c>
      <c r="I327">
        <v>-6.1689071018186013E-2</v>
      </c>
      <c r="J327">
        <v>0.18231758320175631</v>
      </c>
      <c r="K327">
        <v>2.8330960008272479E-2</v>
      </c>
      <c r="L327">
        <f t="shared" si="22"/>
        <v>4.9653157397280927E-2</v>
      </c>
      <c r="M327">
        <f t="shared" si="23"/>
        <v>7.1240879888877714E-2</v>
      </c>
    </row>
    <row r="328" spans="1:13" x14ac:dyDescent="0.2">
      <c r="A328">
        <v>0</v>
      </c>
      <c r="B328">
        <v>1</v>
      </c>
      <c r="C328">
        <v>0.1078118410028049</v>
      </c>
      <c r="D328">
        <v>0.12749389686123841</v>
      </c>
      <c r="E328">
        <v>-1.5900206958221811E-2</v>
      </c>
      <c r="F328">
        <f t="shared" si="20"/>
        <v>7.3135176968607163E-2</v>
      </c>
      <c r="G328">
        <f t="shared" si="21"/>
        <v>4.4878801692083255E-2</v>
      </c>
      <c r="I328">
        <v>-2.313441483721599E-2</v>
      </c>
      <c r="J328">
        <v>8.6455687168598444E-2</v>
      </c>
      <c r="K328">
        <v>2.5249395093668539E-2</v>
      </c>
      <c r="L328">
        <f t="shared" si="22"/>
        <v>2.9523555808350335E-2</v>
      </c>
      <c r="M328">
        <f t="shared" si="23"/>
        <v>3.1708037633868161E-2</v>
      </c>
    </row>
    <row r="329" spans="1:13" x14ac:dyDescent="0.2">
      <c r="A329">
        <v>0.14705879999999999</v>
      </c>
      <c r="B329">
        <v>1</v>
      </c>
      <c r="C329">
        <v>6.894552342650298E-2</v>
      </c>
      <c r="D329">
        <v>4.0197851643735717E-2</v>
      </c>
      <c r="E329">
        <v>-2.1086448089445761E-2</v>
      </c>
      <c r="F329">
        <f t="shared" si="20"/>
        <v>2.9352308993597642E-2</v>
      </c>
      <c r="G329">
        <f t="shared" si="21"/>
        <v>2.6549691274376588E-2</v>
      </c>
      <c r="I329">
        <v>-3.5921486977576599E-2</v>
      </c>
      <c r="J329">
        <v>1.306020863692259E-2</v>
      </c>
      <c r="K329">
        <v>-3.4643477208729889E-3</v>
      </c>
      <c r="L329">
        <f t="shared" si="22"/>
        <v>-8.7752086871756667E-3</v>
      </c>
      <c r="M329">
        <f t="shared" si="23"/>
        <v>1.4386979755672723E-2</v>
      </c>
    </row>
    <row r="330" spans="1:13" x14ac:dyDescent="0.2">
      <c r="A330">
        <v>0.29411759999999998</v>
      </c>
      <c r="B330">
        <v>1</v>
      </c>
      <c r="C330">
        <v>-3.2008042749419319E-3</v>
      </c>
      <c r="D330">
        <v>4.297205364920266E-2</v>
      </c>
      <c r="E330">
        <v>-2.3369422710021879E-2</v>
      </c>
      <c r="F330">
        <f t="shared" si="20"/>
        <v>5.4672755547462834E-3</v>
      </c>
      <c r="G330">
        <f t="shared" si="21"/>
        <v>1.9635423578580058E-2</v>
      </c>
      <c r="I330">
        <v>-0.10149883422774569</v>
      </c>
      <c r="J330">
        <v>-5.7476319113476129E-2</v>
      </c>
      <c r="K330">
        <v>-4.3655954299134658E-3</v>
      </c>
      <c r="L330">
        <f t="shared" si="22"/>
        <v>-5.4446916257045092E-2</v>
      </c>
      <c r="M330">
        <f t="shared" si="23"/>
        <v>2.808083261520267E-2</v>
      </c>
    </row>
    <row r="331" spans="1:13" x14ac:dyDescent="0.2">
      <c r="A331">
        <v>0.44117650000000003</v>
      </c>
      <c r="B331">
        <v>1</v>
      </c>
      <c r="C331">
        <v>-1.701669384413548E-2</v>
      </c>
      <c r="D331">
        <v>8.6595028184145523E-2</v>
      </c>
      <c r="E331">
        <v>-1.399743986990592E-2</v>
      </c>
      <c r="F331">
        <f t="shared" si="20"/>
        <v>1.852696482336804E-2</v>
      </c>
      <c r="G331">
        <f t="shared" si="21"/>
        <v>3.4045190119924129E-2</v>
      </c>
      <c r="I331">
        <v>-9.4929694708473761E-2</v>
      </c>
      <c r="J331">
        <v>-1.882167193894841E-2</v>
      </c>
      <c r="K331">
        <v>2.2093928411220519E-3</v>
      </c>
      <c r="L331">
        <f t="shared" si="22"/>
        <v>-3.7180657935433369E-2</v>
      </c>
      <c r="M331">
        <f t="shared" si="23"/>
        <v>2.9505874316856293E-2</v>
      </c>
    </row>
    <row r="332" spans="1:13" x14ac:dyDescent="0.2">
      <c r="A332">
        <v>0.58823530000000002</v>
      </c>
      <c r="B332">
        <v>1</v>
      </c>
      <c r="C332">
        <v>1.3399270913976779E-2</v>
      </c>
      <c r="D332">
        <v>-1.7713597869501291E-2</v>
      </c>
      <c r="E332">
        <v>5.9865030622318774E-3</v>
      </c>
      <c r="F332">
        <f t="shared" si="20"/>
        <v>5.5739203556912174E-4</v>
      </c>
      <c r="G332">
        <f t="shared" si="21"/>
        <v>9.3827694186267904E-3</v>
      </c>
      <c r="I332">
        <v>1.4441451390955659E-2</v>
      </c>
      <c r="J332">
        <v>1.0017741204030981E-3</v>
      </c>
      <c r="K332">
        <v>1.013650257816249E-2</v>
      </c>
      <c r="L332">
        <f t="shared" si="22"/>
        <v>8.5265760298404158E-3</v>
      </c>
      <c r="M332">
        <f t="shared" si="23"/>
        <v>3.9623279732330747E-3</v>
      </c>
    </row>
    <row r="333" spans="1:13" x14ac:dyDescent="0.2">
      <c r="A333">
        <v>0.73529409999999995</v>
      </c>
      <c r="B333">
        <v>1</v>
      </c>
      <c r="C333">
        <v>2.4544398781481121E-2</v>
      </c>
      <c r="D333">
        <v>5.8122522635026888E-2</v>
      </c>
      <c r="E333">
        <v>1.49502779626297E-2</v>
      </c>
      <c r="F333">
        <f t="shared" si="20"/>
        <v>3.2539066459712572E-2</v>
      </c>
      <c r="G333">
        <f t="shared" si="21"/>
        <v>1.3088120707692033E-2</v>
      </c>
      <c r="I333">
        <v>0.13426830814721261</v>
      </c>
      <c r="J333">
        <v>-9.8377964825555973E-3</v>
      </c>
      <c r="K333">
        <v>5.6086091441026479E-3</v>
      </c>
      <c r="L333">
        <f t="shared" si="22"/>
        <v>4.3346373602919881E-2</v>
      </c>
      <c r="M333">
        <f t="shared" si="23"/>
        <v>4.5679121772254264E-2</v>
      </c>
    </row>
    <row r="334" spans="1:13" x14ac:dyDescent="0.2">
      <c r="A334">
        <v>0.8823529</v>
      </c>
      <c r="B334">
        <v>1</v>
      </c>
      <c r="C334">
        <v>0.19376262965230839</v>
      </c>
      <c r="D334">
        <v>0.11649878713602239</v>
      </c>
      <c r="E334">
        <v>1.965170530031415E-2</v>
      </c>
      <c r="F334">
        <f t="shared" si="20"/>
        <v>0.10997104069621498</v>
      </c>
      <c r="G334">
        <f t="shared" si="21"/>
        <v>5.0367357484331327E-2</v>
      </c>
      <c r="I334">
        <v>0.30938056386289281</v>
      </c>
      <c r="J334">
        <v>-3.5784133858177631E-3</v>
      </c>
      <c r="K334">
        <v>-3.6535130699636149E-3</v>
      </c>
      <c r="L334">
        <f t="shared" si="22"/>
        <v>0.10071621246903716</v>
      </c>
      <c r="M334">
        <f t="shared" si="23"/>
        <v>0.10433217794933401</v>
      </c>
    </row>
    <row r="335" spans="1:13" x14ac:dyDescent="0.2">
      <c r="A335">
        <v>1.0294118000000001</v>
      </c>
      <c r="B335">
        <v>1</v>
      </c>
      <c r="C335">
        <v>0.33796454072371351</v>
      </c>
      <c r="D335">
        <v>0.2251451279115167</v>
      </c>
      <c r="E335">
        <v>3.1908411202259679E-2</v>
      </c>
      <c r="F335">
        <f t="shared" si="20"/>
        <v>0.19833935994582994</v>
      </c>
      <c r="G335">
        <f t="shared" si="21"/>
        <v>8.9361625808818596E-2</v>
      </c>
      <c r="I335">
        <v>0.36281303746366461</v>
      </c>
      <c r="J335">
        <v>9.5162894084601074E-2</v>
      </c>
      <c r="K335">
        <v>-3.0646246635531789E-2</v>
      </c>
      <c r="L335">
        <f t="shared" si="22"/>
        <v>0.14244322830424463</v>
      </c>
      <c r="M335">
        <f t="shared" si="23"/>
        <v>0.11601598246779614</v>
      </c>
    </row>
    <row r="336" spans="1:13" x14ac:dyDescent="0.2">
      <c r="A336">
        <v>1.1764706</v>
      </c>
      <c r="B336">
        <v>1</v>
      </c>
      <c r="C336">
        <v>0.42879783359782719</v>
      </c>
      <c r="D336">
        <v>0.38637173616807091</v>
      </c>
      <c r="E336">
        <v>4.1397414932193469E-2</v>
      </c>
      <c r="F336">
        <f t="shared" si="20"/>
        <v>0.28552232823269719</v>
      </c>
      <c r="G336">
        <f t="shared" si="21"/>
        <v>0.12267534852374053</v>
      </c>
      <c r="I336">
        <v>0.40410739320799921</v>
      </c>
      <c r="J336">
        <v>0.20654689108512089</v>
      </c>
      <c r="K336">
        <v>1.233474014240077E-2</v>
      </c>
      <c r="L336">
        <f t="shared" si="22"/>
        <v>0.20766300814517361</v>
      </c>
      <c r="M336">
        <f t="shared" si="23"/>
        <v>0.11309640019393964</v>
      </c>
    </row>
    <row r="337" spans="1:13" x14ac:dyDescent="0.2">
      <c r="A337">
        <v>1.3235294</v>
      </c>
      <c r="B337">
        <v>1</v>
      </c>
      <c r="C337">
        <v>0.60118908552152694</v>
      </c>
      <c r="D337">
        <v>0.47971679400475081</v>
      </c>
      <c r="E337">
        <v>6.7682351261824453E-2</v>
      </c>
      <c r="F337">
        <f t="shared" si="20"/>
        <v>0.38286274359603412</v>
      </c>
      <c r="G337">
        <f t="shared" si="21"/>
        <v>0.16144440651562159</v>
      </c>
      <c r="I337">
        <v>0.54068113393633477</v>
      </c>
      <c r="J337">
        <v>0.33086332844744398</v>
      </c>
      <c r="K337">
        <v>4.922034817888734E-2</v>
      </c>
      <c r="L337">
        <f t="shared" si="22"/>
        <v>0.30692160352088865</v>
      </c>
      <c r="M337">
        <f t="shared" si="23"/>
        <v>0.1423766491021568</v>
      </c>
    </row>
    <row r="338" spans="1:13" x14ac:dyDescent="0.2">
      <c r="A338">
        <v>1.4705881999999999</v>
      </c>
      <c r="B338">
        <v>1</v>
      </c>
      <c r="C338">
        <v>0.76403852061346933</v>
      </c>
      <c r="D338">
        <v>0.59997517775433884</v>
      </c>
      <c r="E338">
        <v>9.2006815494760322E-2</v>
      </c>
      <c r="F338">
        <f t="shared" si="20"/>
        <v>0.48534017128752288</v>
      </c>
      <c r="G338">
        <f t="shared" si="21"/>
        <v>0.20228901906424629</v>
      </c>
      <c r="I338">
        <v>0.76807895848133156</v>
      </c>
      <c r="J338">
        <v>0.47786802305274972</v>
      </c>
      <c r="K338">
        <v>9.0007609966481716E-2</v>
      </c>
      <c r="L338">
        <f t="shared" si="22"/>
        <v>0.44531819716685433</v>
      </c>
      <c r="M338">
        <f t="shared" si="23"/>
        <v>0.19641775784713586</v>
      </c>
    </row>
    <row r="339" spans="1:13" x14ac:dyDescent="0.2">
      <c r="A339">
        <v>1.6176470999999999</v>
      </c>
      <c r="B339">
        <v>1</v>
      </c>
      <c r="C339">
        <v>0.90814277541674904</v>
      </c>
      <c r="D339">
        <v>0.74066369162279444</v>
      </c>
      <c r="E339">
        <v>0.127183982570964</v>
      </c>
      <c r="F339">
        <f t="shared" si="20"/>
        <v>0.59199681653683578</v>
      </c>
      <c r="G339">
        <f t="shared" si="21"/>
        <v>0.23738192773226191</v>
      </c>
      <c r="I339">
        <v>0.93319636631592995</v>
      </c>
      <c r="J339">
        <v>0.5415089575809926</v>
      </c>
      <c r="K339">
        <v>0.13123893655498031</v>
      </c>
      <c r="L339">
        <f t="shared" si="22"/>
        <v>0.53531475348396762</v>
      </c>
      <c r="M339">
        <f t="shared" si="23"/>
        <v>0.23152588473753413</v>
      </c>
    </row>
    <row r="340" spans="1:13" x14ac:dyDescent="0.2">
      <c r="A340">
        <v>1.7647059</v>
      </c>
      <c r="B340">
        <v>1</v>
      </c>
      <c r="C340">
        <v>1.0193320639727661</v>
      </c>
      <c r="D340">
        <v>0.87263160376822602</v>
      </c>
      <c r="E340">
        <v>0.1308346958322287</v>
      </c>
      <c r="F340">
        <f t="shared" si="20"/>
        <v>0.67426612119107354</v>
      </c>
      <c r="G340">
        <f t="shared" si="21"/>
        <v>0.27499608591560926</v>
      </c>
      <c r="I340">
        <v>0.91170898233581232</v>
      </c>
      <c r="J340">
        <v>0.64360180011441948</v>
      </c>
      <c r="K340">
        <v>0.1454673899255837</v>
      </c>
      <c r="L340">
        <f t="shared" si="22"/>
        <v>0.56692605745860514</v>
      </c>
      <c r="M340">
        <f t="shared" si="23"/>
        <v>0.22449270338454677</v>
      </c>
    </row>
    <row r="341" spans="1:13" x14ac:dyDescent="0.2">
      <c r="A341">
        <v>1.9117647</v>
      </c>
      <c r="B341">
        <v>1</v>
      </c>
      <c r="C341">
        <v>1.1394436396055929</v>
      </c>
      <c r="D341">
        <v>0.910336627183568</v>
      </c>
      <c r="E341">
        <v>0.1293420454891139</v>
      </c>
      <c r="F341">
        <f t="shared" si="20"/>
        <v>0.72637410409275827</v>
      </c>
      <c r="G341">
        <f t="shared" si="21"/>
        <v>0.30575478466445172</v>
      </c>
      <c r="I341">
        <v>0.877826529341592</v>
      </c>
      <c r="J341">
        <v>0.71197429296064974</v>
      </c>
      <c r="K341">
        <v>0.16496320747148291</v>
      </c>
      <c r="L341">
        <f t="shared" si="22"/>
        <v>0.58492134325790823</v>
      </c>
      <c r="M341">
        <f t="shared" si="23"/>
        <v>0.21536818701783486</v>
      </c>
    </row>
    <row r="342" spans="1:13" x14ac:dyDescent="0.2">
      <c r="A342">
        <v>2.0588234999999999</v>
      </c>
      <c r="B342">
        <v>1</v>
      </c>
      <c r="C342">
        <v>1.1499351377334039</v>
      </c>
      <c r="D342">
        <v>0.88521027738171654</v>
      </c>
      <c r="E342">
        <v>0.12367332350593201</v>
      </c>
      <c r="F342">
        <f t="shared" si="20"/>
        <v>0.71960624620701752</v>
      </c>
      <c r="G342">
        <f t="shared" si="21"/>
        <v>0.30761006116583639</v>
      </c>
      <c r="I342">
        <v>0.84511205913452903</v>
      </c>
      <c r="J342">
        <v>0.71614558893832037</v>
      </c>
      <c r="K342">
        <v>0.16858596040894699</v>
      </c>
      <c r="L342">
        <f t="shared" si="22"/>
        <v>0.57661453616059888</v>
      </c>
      <c r="M342">
        <f t="shared" si="23"/>
        <v>0.20738336206259689</v>
      </c>
    </row>
    <row r="343" spans="1:13" x14ac:dyDescent="0.2">
      <c r="A343">
        <v>2.2058824000000001</v>
      </c>
      <c r="B343">
        <v>1</v>
      </c>
      <c r="C343">
        <v>1.1432358796129121</v>
      </c>
      <c r="D343">
        <v>0.81289477849142122</v>
      </c>
      <c r="E343">
        <v>0.14135374325143141</v>
      </c>
      <c r="F343">
        <f t="shared" si="20"/>
        <v>0.69916146711858829</v>
      </c>
      <c r="G343">
        <f t="shared" si="21"/>
        <v>0.29475605924048082</v>
      </c>
      <c r="I343">
        <v>0.816473390869352</v>
      </c>
      <c r="J343">
        <v>0.67669322054835424</v>
      </c>
      <c r="K343">
        <v>0.2273237430829293</v>
      </c>
      <c r="L343">
        <f t="shared" si="22"/>
        <v>0.57349678483354516</v>
      </c>
      <c r="M343">
        <f t="shared" si="23"/>
        <v>0.17772774603298633</v>
      </c>
    </row>
    <row r="344" spans="1:13" x14ac:dyDescent="0.2">
      <c r="A344">
        <v>2.3529412000000001</v>
      </c>
      <c r="B344">
        <v>1</v>
      </c>
      <c r="C344">
        <v>1.273863060464077</v>
      </c>
      <c r="D344">
        <v>0.77400502662863524</v>
      </c>
      <c r="E344">
        <v>0.12735415021317309</v>
      </c>
      <c r="F344">
        <f t="shared" si="20"/>
        <v>0.72507407910196175</v>
      </c>
      <c r="G344">
        <f t="shared" si="21"/>
        <v>0.33187163609874448</v>
      </c>
      <c r="I344">
        <v>0.70703889510551909</v>
      </c>
      <c r="J344">
        <v>0.72543637233607194</v>
      </c>
      <c r="K344">
        <v>0.23752693720428911</v>
      </c>
      <c r="L344">
        <f t="shared" si="22"/>
        <v>0.55666740154862671</v>
      </c>
      <c r="M344">
        <f t="shared" si="23"/>
        <v>0.15965858759506352</v>
      </c>
    </row>
    <row r="345" spans="1:13" x14ac:dyDescent="0.2">
      <c r="A345">
        <v>2.5</v>
      </c>
      <c r="B345">
        <v>1</v>
      </c>
      <c r="C345">
        <v>1.2203072278585601</v>
      </c>
      <c r="D345">
        <v>0.77345233913609746</v>
      </c>
      <c r="E345">
        <v>0.12980410964138181</v>
      </c>
      <c r="F345">
        <f t="shared" si="20"/>
        <v>0.70785455887867987</v>
      </c>
      <c r="G345">
        <f t="shared" si="21"/>
        <v>0.31650516809438911</v>
      </c>
      <c r="I345">
        <v>0.66123765345522334</v>
      </c>
      <c r="J345">
        <v>0.65827258357300211</v>
      </c>
      <c r="K345">
        <v>0.26764421479458428</v>
      </c>
      <c r="L345">
        <f t="shared" si="22"/>
        <v>0.5290514839409366</v>
      </c>
      <c r="M345">
        <f t="shared" si="23"/>
        <v>0.13070643720664854</v>
      </c>
    </row>
    <row r="346" spans="1:13" x14ac:dyDescent="0.2">
      <c r="A346">
        <v>2.6470587999999999</v>
      </c>
      <c r="B346">
        <v>1</v>
      </c>
      <c r="C346">
        <v>1.266721382940676</v>
      </c>
      <c r="D346">
        <v>0.58818022815905147</v>
      </c>
      <c r="E346">
        <v>0.1286738872830645</v>
      </c>
      <c r="F346">
        <f t="shared" si="20"/>
        <v>0.66119183279426397</v>
      </c>
      <c r="G346">
        <f t="shared" si="21"/>
        <v>0.33054805318929387</v>
      </c>
      <c r="I346">
        <v>0.68422675455533799</v>
      </c>
      <c r="J346">
        <v>0.60281199239063743</v>
      </c>
      <c r="K346">
        <v>0.26369961790928492</v>
      </c>
      <c r="L346">
        <f t="shared" si="22"/>
        <v>0.5169127882850868</v>
      </c>
      <c r="M346">
        <f t="shared" si="23"/>
        <v>0.12876952682138137</v>
      </c>
    </row>
    <row r="347" spans="1:13" x14ac:dyDescent="0.2">
      <c r="A347">
        <v>2.7941175999999999</v>
      </c>
      <c r="B347">
        <v>1</v>
      </c>
      <c r="C347">
        <v>1.1847103401503321</v>
      </c>
      <c r="D347">
        <v>0.51922795555776857</v>
      </c>
      <c r="E347">
        <v>0.10639054958414181</v>
      </c>
      <c r="F347">
        <f t="shared" si="20"/>
        <v>0.60344294843074742</v>
      </c>
      <c r="G347">
        <f t="shared" si="21"/>
        <v>0.31411914748500824</v>
      </c>
      <c r="I347">
        <v>0.60843671532283428</v>
      </c>
      <c r="J347">
        <v>0.5377168298882633</v>
      </c>
      <c r="K347">
        <v>0.2446110913874455</v>
      </c>
      <c r="L347">
        <f t="shared" si="22"/>
        <v>0.46358821219951435</v>
      </c>
      <c r="M347">
        <f t="shared" si="23"/>
        <v>0.11137558099860015</v>
      </c>
    </row>
    <row r="348" spans="1:13" x14ac:dyDescent="0.2">
      <c r="A348">
        <v>2.9411765000000001</v>
      </c>
      <c r="B348">
        <v>1</v>
      </c>
      <c r="C348">
        <v>1.138772755993009</v>
      </c>
      <c r="D348">
        <v>0.55394670425842096</v>
      </c>
      <c r="E348">
        <v>9.6735022983341232E-2</v>
      </c>
      <c r="F348">
        <f t="shared" si="20"/>
        <v>0.59648482774492373</v>
      </c>
      <c r="G348">
        <f t="shared" si="21"/>
        <v>0.30156136921932192</v>
      </c>
      <c r="I348">
        <v>0.555610700686056</v>
      </c>
      <c r="J348">
        <v>0.47485916661669081</v>
      </c>
      <c r="K348">
        <v>0.23308250061491359</v>
      </c>
      <c r="L348">
        <f t="shared" si="22"/>
        <v>0.42118412263922012</v>
      </c>
      <c r="M348">
        <f t="shared" si="23"/>
        <v>9.6896624846225327E-2</v>
      </c>
    </row>
    <row r="349" spans="1:13" x14ac:dyDescent="0.2">
      <c r="A349">
        <v>3.0882353</v>
      </c>
      <c r="B349">
        <v>1</v>
      </c>
      <c r="C349">
        <v>1.133640673877764</v>
      </c>
      <c r="D349">
        <v>0.50594445738759053</v>
      </c>
      <c r="E349">
        <v>0.111852627595</v>
      </c>
      <c r="F349">
        <f t="shared" si="20"/>
        <v>0.58381258628678478</v>
      </c>
      <c r="G349">
        <f t="shared" si="21"/>
        <v>0.29752326912096766</v>
      </c>
      <c r="I349">
        <v>0.63394035536098903</v>
      </c>
      <c r="J349">
        <v>0.44749994030743628</v>
      </c>
      <c r="K349">
        <v>0.24611918528799651</v>
      </c>
      <c r="L349">
        <f t="shared" si="22"/>
        <v>0.44251982698547393</v>
      </c>
      <c r="M349">
        <f t="shared" si="23"/>
        <v>0.11198201661534911</v>
      </c>
    </row>
    <row r="350" spans="1:13" x14ac:dyDescent="0.2">
      <c r="A350">
        <v>3.2352941</v>
      </c>
      <c r="B350">
        <v>0</v>
      </c>
      <c r="C350">
        <v>1.151569023180397</v>
      </c>
      <c r="D350">
        <v>0.5216928212603994</v>
      </c>
      <c r="E350">
        <v>0.1372759841221726</v>
      </c>
      <c r="F350">
        <f t="shared" si="20"/>
        <v>0.60351260952098973</v>
      </c>
      <c r="G350">
        <f t="shared" si="21"/>
        <v>0.29564531147065848</v>
      </c>
      <c r="I350">
        <v>0.52308021889988066</v>
      </c>
      <c r="J350">
        <v>0.46971572631435582</v>
      </c>
      <c r="K350">
        <v>0.25535219342220822</v>
      </c>
      <c r="L350">
        <f t="shared" si="22"/>
        <v>0.4160493795454816</v>
      </c>
      <c r="M350">
        <f t="shared" si="23"/>
        <v>8.1812043710326438E-2</v>
      </c>
    </row>
    <row r="351" spans="1:13" x14ac:dyDescent="0.2">
      <c r="A351">
        <v>3.3823528999999999</v>
      </c>
      <c r="B351">
        <v>0</v>
      </c>
      <c r="C351">
        <v>1.001112295201362</v>
      </c>
      <c r="D351">
        <v>0.49345396139229969</v>
      </c>
      <c r="E351">
        <v>0.1169704512608931</v>
      </c>
      <c r="F351">
        <f t="shared" si="20"/>
        <v>0.53717890261818491</v>
      </c>
      <c r="G351">
        <f t="shared" si="21"/>
        <v>0.25616440223387704</v>
      </c>
      <c r="I351">
        <v>0.57278632671625407</v>
      </c>
      <c r="J351">
        <v>0.42746723726842112</v>
      </c>
      <c r="K351">
        <v>0.23473792476592639</v>
      </c>
      <c r="L351">
        <f t="shared" si="22"/>
        <v>0.41166382958353392</v>
      </c>
      <c r="M351">
        <f t="shared" si="23"/>
        <v>9.7905551912942465E-2</v>
      </c>
    </row>
    <row r="352" spans="1:13" x14ac:dyDescent="0.2">
      <c r="A352">
        <v>3.5294118000000001</v>
      </c>
      <c r="B352">
        <v>0</v>
      </c>
      <c r="C352">
        <v>0.98213591180008808</v>
      </c>
      <c r="D352">
        <v>0.49230626429587809</v>
      </c>
      <c r="E352">
        <v>0.1210666132666163</v>
      </c>
      <c r="F352">
        <f t="shared" si="20"/>
        <v>0.53183626312086074</v>
      </c>
      <c r="G352">
        <f t="shared" si="21"/>
        <v>0.24935386490190917</v>
      </c>
      <c r="I352">
        <v>0.56757598104660245</v>
      </c>
      <c r="J352">
        <v>0.33413650236662551</v>
      </c>
      <c r="K352">
        <v>0.17359435145864571</v>
      </c>
      <c r="L352">
        <f t="shared" si="22"/>
        <v>0.35843561162395793</v>
      </c>
      <c r="M352">
        <f t="shared" si="23"/>
        <v>0.11437980029448716</v>
      </c>
    </row>
    <row r="353" spans="1:13" x14ac:dyDescent="0.2">
      <c r="A353">
        <v>3.6764706</v>
      </c>
      <c r="B353">
        <v>0</v>
      </c>
      <c r="C353">
        <v>1.1084457373467169</v>
      </c>
      <c r="D353">
        <v>0.47655625967975651</v>
      </c>
      <c r="E353">
        <v>9.4105536133955087E-2</v>
      </c>
      <c r="F353">
        <f t="shared" si="20"/>
        <v>0.55970251105347624</v>
      </c>
      <c r="G353">
        <f t="shared" si="21"/>
        <v>0.29575129488993102</v>
      </c>
      <c r="I353">
        <v>0.49140477843211638</v>
      </c>
      <c r="J353">
        <v>0.2944768632699083</v>
      </c>
      <c r="K353">
        <v>0.12148025693347</v>
      </c>
      <c r="L353">
        <f t="shared" si="22"/>
        <v>0.30245396621183157</v>
      </c>
      <c r="M353">
        <f t="shared" si="23"/>
        <v>0.10686247163217177</v>
      </c>
    </row>
    <row r="354" spans="1:13" x14ac:dyDescent="0.2">
      <c r="A354">
        <v>3.8235294</v>
      </c>
      <c r="B354">
        <v>0</v>
      </c>
      <c r="C354">
        <v>0.96767176629865292</v>
      </c>
      <c r="D354">
        <v>0.55885191169506621</v>
      </c>
      <c r="E354">
        <v>6.9745225733386734E-2</v>
      </c>
      <c r="F354">
        <f t="shared" si="20"/>
        <v>0.53208963457570191</v>
      </c>
      <c r="G354">
        <f t="shared" si="21"/>
        <v>0.25955422212602447</v>
      </c>
      <c r="I354">
        <v>0.25136979009302463</v>
      </c>
      <c r="J354">
        <v>0.29820468645199533</v>
      </c>
      <c r="K354">
        <v>0.1160645837867834</v>
      </c>
      <c r="L354">
        <f t="shared" si="22"/>
        <v>0.22187968677726777</v>
      </c>
      <c r="M354">
        <f t="shared" si="23"/>
        <v>5.4607703653434606E-2</v>
      </c>
    </row>
    <row r="355" spans="1:13" x14ac:dyDescent="0.2">
      <c r="A355">
        <v>3.9705881999999999</v>
      </c>
      <c r="B355">
        <v>0</v>
      </c>
      <c r="C355">
        <v>0.89528913182249314</v>
      </c>
      <c r="D355">
        <v>0.55470107656571055</v>
      </c>
      <c r="E355">
        <v>6.3855904442432276E-2</v>
      </c>
      <c r="F355">
        <f t="shared" si="20"/>
        <v>0.50461537094354536</v>
      </c>
      <c r="G355">
        <f t="shared" si="21"/>
        <v>0.24131703650913847</v>
      </c>
      <c r="I355">
        <v>0.26017267091594559</v>
      </c>
      <c r="J355">
        <v>0.31976921188627588</v>
      </c>
      <c r="K355">
        <v>0.1009712642706266</v>
      </c>
      <c r="L355">
        <f t="shared" si="22"/>
        <v>0.2269710490242827</v>
      </c>
      <c r="M355">
        <f t="shared" si="23"/>
        <v>6.5306702673826739E-2</v>
      </c>
    </row>
    <row r="356" spans="1:13" x14ac:dyDescent="0.2">
      <c r="A356">
        <v>4.1176471000000001</v>
      </c>
      <c r="B356">
        <v>0</v>
      </c>
      <c r="C356">
        <v>0.92319745545145815</v>
      </c>
      <c r="D356">
        <v>0.43348819780441178</v>
      </c>
      <c r="E356">
        <v>8.2926209334889589E-2</v>
      </c>
      <c r="F356">
        <f t="shared" si="20"/>
        <v>0.47987062086358651</v>
      </c>
      <c r="G356">
        <f t="shared" si="21"/>
        <v>0.24367152660853572</v>
      </c>
      <c r="I356">
        <v>0.32645197478063032</v>
      </c>
      <c r="J356">
        <v>0.34731575002088411</v>
      </c>
      <c r="K356">
        <v>0.14549941486437509</v>
      </c>
      <c r="L356">
        <f t="shared" si="22"/>
        <v>0.27308904655529648</v>
      </c>
      <c r="M356">
        <f t="shared" si="23"/>
        <v>6.4078493182418331E-2</v>
      </c>
    </row>
    <row r="357" spans="1:13" x14ac:dyDescent="0.2">
      <c r="A357">
        <v>4.2647059</v>
      </c>
      <c r="B357">
        <v>0</v>
      </c>
      <c r="C357">
        <v>0.85277752529538353</v>
      </c>
      <c r="D357">
        <v>0.51260966883394687</v>
      </c>
      <c r="E357">
        <v>8.7668998720344948E-2</v>
      </c>
      <c r="F357">
        <f t="shared" si="20"/>
        <v>0.48435206428322514</v>
      </c>
      <c r="G357">
        <f t="shared" si="21"/>
        <v>0.22131925170114577</v>
      </c>
      <c r="I357">
        <v>0.3348112581891326</v>
      </c>
      <c r="J357">
        <v>0.32917982397352469</v>
      </c>
      <c r="K357">
        <v>0.1055263951900271</v>
      </c>
      <c r="L357">
        <f t="shared" si="22"/>
        <v>0.25650582578422815</v>
      </c>
      <c r="M357">
        <f t="shared" si="23"/>
        <v>7.5507217336585386E-2</v>
      </c>
    </row>
    <row r="358" spans="1:13" x14ac:dyDescent="0.2">
      <c r="A358">
        <v>4.4117647</v>
      </c>
      <c r="B358">
        <v>0</v>
      </c>
      <c r="C358">
        <v>0.73363754009699389</v>
      </c>
      <c r="D358">
        <v>0.44744932566887802</v>
      </c>
      <c r="E358">
        <v>6.5295661331974647E-2</v>
      </c>
      <c r="F358">
        <f t="shared" si="20"/>
        <v>0.41546084236594888</v>
      </c>
      <c r="G358">
        <f t="shared" si="21"/>
        <v>0.19359550961201311</v>
      </c>
      <c r="I358">
        <v>0.43253980213936472</v>
      </c>
      <c r="J358">
        <v>0.4317739399129083</v>
      </c>
      <c r="K358">
        <v>8.5524994245976232E-2</v>
      </c>
      <c r="L358">
        <f t="shared" si="22"/>
        <v>0.31661291209941644</v>
      </c>
      <c r="M358">
        <f t="shared" si="23"/>
        <v>0.11554417044232652</v>
      </c>
    </row>
    <row r="359" spans="1:13" x14ac:dyDescent="0.2">
      <c r="A359">
        <v>4.5588234999999999</v>
      </c>
      <c r="B359">
        <v>0</v>
      </c>
      <c r="C359">
        <v>0.90712879810591895</v>
      </c>
      <c r="D359">
        <v>0.49783510734917602</v>
      </c>
      <c r="E359">
        <v>6.183395628556114E-2</v>
      </c>
      <c r="F359">
        <f t="shared" si="20"/>
        <v>0.48893262058021869</v>
      </c>
      <c r="G359">
        <f t="shared" si="21"/>
        <v>0.24405619783499971</v>
      </c>
      <c r="I359">
        <v>0.35617434564622458</v>
      </c>
      <c r="J359">
        <v>0.43983351305764168</v>
      </c>
      <c r="K359">
        <v>4.9426207133057037E-2</v>
      </c>
      <c r="L359">
        <f t="shared" si="22"/>
        <v>0.28181135527897444</v>
      </c>
      <c r="M359">
        <f t="shared" si="23"/>
        <v>0.11867582860056615</v>
      </c>
    </row>
    <row r="360" spans="1:13" x14ac:dyDescent="0.2">
      <c r="A360">
        <v>4.7058824000000001</v>
      </c>
      <c r="B360">
        <v>0</v>
      </c>
      <c r="C360">
        <v>0.85352745800657637</v>
      </c>
      <c r="D360">
        <v>0.4150675848479316</v>
      </c>
      <c r="E360">
        <v>5.1790023945201671E-2</v>
      </c>
      <c r="F360">
        <f t="shared" si="20"/>
        <v>0.44012835559990315</v>
      </c>
      <c r="G360">
        <f t="shared" si="21"/>
        <v>0.23178061463867183</v>
      </c>
      <c r="I360">
        <v>0.4399257455312231</v>
      </c>
      <c r="J360">
        <v>0.41034198091689972</v>
      </c>
      <c r="K360">
        <v>5.9500775209630499E-2</v>
      </c>
      <c r="L360">
        <f t="shared" si="22"/>
        <v>0.30325616721925114</v>
      </c>
      <c r="M360">
        <f t="shared" si="23"/>
        <v>0.12217653638964647</v>
      </c>
    </row>
    <row r="361" spans="1:13" x14ac:dyDescent="0.2">
      <c r="A361">
        <v>4.8529412000000001</v>
      </c>
      <c r="B361">
        <v>0</v>
      </c>
      <c r="C361">
        <v>0.63958235432729327</v>
      </c>
      <c r="D361">
        <v>0.44913262136675458</v>
      </c>
      <c r="E361">
        <v>7.7372447844977779E-2</v>
      </c>
      <c r="F361">
        <f t="shared" si="20"/>
        <v>0.38869580784634183</v>
      </c>
      <c r="G361">
        <f t="shared" si="21"/>
        <v>0.1650852820595963</v>
      </c>
      <c r="I361">
        <v>0.41651560885430061</v>
      </c>
      <c r="J361">
        <v>0.48379930620270112</v>
      </c>
      <c r="K361">
        <v>8.2227256832380802E-2</v>
      </c>
      <c r="L361">
        <f t="shared" si="22"/>
        <v>0.32751405729646083</v>
      </c>
      <c r="M361">
        <f t="shared" si="23"/>
        <v>0.12417190348282879</v>
      </c>
    </row>
    <row r="362" spans="1:13" x14ac:dyDescent="0.2">
      <c r="A362">
        <v>5</v>
      </c>
      <c r="B362">
        <v>0</v>
      </c>
      <c r="C362">
        <v>0.79676424692515957</v>
      </c>
      <c r="D362">
        <v>0.38685771759207283</v>
      </c>
      <c r="E362">
        <v>0.10744804252996799</v>
      </c>
      <c r="F362">
        <f t="shared" si="20"/>
        <v>0.43035666901573344</v>
      </c>
      <c r="G362">
        <f t="shared" si="21"/>
        <v>0.20017353012795916</v>
      </c>
      <c r="I362">
        <v>0.48116241936177612</v>
      </c>
      <c r="J362">
        <v>0.46884615835787191</v>
      </c>
      <c r="K362">
        <v>9.8096859391444149E-2</v>
      </c>
      <c r="L362">
        <f t="shared" si="22"/>
        <v>0.34936847903703078</v>
      </c>
      <c r="M362">
        <f t="shared" si="23"/>
        <v>0.1256861072948085</v>
      </c>
    </row>
    <row r="363" spans="1:13" x14ac:dyDescent="0.2">
      <c r="A363">
        <v>5.1470587999999999</v>
      </c>
      <c r="B363">
        <v>0</v>
      </c>
      <c r="C363">
        <v>0.92300071838882469</v>
      </c>
      <c r="D363">
        <v>0.34925648802248699</v>
      </c>
      <c r="E363">
        <v>0.12650839688278179</v>
      </c>
      <c r="F363">
        <f t="shared" si="20"/>
        <v>0.4662552010980312</v>
      </c>
      <c r="G363">
        <f t="shared" si="21"/>
        <v>0.2372526984044098</v>
      </c>
      <c r="I363">
        <v>0.48854186457604382</v>
      </c>
      <c r="J363">
        <v>0.42698990088088468</v>
      </c>
      <c r="K363">
        <v>0.11575269861787429</v>
      </c>
      <c r="L363">
        <f t="shared" si="22"/>
        <v>0.34376148802493428</v>
      </c>
      <c r="M363">
        <f t="shared" si="23"/>
        <v>0.11538077120825824</v>
      </c>
    </row>
    <row r="364" spans="1:13" x14ac:dyDescent="0.2">
      <c r="A364">
        <v>5.2941175999999999</v>
      </c>
      <c r="B364">
        <v>0</v>
      </c>
      <c r="C364">
        <v>0.88298835656880603</v>
      </c>
      <c r="D364">
        <v>0.49297119057028149</v>
      </c>
      <c r="E364">
        <v>0.1269081087372011</v>
      </c>
      <c r="F364">
        <f t="shared" si="20"/>
        <v>0.50095588529209623</v>
      </c>
      <c r="G364">
        <f t="shared" si="21"/>
        <v>0.2182980774099379</v>
      </c>
      <c r="I364">
        <v>0.47264600697175962</v>
      </c>
      <c r="J364">
        <v>0.44744228832265298</v>
      </c>
      <c r="K364">
        <v>9.7043454615816219E-2</v>
      </c>
      <c r="L364">
        <f t="shared" si="22"/>
        <v>0.33904391663674294</v>
      </c>
      <c r="M364">
        <f t="shared" si="23"/>
        <v>0.12121877546017414</v>
      </c>
    </row>
    <row r="365" spans="1:13" x14ac:dyDescent="0.2">
      <c r="A365">
        <v>5.4411765000000001</v>
      </c>
      <c r="B365">
        <v>0</v>
      </c>
      <c r="C365">
        <v>0.93284309603787074</v>
      </c>
      <c r="D365">
        <v>0.44181902938122458</v>
      </c>
      <c r="E365">
        <v>0.1118399964879952</v>
      </c>
      <c r="F365">
        <f t="shared" si="20"/>
        <v>0.49550070730236356</v>
      </c>
      <c r="G365">
        <f t="shared" si="21"/>
        <v>0.23851821333387196</v>
      </c>
      <c r="I365">
        <v>0.48758611777824412</v>
      </c>
      <c r="J365">
        <v>0.43268345472580372</v>
      </c>
      <c r="K365">
        <v>0.1197196475423726</v>
      </c>
      <c r="L365">
        <f t="shared" si="22"/>
        <v>0.34666307334880681</v>
      </c>
      <c r="M365">
        <f t="shared" si="23"/>
        <v>0.11457321456916071</v>
      </c>
    </row>
    <row r="366" spans="1:13" x14ac:dyDescent="0.2">
      <c r="A366">
        <v>5.5882353</v>
      </c>
      <c r="B366">
        <v>0</v>
      </c>
      <c r="C366">
        <v>0.95542831307781917</v>
      </c>
      <c r="D366">
        <v>0.59217168073557169</v>
      </c>
      <c r="E366">
        <v>0.1209743409803479</v>
      </c>
      <c r="F366">
        <f t="shared" si="20"/>
        <v>0.55619144493124628</v>
      </c>
      <c r="G366">
        <f t="shared" si="21"/>
        <v>0.24155695733698992</v>
      </c>
      <c r="I366">
        <v>0.37970117628588168</v>
      </c>
      <c r="J366">
        <v>0.35837330547485108</v>
      </c>
      <c r="K366">
        <v>0.1135766657068885</v>
      </c>
      <c r="L366">
        <f t="shared" si="22"/>
        <v>0.28388371582254041</v>
      </c>
      <c r="M366">
        <f t="shared" si="23"/>
        <v>8.5375812358564326E-2</v>
      </c>
    </row>
    <row r="367" spans="1:13" x14ac:dyDescent="0.2">
      <c r="A367">
        <v>5.7352941</v>
      </c>
      <c r="B367">
        <v>0</v>
      </c>
      <c r="C367">
        <v>0.86617116292807506</v>
      </c>
      <c r="D367">
        <v>0.60846072371800064</v>
      </c>
      <c r="E367">
        <v>0.14263954254966341</v>
      </c>
      <c r="F367">
        <f t="shared" si="20"/>
        <v>0.53909047639857965</v>
      </c>
      <c r="G367">
        <f t="shared" si="21"/>
        <v>0.2117259823700757</v>
      </c>
      <c r="I367">
        <v>0.43172775240724082</v>
      </c>
      <c r="J367">
        <v>0.32489475630024811</v>
      </c>
      <c r="K367">
        <v>0.1668584746858261</v>
      </c>
      <c r="L367">
        <f t="shared" si="22"/>
        <v>0.30782699446443834</v>
      </c>
      <c r="M367">
        <f t="shared" si="23"/>
        <v>7.693593642490032E-2</v>
      </c>
    </row>
    <row r="368" spans="1:13" x14ac:dyDescent="0.2">
      <c r="A368">
        <v>5.8823528999999999</v>
      </c>
      <c r="B368">
        <v>0</v>
      </c>
      <c r="C368">
        <v>0.81883606832112221</v>
      </c>
      <c r="D368">
        <v>0.6806186586027001</v>
      </c>
      <c r="E368">
        <v>0.17120785025908239</v>
      </c>
      <c r="F368">
        <f t="shared" si="20"/>
        <v>0.55688752572763489</v>
      </c>
      <c r="G368">
        <f t="shared" si="21"/>
        <v>0.19692436969512228</v>
      </c>
      <c r="I368">
        <v>0.4437872036697999</v>
      </c>
      <c r="J368">
        <v>0.281036304164069</v>
      </c>
      <c r="K368">
        <v>0.19929017443338801</v>
      </c>
      <c r="L368">
        <f t="shared" si="22"/>
        <v>0.30803789408908566</v>
      </c>
      <c r="M368">
        <f t="shared" si="23"/>
        <v>7.1859849058698425E-2</v>
      </c>
    </row>
    <row r="369" spans="1:13" x14ac:dyDescent="0.2">
      <c r="A369">
        <v>6.0294118000000001</v>
      </c>
      <c r="B369">
        <v>0</v>
      </c>
      <c r="C369">
        <v>0.75965299630660255</v>
      </c>
      <c r="D369">
        <v>0.6685840679994669</v>
      </c>
      <c r="E369">
        <v>0.1722724228579515</v>
      </c>
      <c r="F369">
        <f t="shared" si="20"/>
        <v>0.53350316238800699</v>
      </c>
      <c r="G369">
        <f t="shared" si="21"/>
        <v>0.18251860435932327</v>
      </c>
      <c r="I369">
        <v>0.49077453646373481</v>
      </c>
      <c r="J369">
        <v>0.231995449607414</v>
      </c>
      <c r="K369">
        <v>0.2364939256750189</v>
      </c>
      <c r="L369">
        <f t="shared" si="22"/>
        <v>0.31975463724872261</v>
      </c>
      <c r="M369">
        <f t="shared" si="23"/>
        <v>8.5519809629830565E-2</v>
      </c>
    </row>
    <row r="370" spans="1:13" x14ac:dyDescent="0.2">
      <c r="A370">
        <v>6.1764706</v>
      </c>
      <c r="B370">
        <v>0</v>
      </c>
      <c r="C370">
        <v>0.69242721208282276</v>
      </c>
      <c r="D370">
        <v>0.76472876478452212</v>
      </c>
      <c r="E370">
        <v>0.15719555921275349</v>
      </c>
      <c r="F370">
        <f t="shared" si="20"/>
        <v>0.53811717869336617</v>
      </c>
      <c r="G370">
        <f t="shared" si="21"/>
        <v>0.19160100797540075</v>
      </c>
      <c r="I370">
        <v>0.46540525099604318</v>
      </c>
      <c r="J370">
        <v>0.25321369386483772</v>
      </c>
      <c r="K370">
        <v>0.23721671347409271</v>
      </c>
      <c r="L370">
        <f t="shared" si="22"/>
        <v>0.31861188611165786</v>
      </c>
      <c r="M370">
        <f t="shared" si="23"/>
        <v>7.3541813108747273E-2</v>
      </c>
    </row>
    <row r="371" spans="1:13" x14ac:dyDescent="0.2">
      <c r="A371">
        <v>6.3235294</v>
      </c>
      <c r="B371">
        <v>0</v>
      </c>
      <c r="C371">
        <v>0.52290992546880111</v>
      </c>
      <c r="D371">
        <v>0.76596034077995023</v>
      </c>
      <c r="E371">
        <v>0.15185175908017171</v>
      </c>
      <c r="F371">
        <f t="shared" si="20"/>
        <v>0.48024067510964102</v>
      </c>
      <c r="G371">
        <f t="shared" si="21"/>
        <v>0.17855702751407643</v>
      </c>
      <c r="I371">
        <v>0.46732940923549537</v>
      </c>
      <c r="J371">
        <v>0.34451957143837042</v>
      </c>
      <c r="K371">
        <v>0.24971446625808549</v>
      </c>
      <c r="L371">
        <f t="shared" si="22"/>
        <v>0.35385448231065042</v>
      </c>
      <c r="M371">
        <f t="shared" si="23"/>
        <v>6.2993177600198375E-2</v>
      </c>
    </row>
    <row r="372" spans="1:13" x14ac:dyDescent="0.2">
      <c r="A372">
        <v>6.4705881999999999</v>
      </c>
      <c r="B372">
        <v>0</v>
      </c>
      <c r="C372">
        <v>0.43349667358939842</v>
      </c>
      <c r="D372">
        <v>0.64103666019797989</v>
      </c>
      <c r="E372">
        <v>0.13871859133518619</v>
      </c>
      <c r="F372">
        <f t="shared" si="20"/>
        <v>0.40441730837418821</v>
      </c>
      <c r="G372">
        <f t="shared" si="21"/>
        <v>0.14573385295062277</v>
      </c>
      <c r="I372">
        <v>0.46184675054774132</v>
      </c>
      <c r="J372">
        <v>0.28221264913342331</v>
      </c>
      <c r="K372">
        <v>0.26833365153581851</v>
      </c>
      <c r="L372">
        <f t="shared" si="22"/>
        <v>0.33746435040566108</v>
      </c>
      <c r="M372">
        <f t="shared" si="23"/>
        <v>6.2320121797075516E-2</v>
      </c>
    </row>
    <row r="373" spans="1:13" x14ac:dyDescent="0.2">
      <c r="A373">
        <v>6.6176471000000001</v>
      </c>
      <c r="B373">
        <v>0</v>
      </c>
      <c r="C373">
        <v>0.31317236579120561</v>
      </c>
      <c r="D373">
        <v>0.63997489059912649</v>
      </c>
      <c r="E373">
        <v>0.17466092902411881</v>
      </c>
      <c r="F373">
        <f t="shared" si="20"/>
        <v>0.37593606180481692</v>
      </c>
      <c r="G373">
        <f t="shared" si="21"/>
        <v>0.13794169282964422</v>
      </c>
      <c r="I373">
        <v>0.31817528104648901</v>
      </c>
      <c r="J373">
        <v>0.28422928472690101</v>
      </c>
      <c r="K373">
        <v>0.29075583634879748</v>
      </c>
      <c r="L373">
        <f t="shared" si="22"/>
        <v>0.29772013404072917</v>
      </c>
      <c r="M373">
        <f t="shared" si="23"/>
        <v>1.0399659422127797E-2</v>
      </c>
    </row>
    <row r="374" spans="1:13" x14ac:dyDescent="0.2">
      <c r="A374">
        <v>6.7647059</v>
      </c>
      <c r="B374">
        <v>0</v>
      </c>
      <c r="C374">
        <v>0.31213001858865369</v>
      </c>
      <c r="D374">
        <v>0.47784100872631219</v>
      </c>
      <c r="E374">
        <v>0.1758107109155547</v>
      </c>
      <c r="F374">
        <f t="shared" si="20"/>
        <v>0.32192724607684015</v>
      </c>
      <c r="G374">
        <f t="shared" si="21"/>
        <v>8.7326140509309869E-2</v>
      </c>
      <c r="I374">
        <v>0.36548936092618822</v>
      </c>
      <c r="J374">
        <v>0.25866402279334222</v>
      </c>
      <c r="K374">
        <v>0.32365400876478517</v>
      </c>
      <c r="L374">
        <f t="shared" si="22"/>
        <v>0.31593579749477185</v>
      </c>
      <c r="M374">
        <f t="shared" si="23"/>
        <v>3.1078348871337168E-2</v>
      </c>
    </row>
    <row r="375" spans="1:13" x14ac:dyDescent="0.2">
      <c r="A375">
        <v>6.9117647</v>
      </c>
      <c r="B375">
        <v>0</v>
      </c>
      <c r="C375">
        <v>0.35706449956264358</v>
      </c>
      <c r="D375">
        <v>0.41628745365822128</v>
      </c>
      <c r="E375">
        <v>0.16477120430753381</v>
      </c>
      <c r="F375">
        <f t="shared" si="20"/>
        <v>0.31270771917613288</v>
      </c>
      <c r="G375">
        <f t="shared" si="21"/>
        <v>7.5918265032318785E-2</v>
      </c>
      <c r="I375">
        <v>0.44752675279780629</v>
      </c>
      <c r="J375">
        <v>0.33793945745658521</v>
      </c>
      <c r="K375">
        <v>0.31620945596093392</v>
      </c>
      <c r="L375">
        <f t="shared" si="22"/>
        <v>0.3672252220717751</v>
      </c>
      <c r="M375">
        <f t="shared" si="23"/>
        <v>4.0637831794844065E-2</v>
      </c>
    </row>
    <row r="376" spans="1:13" x14ac:dyDescent="0.2">
      <c r="A376">
        <v>7.0588234999999999</v>
      </c>
      <c r="B376">
        <v>0</v>
      </c>
      <c r="C376">
        <v>0.3958571193967716</v>
      </c>
      <c r="D376">
        <v>0.38125957647437769</v>
      </c>
      <c r="E376">
        <v>0.14962035958059319</v>
      </c>
      <c r="F376">
        <f t="shared" si="20"/>
        <v>0.30891235181724747</v>
      </c>
      <c r="G376">
        <f t="shared" si="21"/>
        <v>7.9757394971426879E-2</v>
      </c>
      <c r="I376">
        <v>0.45864633798107868</v>
      </c>
      <c r="J376">
        <v>0.3628588686174159</v>
      </c>
      <c r="K376">
        <v>0.30025184872053812</v>
      </c>
      <c r="L376">
        <f t="shared" si="22"/>
        <v>0.37391901843967751</v>
      </c>
      <c r="M376">
        <f t="shared" si="23"/>
        <v>4.6057749049771016E-2</v>
      </c>
    </row>
    <row r="377" spans="1:13" x14ac:dyDescent="0.2">
      <c r="A377">
        <v>7.2058824000000001</v>
      </c>
      <c r="B377">
        <v>0</v>
      </c>
      <c r="C377">
        <v>0.48287430650941232</v>
      </c>
      <c r="D377">
        <v>0.35680277735216209</v>
      </c>
      <c r="E377">
        <v>0.1374813949267262</v>
      </c>
      <c r="F377">
        <f t="shared" si="20"/>
        <v>0.32571949292943353</v>
      </c>
      <c r="G377">
        <f t="shared" si="21"/>
        <v>0.10091034596903248</v>
      </c>
      <c r="I377">
        <v>0.36879303274873171</v>
      </c>
      <c r="J377">
        <v>0.3566762422150288</v>
      </c>
      <c r="K377">
        <v>0.26339043435070719</v>
      </c>
      <c r="L377">
        <f t="shared" si="22"/>
        <v>0.32961990310482259</v>
      </c>
      <c r="M377">
        <f t="shared" si="23"/>
        <v>3.3298954196784622E-2</v>
      </c>
    </row>
    <row r="378" spans="1:13" x14ac:dyDescent="0.2">
      <c r="A378">
        <v>7.3529412000000001</v>
      </c>
      <c r="B378">
        <v>0</v>
      </c>
      <c r="C378">
        <v>0.28805805940035512</v>
      </c>
      <c r="D378">
        <v>0.28981336930596069</v>
      </c>
      <c r="E378">
        <v>0.1286337323708959</v>
      </c>
      <c r="F378">
        <f t="shared" si="20"/>
        <v>0.23550172035907058</v>
      </c>
      <c r="G378">
        <f t="shared" si="21"/>
        <v>5.3436396524892599E-2</v>
      </c>
      <c r="I378">
        <v>0.31659760424780942</v>
      </c>
      <c r="J378">
        <v>0.30002653218697489</v>
      </c>
      <c r="K378">
        <v>0.23878226875896241</v>
      </c>
      <c r="L378">
        <f t="shared" si="22"/>
        <v>0.28513546839791554</v>
      </c>
      <c r="M378">
        <f t="shared" si="23"/>
        <v>2.3665125148537539E-2</v>
      </c>
    </row>
    <row r="379" spans="1:13" x14ac:dyDescent="0.2">
      <c r="A379">
        <v>7.5</v>
      </c>
      <c r="B379">
        <v>0</v>
      </c>
      <c r="C379">
        <v>0.37125661554059702</v>
      </c>
      <c r="D379">
        <v>0.29761794325466451</v>
      </c>
      <c r="E379">
        <v>0.13234563148489131</v>
      </c>
      <c r="F379">
        <f t="shared" si="20"/>
        <v>0.26707339676005099</v>
      </c>
      <c r="G379">
        <f t="shared" si="21"/>
        <v>7.0638378534706892E-2</v>
      </c>
      <c r="I379">
        <v>0.28220978951629833</v>
      </c>
      <c r="J379">
        <v>0.26296248995111521</v>
      </c>
      <c r="K379">
        <v>0.22139913856154789</v>
      </c>
      <c r="L379">
        <f t="shared" si="22"/>
        <v>0.2555238060096538</v>
      </c>
      <c r="M379">
        <f t="shared" si="23"/>
        <v>1.7944212915504167E-2</v>
      </c>
    </row>
    <row r="380" spans="1:13" x14ac:dyDescent="0.2">
      <c r="A380">
        <v>7.6470587999999999</v>
      </c>
      <c r="B380">
        <v>0</v>
      </c>
      <c r="C380">
        <v>0.41178789928904391</v>
      </c>
      <c r="D380">
        <v>0.42293700409521001</v>
      </c>
      <c r="E380">
        <v>0.14201355962238291</v>
      </c>
      <c r="F380">
        <f t="shared" si="20"/>
        <v>0.32557948766887895</v>
      </c>
      <c r="G380">
        <f t="shared" si="21"/>
        <v>9.1839376248559243E-2</v>
      </c>
      <c r="I380">
        <v>0.25976299803700209</v>
      </c>
      <c r="J380">
        <v>0.29395212832693829</v>
      </c>
      <c r="K380">
        <v>0.2238088487054469</v>
      </c>
      <c r="L380">
        <f t="shared" si="22"/>
        <v>0.25917465835646242</v>
      </c>
      <c r="M380">
        <f t="shared" si="23"/>
        <v>2.0250757407229942E-2</v>
      </c>
    </row>
    <row r="381" spans="1:13" x14ac:dyDescent="0.2">
      <c r="A381">
        <v>7.7941175999999999</v>
      </c>
      <c r="B381">
        <v>0</v>
      </c>
      <c r="C381">
        <v>0.51277681506917283</v>
      </c>
      <c r="D381">
        <v>0.34425632342557638</v>
      </c>
      <c r="E381">
        <v>0.1231773474367875</v>
      </c>
      <c r="F381">
        <f t="shared" si="20"/>
        <v>0.32673682864384557</v>
      </c>
      <c r="G381">
        <f t="shared" si="21"/>
        <v>0.11280829729813739</v>
      </c>
      <c r="I381">
        <v>0.21443189404540511</v>
      </c>
      <c r="J381">
        <v>0.31088268517021428</v>
      </c>
      <c r="K381">
        <v>0.20865690686338931</v>
      </c>
      <c r="L381">
        <f t="shared" si="22"/>
        <v>0.24465716202633625</v>
      </c>
      <c r="M381">
        <f t="shared" si="23"/>
        <v>3.3154700802944692E-2</v>
      </c>
    </row>
    <row r="382" spans="1:13" x14ac:dyDescent="0.2">
      <c r="A382">
        <v>7.9411765000000001</v>
      </c>
      <c r="B382">
        <v>0</v>
      </c>
      <c r="C382">
        <v>0.49749410140978179</v>
      </c>
      <c r="D382">
        <v>0.44199533635559779</v>
      </c>
      <c r="E382">
        <v>0.1188292920721325</v>
      </c>
      <c r="F382">
        <f t="shared" si="20"/>
        <v>0.35277290994583738</v>
      </c>
      <c r="G382">
        <f t="shared" si="21"/>
        <v>0.11806388170324489</v>
      </c>
      <c r="I382">
        <v>0.17714396123392651</v>
      </c>
      <c r="J382">
        <v>0.29295868838874389</v>
      </c>
      <c r="K382">
        <v>0.1732876239529835</v>
      </c>
      <c r="L382">
        <f t="shared" si="22"/>
        <v>0.21446342452521797</v>
      </c>
      <c r="M382">
        <f t="shared" si="23"/>
        <v>3.926341669229981E-2</v>
      </c>
    </row>
    <row r="383" spans="1:13" x14ac:dyDescent="0.2">
      <c r="A383">
        <v>8.0882352999999991</v>
      </c>
      <c r="B383">
        <v>0</v>
      </c>
      <c r="C383">
        <v>0.42021594794840678</v>
      </c>
      <c r="D383">
        <v>0.36424745232629502</v>
      </c>
      <c r="E383">
        <v>0.116950711775023</v>
      </c>
      <c r="F383">
        <f t="shared" si="20"/>
        <v>0.30047137068324159</v>
      </c>
      <c r="G383">
        <f t="shared" si="21"/>
        <v>9.3171870415432845E-2</v>
      </c>
      <c r="I383">
        <v>-2.7460008942415178E-3</v>
      </c>
      <c r="J383">
        <v>0.29091519274782018</v>
      </c>
      <c r="K383">
        <v>0.13627247929458519</v>
      </c>
      <c r="L383">
        <f t="shared" si="22"/>
        <v>0.14148055704938794</v>
      </c>
      <c r="M383">
        <f t="shared" si="23"/>
        <v>8.4812670472921625E-2</v>
      </c>
    </row>
    <row r="384" spans="1:13" x14ac:dyDescent="0.2">
      <c r="A384">
        <v>8.2352941000000008</v>
      </c>
      <c r="B384">
        <v>0</v>
      </c>
      <c r="C384">
        <v>0.31850728168400849</v>
      </c>
      <c r="D384">
        <v>0.33376531029959822</v>
      </c>
      <c r="E384">
        <v>0.1123318317839159</v>
      </c>
      <c r="F384">
        <f t="shared" si="20"/>
        <v>0.2548681412558409</v>
      </c>
      <c r="G384">
        <f t="shared" si="21"/>
        <v>7.1404135028992496E-2</v>
      </c>
      <c r="I384">
        <v>-9.9906842378115382E-2</v>
      </c>
      <c r="J384">
        <v>0.24908113081840791</v>
      </c>
      <c r="K384">
        <v>0.15580132968081009</v>
      </c>
      <c r="L384">
        <f t="shared" si="22"/>
        <v>0.10165853937370088</v>
      </c>
      <c r="M384">
        <f t="shared" si="23"/>
        <v>0.10431799567609611</v>
      </c>
    </row>
    <row r="385" spans="1:13" x14ac:dyDescent="0.2">
      <c r="A385">
        <v>8.3823529000000008</v>
      </c>
      <c r="B385">
        <v>0</v>
      </c>
      <c r="C385">
        <v>0.33989385971245162</v>
      </c>
      <c r="D385">
        <v>0.3673907011212833</v>
      </c>
      <c r="E385">
        <v>0.1264591018492251</v>
      </c>
      <c r="F385">
        <f t="shared" si="20"/>
        <v>0.27791455422765332</v>
      </c>
      <c r="G385">
        <f t="shared" si="21"/>
        <v>7.6142595641842448E-2</v>
      </c>
      <c r="I385">
        <v>6.1929729490238797E-2</v>
      </c>
      <c r="J385">
        <v>0.2349069444687881</v>
      </c>
      <c r="K385">
        <v>0.16817631214868969</v>
      </c>
      <c r="L385">
        <f t="shared" si="22"/>
        <v>0.15500432870257219</v>
      </c>
      <c r="M385">
        <f t="shared" si="23"/>
        <v>5.0366672467556731E-2</v>
      </c>
    </row>
    <row r="386" spans="1:13" x14ac:dyDescent="0.2">
      <c r="A386">
        <v>8.5294118000000001</v>
      </c>
      <c r="B386">
        <v>0</v>
      </c>
      <c r="C386">
        <v>0.45432104440173898</v>
      </c>
      <c r="D386">
        <v>0.42865847916295929</v>
      </c>
      <c r="E386">
        <v>0.14945050529907611</v>
      </c>
      <c r="F386">
        <f t="shared" si="20"/>
        <v>0.34414334295459142</v>
      </c>
      <c r="G386">
        <f t="shared" si="21"/>
        <v>9.7627894902748577E-2</v>
      </c>
      <c r="I386">
        <v>0.131494456499367</v>
      </c>
      <c r="J386">
        <v>0.29748832930897379</v>
      </c>
      <c r="K386">
        <v>0.1952810278005081</v>
      </c>
      <c r="L386">
        <f t="shared" si="22"/>
        <v>0.20808793786961632</v>
      </c>
      <c r="M386">
        <f t="shared" si="23"/>
        <v>4.834426598788328E-2</v>
      </c>
    </row>
    <row r="387" spans="1:13" x14ac:dyDescent="0.2">
      <c r="A387">
        <v>8.6764706</v>
      </c>
      <c r="B387">
        <v>0</v>
      </c>
      <c r="C387">
        <v>0.45451352471510542</v>
      </c>
      <c r="D387">
        <v>0.39402739791835811</v>
      </c>
      <c r="E387">
        <v>0.13627688916600819</v>
      </c>
      <c r="F387">
        <f t="shared" ref="F387:F450" si="24">AVERAGE(C387:E387)</f>
        <v>0.32827260393315721</v>
      </c>
      <c r="G387">
        <f t="shared" ref="G387:G450" si="25">STDEV(C387:E387)/SQRT(3)</f>
        <v>9.7572893692236443E-2</v>
      </c>
      <c r="I387">
        <v>0.2097865234597526</v>
      </c>
      <c r="J387">
        <v>0.23836904935331549</v>
      </c>
      <c r="K387">
        <v>0.18852418926467701</v>
      </c>
      <c r="L387">
        <f t="shared" ref="L387:L450" si="26">AVERAGE(I387:K387)</f>
        <v>0.21222658735924838</v>
      </c>
      <c r="M387">
        <f t="shared" ref="M387:M450" si="27">STDEV(I387:K387)/SQRT(3)</f>
        <v>1.4440601940237845E-2</v>
      </c>
    </row>
    <row r="388" spans="1:13" x14ac:dyDescent="0.2">
      <c r="A388">
        <v>8.8235294</v>
      </c>
      <c r="B388">
        <v>0</v>
      </c>
      <c r="C388">
        <v>0.40533211098196809</v>
      </c>
      <c r="D388">
        <v>0.20654466125464721</v>
      </c>
      <c r="E388">
        <v>0.12842926925333481</v>
      </c>
      <c r="F388">
        <f t="shared" si="24"/>
        <v>0.24676868049665002</v>
      </c>
      <c r="G388">
        <f t="shared" si="25"/>
        <v>8.2426279653061083E-2</v>
      </c>
      <c r="I388">
        <v>0.1692449818538688</v>
      </c>
      <c r="J388">
        <v>0.1897812275446101</v>
      </c>
      <c r="K388">
        <v>0.16308667209235619</v>
      </c>
      <c r="L388">
        <f t="shared" si="26"/>
        <v>0.17403762716361171</v>
      </c>
      <c r="M388">
        <f t="shared" si="27"/>
        <v>8.0700456317816683E-3</v>
      </c>
    </row>
    <row r="389" spans="1:13" x14ac:dyDescent="0.2">
      <c r="A389">
        <v>8.9705881999999999</v>
      </c>
      <c r="B389">
        <v>0</v>
      </c>
      <c r="C389">
        <v>0.26478447274922912</v>
      </c>
      <c r="D389">
        <v>0.26359841052689009</v>
      </c>
      <c r="E389">
        <v>0.1235354393786527</v>
      </c>
      <c r="F389">
        <f t="shared" si="24"/>
        <v>0.21730610755159066</v>
      </c>
      <c r="G389">
        <f t="shared" si="25"/>
        <v>4.688658423294173E-2</v>
      </c>
      <c r="I389">
        <v>0.29544397548142792</v>
      </c>
      <c r="J389">
        <v>0.19537739866828399</v>
      </c>
      <c r="K389">
        <v>0.1540782697209421</v>
      </c>
      <c r="L389">
        <f t="shared" si="26"/>
        <v>0.21496654795688466</v>
      </c>
      <c r="M389">
        <f t="shared" si="27"/>
        <v>4.1967712862303976E-2</v>
      </c>
    </row>
    <row r="390" spans="1:13" x14ac:dyDescent="0.2">
      <c r="A390">
        <v>9.1176470999999992</v>
      </c>
      <c r="B390">
        <v>0</v>
      </c>
      <c r="C390">
        <v>0.2134753867174809</v>
      </c>
      <c r="D390">
        <v>0.17903315713772219</v>
      </c>
      <c r="E390">
        <v>0.14566788506165179</v>
      </c>
      <c r="F390">
        <f t="shared" si="24"/>
        <v>0.17939214297228498</v>
      </c>
      <c r="G390">
        <f t="shared" si="25"/>
        <v>1.9575162607441896E-2</v>
      </c>
      <c r="I390">
        <v>0.4097985018494687</v>
      </c>
      <c r="J390">
        <v>0.12902514769308729</v>
      </c>
      <c r="K390">
        <v>0.20884966586538981</v>
      </c>
      <c r="L390">
        <f t="shared" si="26"/>
        <v>0.24922443846931527</v>
      </c>
      <c r="M390">
        <f t="shared" si="27"/>
        <v>8.352845981693946E-2</v>
      </c>
    </row>
    <row r="391" spans="1:13" x14ac:dyDescent="0.2">
      <c r="A391">
        <v>9.2647058999999992</v>
      </c>
      <c r="B391">
        <v>0</v>
      </c>
      <c r="C391">
        <v>0.25716215950651061</v>
      </c>
      <c r="D391">
        <v>0.33096545862785293</v>
      </c>
      <c r="E391">
        <v>0.16210921194370431</v>
      </c>
      <c r="F391">
        <f t="shared" si="24"/>
        <v>0.25007894335935593</v>
      </c>
      <c r="G391">
        <f t="shared" si="25"/>
        <v>4.8873090667922746E-2</v>
      </c>
      <c r="I391">
        <v>0.36916908838235168</v>
      </c>
      <c r="J391">
        <v>9.1639527325207984E-2</v>
      </c>
      <c r="K391">
        <v>0.24150846813487381</v>
      </c>
      <c r="L391">
        <f t="shared" si="26"/>
        <v>0.23410569461414452</v>
      </c>
      <c r="M391">
        <f t="shared" si="27"/>
        <v>8.0201340610142169E-2</v>
      </c>
    </row>
    <row r="392" spans="1:13" x14ac:dyDescent="0.2">
      <c r="A392">
        <v>9.4117647000000009</v>
      </c>
      <c r="B392">
        <v>0</v>
      </c>
      <c r="C392">
        <v>0.27064955375855171</v>
      </c>
      <c r="D392">
        <v>0.35350142498365078</v>
      </c>
      <c r="E392">
        <v>0.18213104302857641</v>
      </c>
      <c r="F392">
        <f t="shared" si="24"/>
        <v>0.26876067392359299</v>
      </c>
      <c r="G392">
        <f t="shared" si="25"/>
        <v>4.9479382417091031E-2</v>
      </c>
      <c r="I392">
        <v>0.54521553350050511</v>
      </c>
      <c r="J392">
        <v>0.20756644725801729</v>
      </c>
      <c r="K392">
        <v>0.23298146466846589</v>
      </c>
      <c r="L392">
        <f t="shared" si="26"/>
        <v>0.32858781514232943</v>
      </c>
      <c r="M392">
        <f t="shared" si="27"/>
        <v>0.10856205145490935</v>
      </c>
    </row>
    <row r="393" spans="1:13" x14ac:dyDescent="0.2">
      <c r="A393">
        <v>9.5588235000000008</v>
      </c>
      <c r="B393">
        <v>0</v>
      </c>
      <c r="C393">
        <v>0.160366103069016</v>
      </c>
      <c r="D393">
        <v>0.40361890240168963</v>
      </c>
      <c r="E393">
        <v>0.17080991187272249</v>
      </c>
      <c r="F393">
        <f t="shared" si="24"/>
        <v>0.24493163911447602</v>
      </c>
      <c r="G393">
        <f t="shared" si="25"/>
        <v>7.9400889862291421E-2</v>
      </c>
      <c r="I393">
        <v>0.40892595467935078</v>
      </c>
      <c r="J393">
        <v>0.21980681712630401</v>
      </c>
      <c r="K393">
        <v>0.18941379319349921</v>
      </c>
      <c r="L393">
        <f t="shared" si="26"/>
        <v>0.27271552166638463</v>
      </c>
      <c r="M393">
        <f t="shared" si="27"/>
        <v>6.8668031189022816E-2</v>
      </c>
    </row>
    <row r="394" spans="1:13" x14ac:dyDescent="0.2">
      <c r="A394">
        <v>9.7058824000000001</v>
      </c>
      <c r="B394">
        <v>0</v>
      </c>
      <c r="C394">
        <v>0.1209908271207417</v>
      </c>
      <c r="D394">
        <v>0.35324875833256753</v>
      </c>
      <c r="E394">
        <v>0.16120605900154639</v>
      </c>
      <c r="F394">
        <f t="shared" si="24"/>
        <v>0.21181521481828522</v>
      </c>
      <c r="G394">
        <f t="shared" si="25"/>
        <v>7.1663337074735559E-2</v>
      </c>
      <c r="I394">
        <v>0.42845738859235738</v>
      </c>
      <c r="J394">
        <v>0.15015620600411439</v>
      </c>
      <c r="K394">
        <v>0.1525881791991486</v>
      </c>
      <c r="L394">
        <f t="shared" si="26"/>
        <v>0.24373392459854012</v>
      </c>
      <c r="M394">
        <f t="shared" si="27"/>
        <v>9.2364400133044894E-2</v>
      </c>
    </row>
    <row r="395" spans="1:13" x14ac:dyDescent="0.2">
      <c r="A395">
        <v>9.8529412000000001</v>
      </c>
      <c r="B395">
        <v>0</v>
      </c>
      <c r="C395">
        <v>8.6156689946393389E-2</v>
      </c>
      <c r="D395">
        <v>0.28316663858442381</v>
      </c>
      <c r="E395">
        <v>0.17418335459531789</v>
      </c>
      <c r="F395">
        <f t="shared" si="24"/>
        <v>0.18116889437537834</v>
      </c>
      <c r="G395">
        <f t="shared" si="25"/>
        <v>5.6979026229259606E-2</v>
      </c>
      <c r="I395">
        <v>0.28572886783664603</v>
      </c>
      <c r="J395">
        <v>0.16159816632229371</v>
      </c>
      <c r="K395">
        <v>0.16248885090744489</v>
      </c>
      <c r="L395">
        <f t="shared" si="26"/>
        <v>0.20327196168879488</v>
      </c>
      <c r="M395">
        <f t="shared" si="27"/>
        <v>4.1229254817278335E-2</v>
      </c>
    </row>
    <row r="396" spans="1:13" x14ac:dyDescent="0.2">
      <c r="A396">
        <v>10</v>
      </c>
      <c r="B396">
        <v>0</v>
      </c>
      <c r="C396">
        <v>0.21209638297292971</v>
      </c>
      <c r="D396">
        <v>0.3908218686098211</v>
      </c>
      <c r="E396">
        <v>0.1874098350736017</v>
      </c>
      <c r="F396">
        <f t="shared" si="24"/>
        <v>0.26344269555211747</v>
      </c>
      <c r="G396">
        <f t="shared" si="25"/>
        <v>6.4087041613846749E-2</v>
      </c>
      <c r="I396">
        <v>0.23825531486422891</v>
      </c>
      <c r="J396">
        <v>0.18522805192375011</v>
      </c>
      <c r="K396">
        <v>0.16753093105318351</v>
      </c>
      <c r="L396">
        <f t="shared" si="26"/>
        <v>0.19700476594705418</v>
      </c>
      <c r="M396">
        <f t="shared" si="27"/>
        <v>2.124855180361733E-2</v>
      </c>
    </row>
    <row r="397" spans="1:13" x14ac:dyDescent="0.2">
      <c r="A397">
        <v>10.147059</v>
      </c>
      <c r="B397">
        <v>0</v>
      </c>
      <c r="C397">
        <v>0.20794513218596261</v>
      </c>
      <c r="D397">
        <v>0.40712582154191568</v>
      </c>
      <c r="E397">
        <v>0.1941952333439998</v>
      </c>
      <c r="F397">
        <f t="shared" si="24"/>
        <v>0.26975539569062601</v>
      </c>
      <c r="G397">
        <f t="shared" si="25"/>
        <v>6.8799807057540907E-2</v>
      </c>
      <c r="I397">
        <v>0.1799619089749272</v>
      </c>
      <c r="J397">
        <v>0.1099335594679727</v>
      </c>
      <c r="K397">
        <v>0.18255741224929661</v>
      </c>
      <c r="L397">
        <f t="shared" si="26"/>
        <v>0.15748429356406551</v>
      </c>
      <c r="M397">
        <f t="shared" si="27"/>
        <v>2.3787170170211477E-2</v>
      </c>
    </row>
    <row r="398" spans="1:13" x14ac:dyDescent="0.2">
      <c r="A398">
        <v>10.294117999999999</v>
      </c>
      <c r="B398">
        <v>0</v>
      </c>
      <c r="C398">
        <v>0.23332964858020161</v>
      </c>
      <c r="D398">
        <v>0.36524374866565468</v>
      </c>
      <c r="E398">
        <v>0.19021058988878761</v>
      </c>
      <c r="F398">
        <f t="shared" si="24"/>
        <v>0.26292799571154796</v>
      </c>
      <c r="G398">
        <f t="shared" si="25"/>
        <v>5.2650413998159513E-2</v>
      </c>
      <c r="I398">
        <v>7.1552146976300454E-2</v>
      </c>
      <c r="J398">
        <v>0.15157130858192169</v>
      </c>
      <c r="K398">
        <v>0.15935511050325379</v>
      </c>
      <c r="L398">
        <f t="shared" si="26"/>
        <v>0.12749285535382532</v>
      </c>
      <c r="M398">
        <f t="shared" si="27"/>
        <v>2.8060464675542424E-2</v>
      </c>
    </row>
    <row r="399" spans="1:13" x14ac:dyDescent="0.2">
      <c r="A399">
        <v>10.441176</v>
      </c>
      <c r="B399">
        <v>0</v>
      </c>
      <c r="C399">
        <v>0.17636299088962359</v>
      </c>
      <c r="D399">
        <v>0.33642410592627597</v>
      </c>
      <c r="E399">
        <v>0.17518543241214579</v>
      </c>
      <c r="F399">
        <f t="shared" si="24"/>
        <v>0.22932417640934846</v>
      </c>
      <c r="G399">
        <f t="shared" si="25"/>
        <v>5.3551043680741602E-2</v>
      </c>
      <c r="I399">
        <v>8.3853003226605966E-2</v>
      </c>
      <c r="J399">
        <v>0.1634615028088324</v>
      </c>
      <c r="K399">
        <v>0.12411679723375681</v>
      </c>
      <c r="L399">
        <f t="shared" si="26"/>
        <v>0.12381043442306505</v>
      </c>
      <c r="M399">
        <f t="shared" si="27"/>
        <v>2.2981504846739765E-2</v>
      </c>
    </row>
    <row r="400" spans="1:13" x14ac:dyDescent="0.2">
      <c r="A400">
        <v>10.588234999999999</v>
      </c>
      <c r="B400">
        <v>0</v>
      </c>
      <c r="C400">
        <v>0.2071907415465393</v>
      </c>
      <c r="D400">
        <v>0.31663330862205402</v>
      </c>
      <c r="E400">
        <v>0.16827073310044649</v>
      </c>
      <c r="F400">
        <f t="shared" si="24"/>
        <v>0.23069826108967995</v>
      </c>
      <c r="G400">
        <f t="shared" si="25"/>
        <v>4.4412145711710115E-2</v>
      </c>
      <c r="I400">
        <v>5.589432710155817E-3</v>
      </c>
      <c r="J400">
        <v>0.1582552406006997</v>
      </c>
      <c r="K400">
        <v>0.1207700658885037</v>
      </c>
      <c r="L400">
        <f t="shared" si="26"/>
        <v>9.4871579733119729E-2</v>
      </c>
      <c r="M400">
        <f t="shared" si="27"/>
        <v>4.5933868817295651E-2</v>
      </c>
    </row>
    <row r="401" spans="1:13" x14ac:dyDescent="0.2">
      <c r="A401">
        <v>10.735294</v>
      </c>
      <c r="B401">
        <v>0</v>
      </c>
      <c r="C401">
        <v>0.30886751136381191</v>
      </c>
      <c r="D401">
        <v>0.19309609443285711</v>
      </c>
      <c r="E401">
        <v>0.17508546731651431</v>
      </c>
      <c r="F401">
        <f t="shared" si="24"/>
        <v>0.22568302437106111</v>
      </c>
      <c r="G401">
        <f t="shared" si="25"/>
        <v>4.1915946963203693E-2</v>
      </c>
      <c r="I401">
        <v>5.1278392892172397E-2</v>
      </c>
      <c r="J401">
        <v>0.15011902874946831</v>
      </c>
      <c r="K401">
        <v>0.17169502384030061</v>
      </c>
      <c r="L401">
        <f t="shared" si="26"/>
        <v>0.12436414849398043</v>
      </c>
      <c r="M401">
        <f t="shared" si="27"/>
        <v>3.706987386434487E-2</v>
      </c>
    </row>
    <row r="402" spans="1:13" x14ac:dyDescent="0.2">
      <c r="A402">
        <v>10.882353</v>
      </c>
      <c r="B402">
        <v>0</v>
      </c>
      <c r="C402">
        <v>0.25880111814673551</v>
      </c>
      <c r="D402">
        <v>0.1155612019912418</v>
      </c>
      <c r="E402">
        <v>0.19292973606518321</v>
      </c>
      <c r="F402">
        <f t="shared" si="24"/>
        <v>0.18909735206772016</v>
      </c>
      <c r="G402">
        <f t="shared" si="25"/>
        <v>4.1394177410139163E-2</v>
      </c>
      <c r="I402">
        <v>1.955145293134539E-2</v>
      </c>
      <c r="J402">
        <v>0.15542857396969809</v>
      </c>
      <c r="K402">
        <v>0.18815919677215431</v>
      </c>
      <c r="L402">
        <f t="shared" si="26"/>
        <v>0.12104640789106592</v>
      </c>
      <c r="M402">
        <f t="shared" si="27"/>
        <v>5.1619579066364413E-2</v>
      </c>
    </row>
    <row r="403" spans="1:13" x14ac:dyDescent="0.2">
      <c r="A403">
        <v>11.029412000000001</v>
      </c>
      <c r="B403">
        <v>0</v>
      </c>
      <c r="C403">
        <v>0.25937115270012051</v>
      </c>
      <c r="D403">
        <v>0.16917913578048391</v>
      </c>
      <c r="E403">
        <v>0.2032220781876192</v>
      </c>
      <c r="F403">
        <f t="shared" si="24"/>
        <v>0.21059078888940785</v>
      </c>
      <c r="G403">
        <f t="shared" si="25"/>
        <v>2.6295585193862311E-2</v>
      </c>
      <c r="I403">
        <v>3.0312747637915229E-2</v>
      </c>
      <c r="J403">
        <v>0.16792395407650479</v>
      </c>
      <c r="K403">
        <v>0.19544906149357641</v>
      </c>
      <c r="L403">
        <f t="shared" si="26"/>
        <v>0.1312285877359988</v>
      </c>
      <c r="M403">
        <f t="shared" si="27"/>
        <v>5.107971864842515E-2</v>
      </c>
    </row>
    <row r="404" spans="1:13" x14ac:dyDescent="0.2">
      <c r="A404">
        <v>11.176470999999999</v>
      </c>
      <c r="B404">
        <v>0</v>
      </c>
      <c r="C404">
        <v>0.15157042563089709</v>
      </c>
      <c r="D404">
        <v>0.10835316677239221</v>
      </c>
      <c r="E404">
        <v>0.2007508514788395</v>
      </c>
      <c r="F404">
        <f t="shared" si="24"/>
        <v>0.15355814796070963</v>
      </c>
      <c r="G404">
        <f t="shared" si="25"/>
        <v>2.6691423808802569E-2</v>
      </c>
      <c r="I404">
        <v>3.7833938587976478E-2</v>
      </c>
      <c r="J404">
        <v>0.13689798185800589</v>
      </c>
      <c r="K404">
        <v>0.2065038397779009</v>
      </c>
      <c r="L404">
        <f t="shared" si="26"/>
        <v>0.12707858674129444</v>
      </c>
      <c r="M404">
        <f t="shared" si="27"/>
        <v>4.8937713072156962E-2</v>
      </c>
    </row>
    <row r="405" spans="1:13" x14ac:dyDescent="0.2">
      <c r="A405">
        <v>11.323529000000001</v>
      </c>
      <c r="B405">
        <v>0</v>
      </c>
      <c r="C405">
        <v>0.12927911406183959</v>
      </c>
      <c r="D405">
        <v>9.5708331569639454E-2</v>
      </c>
      <c r="E405">
        <v>0.18910236697089769</v>
      </c>
      <c r="F405">
        <f t="shared" si="24"/>
        <v>0.1380299375341256</v>
      </c>
      <c r="G405">
        <f t="shared" si="25"/>
        <v>2.7313269947745172E-2</v>
      </c>
      <c r="I405">
        <v>-5.1116979052904018E-3</v>
      </c>
      <c r="J405">
        <v>0.16476599706371259</v>
      </c>
      <c r="K405">
        <v>0.19367047049814509</v>
      </c>
      <c r="L405">
        <f t="shared" si="26"/>
        <v>0.11777492321885576</v>
      </c>
      <c r="M405">
        <f t="shared" si="27"/>
        <v>6.2007280176369986E-2</v>
      </c>
    </row>
    <row r="406" spans="1:13" x14ac:dyDescent="0.2">
      <c r="A406">
        <v>11.470587999999999</v>
      </c>
      <c r="B406">
        <v>0</v>
      </c>
      <c r="C406">
        <v>0.13486864654676309</v>
      </c>
      <c r="D406">
        <v>0.16085833714812109</v>
      </c>
      <c r="E406">
        <v>0.18125304316070029</v>
      </c>
      <c r="F406">
        <f t="shared" si="24"/>
        <v>0.15899334228519482</v>
      </c>
      <c r="G406">
        <f t="shared" si="25"/>
        <v>1.3422452789869409E-2</v>
      </c>
      <c r="I406">
        <v>-8.6375912966475815E-3</v>
      </c>
      <c r="J406">
        <v>0.21960040221661681</v>
      </c>
      <c r="K406">
        <v>0.17343214361912809</v>
      </c>
      <c r="L406">
        <f t="shared" si="26"/>
        <v>0.12813165151303244</v>
      </c>
      <c r="M406">
        <f t="shared" si="27"/>
        <v>6.9671243134048377E-2</v>
      </c>
    </row>
    <row r="407" spans="1:13" x14ac:dyDescent="0.2">
      <c r="A407">
        <v>11.617647</v>
      </c>
      <c r="B407">
        <v>0</v>
      </c>
      <c r="C407">
        <v>3.6043923942977597E-2</v>
      </c>
      <c r="D407">
        <v>0.1348879332800961</v>
      </c>
      <c r="E407">
        <v>0.2023628750612223</v>
      </c>
      <c r="F407">
        <f t="shared" si="24"/>
        <v>0.12443157742809867</v>
      </c>
      <c r="G407">
        <f t="shared" si="25"/>
        <v>4.8295962248570252E-2</v>
      </c>
      <c r="I407">
        <v>0.12705855641714209</v>
      </c>
      <c r="J407">
        <v>0.1988621827525095</v>
      </c>
      <c r="K407">
        <v>0.21487041771509041</v>
      </c>
      <c r="L407">
        <f t="shared" si="26"/>
        <v>0.18026371896158067</v>
      </c>
      <c r="M407">
        <f t="shared" si="27"/>
        <v>2.7000974597777002E-2</v>
      </c>
    </row>
    <row r="408" spans="1:13" x14ac:dyDescent="0.2">
      <c r="A408">
        <v>11.764706</v>
      </c>
      <c r="B408">
        <v>0</v>
      </c>
      <c r="C408">
        <v>-3.9977170715724812E-2</v>
      </c>
      <c r="D408">
        <v>0.20373047675133971</v>
      </c>
      <c r="E408">
        <v>0.20008492539205</v>
      </c>
      <c r="F408">
        <f t="shared" si="24"/>
        <v>0.12127941047588831</v>
      </c>
      <c r="G408">
        <f t="shared" si="25"/>
        <v>8.0635158263179033E-2</v>
      </c>
      <c r="I408">
        <v>5.2496376845548441E-2</v>
      </c>
      <c r="J408">
        <v>9.3123132005310166E-2</v>
      </c>
      <c r="K408">
        <v>0.20353603389337779</v>
      </c>
      <c r="L408">
        <f t="shared" si="26"/>
        <v>0.11638518091474548</v>
      </c>
      <c r="M408">
        <f t="shared" si="27"/>
        <v>4.5126070402374548E-2</v>
      </c>
    </row>
    <row r="409" spans="1:13" x14ac:dyDescent="0.2">
      <c r="A409">
        <v>11.911765000000001</v>
      </c>
      <c r="B409">
        <v>0</v>
      </c>
      <c r="C409">
        <v>-0.13031549756070851</v>
      </c>
      <c r="D409">
        <v>0.2326975832753268</v>
      </c>
      <c r="E409">
        <v>0.21644575004299471</v>
      </c>
      <c r="F409">
        <f t="shared" si="24"/>
        <v>0.10627594525253765</v>
      </c>
      <c r="G409">
        <f t="shared" si="25"/>
        <v>0.11838871515786888</v>
      </c>
      <c r="I409">
        <v>2.2478733487015729E-3</v>
      </c>
      <c r="J409">
        <v>9.0712044900164851E-2</v>
      </c>
      <c r="K409">
        <v>0.17745083050774069</v>
      </c>
      <c r="L409">
        <f t="shared" si="26"/>
        <v>9.0136916252202368E-2</v>
      </c>
      <c r="M409">
        <f t="shared" si="27"/>
        <v>5.0577554735407114E-2</v>
      </c>
    </row>
    <row r="410" spans="1:13" x14ac:dyDescent="0.2">
      <c r="A410">
        <v>12.058824</v>
      </c>
      <c r="B410">
        <v>0</v>
      </c>
      <c r="C410">
        <v>-4.2946027602808162E-2</v>
      </c>
      <c r="D410">
        <v>0.25635423510626448</v>
      </c>
      <c r="E410">
        <v>0.1977885109150572</v>
      </c>
      <c r="F410">
        <f t="shared" si="24"/>
        <v>0.13706557280617118</v>
      </c>
      <c r="G410">
        <f t="shared" si="25"/>
        <v>9.1579870830260673E-2</v>
      </c>
      <c r="I410">
        <v>9.6666621282138335E-2</v>
      </c>
      <c r="J410">
        <v>9.670198990603171E-2</v>
      </c>
      <c r="K410">
        <v>0.1570588496514754</v>
      </c>
      <c r="L410">
        <f t="shared" si="26"/>
        <v>0.11680915361321516</v>
      </c>
      <c r="M410">
        <f t="shared" si="27"/>
        <v>2.0124850609086434E-2</v>
      </c>
    </row>
    <row r="411" spans="1:13" x14ac:dyDescent="0.2">
      <c r="A411">
        <v>12.205882000000001</v>
      </c>
      <c r="B411">
        <v>0</v>
      </c>
      <c r="C411">
        <v>-2.3485373608862721E-2</v>
      </c>
      <c r="D411">
        <v>0.26904499570773921</v>
      </c>
      <c r="E411">
        <v>0.17388342217870409</v>
      </c>
      <c r="F411">
        <f t="shared" si="24"/>
        <v>0.13981434809252688</v>
      </c>
      <c r="G411">
        <f t="shared" si="25"/>
        <v>8.6147220113678966E-2</v>
      </c>
      <c r="I411">
        <v>6.3642366176735451E-2</v>
      </c>
      <c r="J411">
        <v>8.5924880787326477E-2</v>
      </c>
      <c r="K411">
        <v>0.14667758499782371</v>
      </c>
      <c r="L411">
        <f t="shared" si="26"/>
        <v>9.8748277320628561E-2</v>
      </c>
      <c r="M411">
        <f t="shared" si="27"/>
        <v>2.4812910048025588E-2</v>
      </c>
    </row>
    <row r="412" spans="1:13" x14ac:dyDescent="0.2">
      <c r="A412">
        <v>12.352941</v>
      </c>
      <c r="B412">
        <v>0</v>
      </c>
      <c r="C412">
        <v>4.6934632500255258E-2</v>
      </c>
      <c r="D412">
        <v>0.32615109346477439</v>
      </c>
      <c r="E412">
        <v>0.16862307253930331</v>
      </c>
      <c r="F412">
        <f t="shared" si="24"/>
        <v>0.18056959950144433</v>
      </c>
      <c r="G412">
        <f t="shared" si="25"/>
        <v>8.0823877759464507E-2</v>
      </c>
      <c r="I412">
        <v>0.1041944286418716</v>
      </c>
      <c r="J412">
        <v>0.1388173146560169</v>
      </c>
      <c r="K412">
        <v>0.12727478579629681</v>
      </c>
      <c r="L412">
        <f t="shared" si="26"/>
        <v>0.12342884303139511</v>
      </c>
      <c r="M412">
        <f t="shared" si="27"/>
        <v>1.0178073095308077E-2</v>
      </c>
    </row>
    <row r="413" spans="1:13" x14ac:dyDescent="0.2">
      <c r="A413">
        <v>12.5</v>
      </c>
      <c r="B413">
        <v>0</v>
      </c>
      <c r="C413">
        <v>7.0552351243419339E-2</v>
      </c>
      <c r="D413">
        <v>0.31363846701860421</v>
      </c>
      <c r="E413">
        <v>0.18117966189742191</v>
      </c>
      <c r="F413">
        <f t="shared" si="24"/>
        <v>0.18845682671981515</v>
      </c>
      <c r="G413">
        <f t="shared" si="25"/>
        <v>7.026718714202207E-2</v>
      </c>
      <c r="I413">
        <v>0.1895067499713321</v>
      </c>
      <c r="J413">
        <v>0.13357542962380159</v>
      </c>
      <c r="K413">
        <v>0.13777355284897991</v>
      </c>
      <c r="L413">
        <f t="shared" si="26"/>
        <v>0.1536185774813712</v>
      </c>
      <c r="M413">
        <f t="shared" si="27"/>
        <v>1.7984963656300337E-2</v>
      </c>
    </row>
    <row r="414" spans="1:13" x14ac:dyDescent="0.2">
      <c r="A414">
        <v>12.647059</v>
      </c>
      <c r="B414">
        <v>0</v>
      </c>
      <c r="C414">
        <v>4.4243324109208192E-2</v>
      </c>
      <c r="D414">
        <v>0.26963053641721901</v>
      </c>
      <c r="E414">
        <v>0.18198427171126649</v>
      </c>
      <c r="F414">
        <f t="shared" si="24"/>
        <v>0.16528604407923123</v>
      </c>
      <c r="G414">
        <f t="shared" si="25"/>
        <v>6.5597184829158994E-2</v>
      </c>
      <c r="I414">
        <v>0.17560887985863749</v>
      </c>
      <c r="J414">
        <v>1.3820361295176831E-2</v>
      </c>
      <c r="K414">
        <v>0.1693201843756644</v>
      </c>
      <c r="L414">
        <f t="shared" si="26"/>
        <v>0.11958314184315959</v>
      </c>
      <c r="M414">
        <f t="shared" si="27"/>
        <v>5.2912541785635765E-2</v>
      </c>
    </row>
    <row r="415" spans="1:13" x14ac:dyDescent="0.2">
      <c r="A415">
        <v>12.794117999999999</v>
      </c>
      <c r="B415">
        <v>0</v>
      </c>
      <c r="C415">
        <v>7.664021388723298E-2</v>
      </c>
      <c r="D415">
        <v>0.29304298252787703</v>
      </c>
      <c r="E415">
        <v>0.17596878700373411</v>
      </c>
      <c r="F415">
        <f t="shared" si="24"/>
        <v>0.18188399447294804</v>
      </c>
      <c r="G415">
        <f t="shared" si="25"/>
        <v>6.2540072029557969E-2</v>
      </c>
      <c r="I415">
        <v>0.10074813819183159</v>
      </c>
      <c r="J415">
        <v>4.4997842677944488E-2</v>
      </c>
      <c r="K415">
        <v>0.16599808149678699</v>
      </c>
      <c r="L415">
        <f t="shared" si="26"/>
        <v>0.10391468745552102</v>
      </c>
      <c r="M415">
        <f t="shared" si="27"/>
        <v>3.4965624663059004E-2</v>
      </c>
    </row>
    <row r="416" spans="1:13" x14ac:dyDescent="0.2">
      <c r="A416">
        <v>12.941176</v>
      </c>
      <c r="B416">
        <v>0</v>
      </c>
      <c r="C416">
        <v>0.1054274092409818</v>
      </c>
      <c r="D416">
        <v>0.30389994120443609</v>
      </c>
      <c r="E416">
        <v>0.18016446080410969</v>
      </c>
      <c r="F416">
        <f t="shared" si="24"/>
        <v>0.19649727041650919</v>
      </c>
      <c r="G416">
        <f t="shared" si="25"/>
        <v>5.7873157244593326E-2</v>
      </c>
      <c r="I416">
        <v>0.1151363817850883</v>
      </c>
      <c r="J416">
        <v>0.14045338879037539</v>
      </c>
      <c r="K416">
        <v>0.1594755882854357</v>
      </c>
      <c r="L416">
        <f t="shared" si="26"/>
        <v>0.13835511962029978</v>
      </c>
      <c r="M416">
        <f t="shared" si="27"/>
        <v>1.2842551127698972E-2</v>
      </c>
    </row>
    <row r="417" spans="1:13" x14ac:dyDescent="0.2">
      <c r="A417">
        <v>13.088234999999999</v>
      </c>
      <c r="B417">
        <v>0</v>
      </c>
      <c r="C417">
        <v>0.2641405617132121</v>
      </c>
      <c r="D417">
        <v>0.2289756225494041</v>
      </c>
      <c r="E417">
        <v>0.1557354840494736</v>
      </c>
      <c r="F417">
        <f t="shared" si="24"/>
        <v>0.21628388943736324</v>
      </c>
      <c r="G417">
        <f t="shared" si="25"/>
        <v>3.1930785995445216E-2</v>
      </c>
      <c r="I417">
        <v>0.1367277061357744</v>
      </c>
      <c r="J417">
        <v>0.14345433590152709</v>
      </c>
      <c r="K417">
        <v>0.15683193337190071</v>
      </c>
      <c r="L417">
        <f t="shared" si="26"/>
        <v>0.14567132513640071</v>
      </c>
      <c r="M417">
        <f t="shared" si="27"/>
        <v>5.9085042986390954E-3</v>
      </c>
    </row>
    <row r="418" spans="1:13" x14ac:dyDescent="0.2">
      <c r="A418">
        <v>13.235294</v>
      </c>
      <c r="B418">
        <v>0</v>
      </c>
      <c r="C418">
        <v>0.2108522904965891</v>
      </c>
      <c r="D418">
        <v>0.26103882598332279</v>
      </c>
      <c r="E418">
        <v>0.15528730887318001</v>
      </c>
      <c r="F418">
        <f t="shared" si="24"/>
        <v>0.20905947511769729</v>
      </c>
      <c r="G418">
        <f t="shared" si="25"/>
        <v>3.0540991486914276E-2</v>
      </c>
      <c r="I418">
        <v>8.1123560909885331E-2</v>
      </c>
      <c r="J418">
        <v>0.20739599767089151</v>
      </c>
      <c r="K418">
        <v>0.17733097514393209</v>
      </c>
      <c r="L418">
        <f t="shared" si="26"/>
        <v>0.15528351124156964</v>
      </c>
      <c r="M418">
        <f t="shared" si="27"/>
        <v>3.8082148354073843E-2</v>
      </c>
    </row>
    <row r="419" spans="1:13" x14ac:dyDescent="0.2">
      <c r="A419">
        <v>13.382353</v>
      </c>
      <c r="B419">
        <v>0</v>
      </c>
      <c r="C419">
        <v>0.18910940285123401</v>
      </c>
      <c r="D419">
        <v>0.28953248258075642</v>
      </c>
      <c r="E419">
        <v>0.16513106953650239</v>
      </c>
      <c r="F419">
        <f t="shared" si="24"/>
        <v>0.21459098498949761</v>
      </c>
      <c r="G419">
        <f t="shared" si="25"/>
        <v>3.8104729203663493E-2</v>
      </c>
      <c r="I419">
        <v>0.22424968868000911</v>
      </c>
      <c r="J419">
        <v>0.27586500194091229</v>
      </c>
      <c r="K419">
        <v>0.18031999832820031</v>
      </c>
      <c r="L419">
        <f t="shared" si="26"/>
        <v>0.22681156298304059</v>
      </c>
      <c r="M419">
        <f t="shared" si="27"/>
        <v>2.7611195367077068E-2</v>
      </c>
    </row>
    <row r="420" spans="1:13" x14ac:dyDescent="0.2">
      <c r="A420">
        <v>13.529412000000001</v>
      </c>
      <c r="B420">
        <v>0</v>
      </c>
      <c r="C420">
        <v>0.133789478694744</v>
      </c>
      <c r="D420">
        <v>0.32833971043426519</v>
      </c>
      <c r="E420">
        <v>0.1678579042766955</v>
      </c>
      <c r="F420">
        <f t="shared" si="24"/>
        <v>0.20999569780190155</v>
      </c>
      <c r="G420">
        <f t="shared" si="25"/>
        <v>5.9983729460176757E-2</v>
      </c>
      <c r="I420">
        <v>0.21229256028120561</v>
      </c>
      <c r="J420">
        <v>0.28207249548884239</v>
      </c>
      <c r="K420">
        <v>0.20018800238680329</v>
      </c>
      <c r="L420">
        <f t="shared" si="26"/>
        <v>0.23151768605228376</v>
      </c>
      <c r="M420">
        <f t="shared" si="27"/>
        <v>2.5517782350939718E-2</v>
      </c>
    </row>
    <row r="421" spans="1:13" x14ac:dyDescent="0.2">
      <c r="A421">
        <v>13.676470999999999</v>
      </c>
      <c r="B421">
        <v>0</v>
      </c>
      <c r="C421">
        <v>0.20244909343637801</v>
      </c>
      <c r="D421">
        <v>0.33040927745065879</v>
      </c>
      <c r="E421">
        <v>0.16158312519662801</v>
      </c>
      <c r="F421">
        <f t="shared" si="24"/>
        <v>0.23148049869455492</v>
      </c>
      <c r="G421">
        <f t="shared" si="25"/>
        <v>5.0851693808805998E-2</v>
      </c>
      <c r="I421">
        <v>0.22737847565963179</v>
      </c>
      <c r="J421">
        <v>0.29794234894720001</v>
      </c>
      <c r="K421">
        <v>0.1784227843525748</v>
      </c>
      <c r="L421">
        <f t="shared" si="26"/>
        <v>0.2345812029864689</v>
      </c>
      <c r="M421">
        <f t="shared" si="27"/>
        <v>3.4689772945018169E-2</v>
      </c>
    </row>
    <row r="422" spans="1:13" x14ac:dyDescent="0.2">
      <c r="A422">
        <v>13.823529000000001</v>
      </c>
      <c r="B422">
        <v>0</v>
      </c>
      <c r="C422">
        <v>0.19054155116875399</v>
      </c>
      <c r="D422">
        <v>0.38765042916110293</v>
      </c>
      <c r="E422">
        <v>0.14528435004467111</v>
      </c>
      <c r="F422">
        <f t="shared" si="24"/>
        <v>0.24115877679150935</v>
      </c>
      <c r="G422">
        <f t="shared" si="25"/>
        <v>7.4401851956961348E-2</v>
      </c>
      <c r="I422">
        <v>0.21759008154118281</v>
      </c>
      <c r="J422">
        <v>0.38128106972520798</v>
      </c>
      <c r="K422">
        <v>0.1453041765610523</v>
      </c>
      <c r="L422">
        <f t="shared" si="26"/>
        <v>0.24805844260914769</v>
      </c>
      <c r="M422">
        <f t="shared" si="27"/>
        <v>6.9803329186311602E-2</v>
      </c>
    </row>
    <row r="423" spans="1:13" x14ac:dyDescent="0.2">
      <c r="A423">
        <v>13.970587999999999</v>
      </c>
      <c r="B423">
        <v>0</v>
      </c>
      <c r="C423">
        <v>0.16216327655523749</v>
      </c>
      <c r="D423">
        <v>0.27617492577218039</v>
      </c>
      <c r="E423">
        <v>0.12544809548969099</v>
      </c>
      <c r="F423">
        <f t="shared" si="24"/>
        <v>0.18792876593903629</v>
      </c>
      <c r="G423">
        <f t="shared" si="25"/>
        <v>4.5378187396374996E-2</v>
      </c>
      <c r="I423">
        <v>0.28029775279370572</v>
      </c>
      <c r="J423">
        <v>0.39530724887922009</v>
      </c>
      <c r="K423">
        <v>0.1235749160840129</v>
      </c>
      <c r="L423">
        <f t="shared" si="26"/>
        <v>0.26639330591897958</v>
      </c>
      <c r="M423">
        <f t="shared" si="27"/>
        <v>7.8749847415196889E-2</v>
      </c>
    </row>
    <row r="424" spans="1:13" x14ac:dyDescent="0.2">
      <c r="A424">
        <v>14.117647</v>
      </c>
      <c r="B424">
        <v>0</v>
      </c>
      <c r="C424">
        <v>0.16004256547840981</v>
      </c>
      <c r="D424">
        <v>0.23269146424859399</v>
      </c>
      <c r="E424">
        <v>0.11587152822061519</v>
      </c>
      <c r="F424">
        <f t="shared" si="24"/>
        <v>0.16953518598253967</v>
      </c>
      <c r="G424">
        <f t="shared" si="25"/>
        <v>3.405538012523051E-2</v>
      </c>
      <c r="I424">
        <v>0.42810209330138133</v>
      </c>
      <c r="J424">
        <v>0.37288331481396753</v>
      </c>
      <c r="K424">
        <v>0.14132683873184571</v>
      </c>
      <c r="L424">
        <f t="shared" si="26"/>
        <v>0.31410408228239822</v>
      </c>
      <c r="M424">
        <f t="shared" si="27"/>
        <v>8.7846950793421974E-2</v>
      </c>
    </row>
    <row r="425" spans="1:13" x14ac:dyDescent="0.2">
      <c r="A425">
        <v>14.264706</v>
      </c>
      <c r="B425">
        <v>0</v>
      </c>
      <c r="C425">
        <v>6.9863609398772744E-2</v>
      </c>
      <c r="D425">
        <v>0.28902138234542513</v>
      </c>
      <c r="E425">
        <v>0.12377307936510019</v>
      </c>
      <c r="F425">
        <f t="shared" si="24"/>
        <v>0.16088602370309935</v>
      </c>
      <c r="G425">
        <f t="shared" si="25"/>
        <v>6.5930671513872996E-2</v>
      </c>
      <c r="I425">
        <v>0.41810511632068048</v>
      </c>
      <c r="J425">
        <v>0.37262844042054538</v>
      </c>
      <c r="K425">
        <v>0.1613895383402208</v>
      </c>
      <c r="L425">
        <f t="shared" si="26"/>
        <v>0.31737436502714894</v>
      </c>
      <c r="M425">
        <f t="shared" si="27"/>
        <v>7.9089572911867231E-2</v>
      </c>
    </row>
    <row r="426" spans="1:13" x14ac:dyDescent="0.2">
      <c r="A426">
        <v>14.411765000000001</v>
      </c>
      <c r="B426">
        <v>0</v>
      </c>
      <c r="C426">
        <v>0.1137281513818299</v>
      </c>
      <c r="D426">
        <v>0.21869535508472451</v>
      </c>
      <c r="E426">
        <v>0.13035392474459301</v>
      </c>
      <c r="F426">
        <f t="shared" si="24"/>
        <v>0.15425914373704913</v>
      </c>
      <c r="G426">
        <f t="shared" si="25"/>
        <v>3.2573624732336257E-2</v>
      </c>
      <c r="I426">
        <v>0.33469313325467659</v>
      </c>
      <c r="J426">
        <v>0.30224797907009371</v>
      </c>
      <c r="K426">
        <v>0.181946670618546</v>
      </c>
      <c r="L426">
        <f t="shared" si="26"/>
        <v>0.27296259431443876</v>
      </c>
      <c r="M426">
        <f t="shared" si="27"/>
        <v>4.6461797146249692E-2</v>
      </c>
    </row>
    <row r="427" spans="1:13" x14ac:dyDescent="0.2">
      <c r="A427">
        <v>14.558824</v>
      </c>
      <c r="B427">
        <v>0</v>
      </c>
      <c r="C427">
        <v>0.1458692321634481</v>
      </c>
      <c r="D427">
        <v>0.1812833620404275</v>
      </c>
      <c r="E427">
        <v>0.13562133811133359</v>
      </c>
      <c r="F427">
        <f t="shared" si="24"/>
        <v>0.15425797743840305</v>
      </c>
      <c r="G427">
        <f t="shared" si="25"/>
        <v>1.3832731626970256E-2</v>
      </c>
      <c r="I427">
        <v>0.297248338679588</v>
      </c>
      <c r="J427">
        <v>0.2444144959983823</v>
      </c>
      <c r="K427">
        <v>0.166131890568884</v>
      </c>
      <c r="L427">
        <f t="shared" si="26"/>
        <v>0.23593157508228477</v>
      </c>
      <c r="M427">
        <f t="shared" si="27"/>
        <v>3.8086964969410497E-2</v>
      </c>
    </row>
    <row r="428" spans="1:13" x14ac:dyDescent="0.2">
      <c r="A428">
        <v>14.705882000000001</v>
      </c>
      <c r="B428">
        <v>0</v>
      </c>
      <c r="C428">
        <v>0.12664954911428231</v>
      </c>
      <c r="D428">
        <v>9.0154572382184453E-2</v>
      </c>
      <c r="E428">
        <v>0.12497131362398731</v>
      </c>
      <c r="F428">
        <f t="shared" si="24"/>
        <v>0.11392514504015135</v>
      </c>
      <c r="G428">
        <f t="shared" si="25"/>
        <v>1.1895156044317463E-2</v>
      </c>
      <c r="I428">
        <v>0.33645312607827621</v>
      </c>
      <c r="J428">
        <v>0.19202243142027009</v>
      </c>
      <c r="K428">
        <v>0.12600802575050629</v>
      </c>
      <c r="L428">
        <f t="shared" si="26"/>
        <v>0.21816119441635085</v>
      </c>
      <c r="M428">
        <f t="shared" si="27"/>
        <v>6.2140194349055745E-2</v>
      </c>
    </row>
    <row r="429" spans="1:13" x14ac:dyDescent="0.2">
      <c r="A429">
        <v>14.852941</v>
      </c>
      <c r="B429">
        <v>0</v>
      </c>
      <c r="C429">
        <v>0.12517152861068601</v>
      </c>
      <c r="D429">
        <v>0.13762462816856619</v>
      </c>
      <c r="E429">
        <v>0.1093904930722501</v>
      </c>
      <c r="F429">
        <f t="shared" si="24"/>
        <v>0.12406221661716743</v>
      </c>
      <c r="G429">
        <f t="shared" si="25"/>
        <v>8.1693436289475979E-3</v>
      </c>
      <c r="I429">
        <v>0.28826196840536711</v>
      </c>
      <c r="J429">
        <v>0.27540026795244682</v>
      </c>
      <c r="K429">
        <v>0.12791394138537729</v>
      </c>
      <c r="L429">
        <f t="shared" si="26"/>
        <v>0.23052539258106372</v>
      </c>
      <c r="M429">
        <f t="shared" si="27"/>
        <v>5.1439894608493499E-2</v>
      </c>
    </row>
    <row r="430" spans="1:13" x14ac:dyDescent="0.2">
      <c r="A430">
        <v>15</v>
      </c>
      <c r="B430">
        <v>0</v>
      </c>
      <c r="C430">
        <v>0.17198282897357309</v>
      </c>
      <c r="D430">
        <v>0.128933239984417</v>
      </c>
      <c r="E430">
        <v>0.1149727628963058</v>
      </c>
      <c r="F430">
        <f t="shared" si="24"/>
        <v>0.13862961061809861</v>
      </c>
      <c r="G430">
        <f t="shared" si="25"/>
        <v>1.715664702219807E-2</v>
      </c>
      <c r="I430">
        <v>0.4204487054518925</v>
      </c>
      <c r="J430">
        <v>0.25093831020914631</v>
      </c>
      <c r="K430">
        <v>0.1558093209509091</v>
      </c>
      <c r="L430">
        <f t="shared" si="26"/>
        <v>0.27573211220398264</v>
      </c>
      <c r="M430">
        <f t="shared" si="27"/>
        <v>7.7394122128845999E-2</v>
      </c>
    </row>
    <row r="431" spans="1:13" x14ac:dyDescent="0.2">
      <c r="A431">
        <v>15.147059</v>
      </c>
      <c r="B431">
        <v>0</v>
      </c>
      <c r="C431">
        <v>0.24428505357119951</v>
      </c>
      <c r="D431">
        <v>0.1737780030578509</v>
      </c>
      <c r="E431">
        <v>0.1278592392794983</v>
      </c>
      <c r="F431">
        <f t="shared" si="24"/>
        <v>0.18197409863618288</v>
      </c>
      <c r="G431">
        <f t="shared" si="25"/>
        <v>3.3858157783210316E-2</v>
      </c>
      <c r="I431">
        <v>0.43569602155974319</v>
      </c>
      <c r="J431">
        <v>0.24949872791368871</v>
      </c>
      <c r="K431">
        <v>0.16516877035883151</v>
      </c>
      <c r="L431">
        <f t="shared" si="26"/>
        <v>0.28345450661075444</v>
      </c>
      <c r="M431">
        <f t="shared" si="27"/>
        <v>7.9918697417590959E-2</v>
      </c>
    </row>
    <row r="432" spans="1:13" x14ac:dyDescent="0.2">
      <c r="A432">
        <v>15.294117999999999</v>
      </c>
      <c r="B432">
        <v>0</v>
      </c>
      <c r="C432">
        <v>0.2248670192002761</v>
      </c>
      <c r="D432">
        <v>0.14399562227312759</v>
      </c>
      <c r="E432">
        <v>0.14060614218215681</v>
      </c>
      <c r="F432">
        <f t="shared" si="24"/>
        <v>0.16982292788518683</v>
      </c>
      <c r="G432">
        <f t="shared" si="25"/>
        <v>2.75394331541137E-2</v>
      </c>
      <c r="I432">
        <v>0.1968324928137562</v>
      </c>
      <c r="J432">
        <v>0.21593515918436379</v>
      </c>
      <c r="K432">
        <v>0.1382016447742424</v>
      </c>
      <c r="L432">
        <f t="shared" si="26"/>
        <v>0.18365643225745412</v>
      </c>
      <c r="M432">
        <f t="shared" si="27"/>
        <v>2.3386828518595942E-2</v>
      </c>
    </row>
    <row r="433" spans="1:13" x14ac:dyDescent="0.2">
      <c r="A433">
        <v>15.441176</v>
      </c>
      <c r="B433">
        <v>0</v>
      </c>
      <c r="C433">
        <v>0.19168745049280569</v>
      </c>
      <c r="D433">
        <v>0.19471375862504101</v>
      </c>
      <c r="E433">
        <v>0.14149442957310379</v>
      </c>
      <c r="F433">
        <f t="shared" si="24"/>
        <v>0.1759652128969835</v>
      </c>
      <c r="G433">
        <f t="shared" si="25"/>
        <v>1.7257518288649427E-2</v>
      </c>
      <c r="I433">
        <v>0.20204490660738089</v>
      </c>
      <c r="J433">
        <v>0.2449558583774962</v>
      </c>
      <c r="K433">
        <v>9.7518914489702319E-2</v>
      </c>
      <c r="L433">
        <f t="shared" si="26"/>
        <v>0.18150655982485978</v>
      </c>
      <c r="M433">
        <f t="shared" si="27"/>
        <v>4.3782724417142926E-2</v>
      </c>
    </row>
    <row r="434" spans="1:13" x14ac:dyDescent="0.2">
      <c r="A434">
        <v>15.588234999999999</v>
      </c>
      <c r="B434">
        <v>0</v>
      </c>
      <c r="C434">
        <v>0.23398337762114141</v>
      </c>
      <c r="D434">
        <v>0.29867772142326959</v>
      </c>
      <c r="E434">
        <v>0.13076520500608349</v>
      </c>
      <c r="F434">
        <f t="shared" si="24"/>
        <v>0.22114210135016479</v>
      </c>
      <c r="G434">
        <f t="shared" si="25"/>
        <v>4.8895559016433582E-2</v>
      </c>
      <c r="I434">
        <v>0.182840388148234</v>
      </c>
      <c r="J434">
        <v>0.2934543042791144</v>
      </c>
      <c r="K434">
        <v>4.7104849249524287E-2</v>
      </c>
      <c r="L434">
        <f t="shared" si="26"/>
        <v>0.17446651389229087</v>
      </c>
      <c r="M434">
        <f t="shared" si="27"/>
        <v>7.1238109711691033E-2</v>
      </c>
    </row>
    <row r="435" spans="1:13" x14ac:dyDescent="0.2">
      <c r="A435">
        <v>15.735294</v>
      </c>
      <c r="B435">
        <v>0</v>
      </c>
      <c r="C435">
        <v>0.20458156292752461</v>
      </c>
      <c r="D435">
        <v>0.25394213191352849</v>
      </c>
      <c r="E435">
        <v>0.1064733523977487</v>
      </c>
      <c r="F435">
        <f t="shared" si="24"/>
        <v>0.18833234907960061</v>
      </c>
      <c r="G435">
        <f t="shared" si="25"/>
        <v>4.333892763622979E-2</v>
      </c>
      <c r="I435">
        <v>0.19199335384406799</v>
      </c>
      <c r="J435">
        <v>0.29720515668404718</v>
      </c>
      <c r="K435">
        <v>4.2388640997291248E-2</v>
      </c>
      <c r="L435">
        <f t="shared" si="26"/>
        <v>0.17719571717513546</v>
      </c>
      <c r="M435">
        <f t="shared" si="27"/>
        <v>7.3930353948663485E-2</v>
      </c>
    </row>
    <row r="436" spans="1:13" x14ac:dyDescent="0.2">
      <c r="A436">
        <v>15.882353</v>
      </c>
      <c r="B436">
        <v>0</v>
      </c>
      <c r="C436">
        <v>0.20013671376717371</v>
      </c>
      <c r="D436">
        <v>0.24705801217666451</v>
      </c>
      <c r="E436">
        <v>0.11914349061958671</v>
      </c>
      <c r="F436">
        <f t="shared" si="24"/>
        <v>0.18877940552114167</v>
      </c>
      <c r="G436">
        <f t="shared" si="25"/>
        <v>3.7359838259109927E-2</v>
      </c>
      <c r="I436">
        <v>0.2048692512707361</v>
      </c>
      <c r="J436">
        <v>0.27510796227119272</v>
      </c>
      <c r="K436">
        <v>8.0167966173430791E-2</v>
      </c>
      <c r="L436">
        <f t="shared" si="26"/>
        <v>0.18671505990511986</v>
      </c>
      <c r="M436">
        <f t="shared" si="27"/>
        <v>5.7001700318947884E-2</v>
      </c>
    </row>
    <row r="437" spans="1:13" x14ac:dyDescent="0.2">
      <c r="A437">
        <v>16.029412000000001</v>
      </c>
      <c r="B437">
        <v>0</v>
      </c>
      <c r="C437">
        <v>0.18283838665715671</v>
      </c>
      <c r="D437">
        <v>0.1385745503668902</v>
      </c>
      <c r="E437">
        <v>0.15246033526468841</v>
      </c>
      <c r="F437">
        <f t="shared" si="24"/>
        <v>0.15795775742957843</v>
      </c>
      <c r="G437">
        <f t="shared" si="25"/>
        <v>1.3070170091052739E-2</v>
      </c>
      <c r="I437">
        <v>0.1479734917948981</v>
      </c>
      <c r="J437">
        <v>0.20710993390100171</v>
      </c>
      <c r="K437">
        <v>0.10337750817844681</v>
      </c>
      <c r="L437">
        <f t="shared" si="26"/>
        <v>0.15282031129144888</v>
      </c>
      <c r="M437">
        <f t="shared" si="27"/>
        <v>3.0042873702956868E-2</v>
      </c>
    </row>
    <row r="438" spans="1:13" x14ac:dyDescent="0.2">
      <c r="A438">
        <v>16.176470999999999</v>
      </c>
      <c r="B438">
        <v>0</v>
      </c>
      <c r="C438">
        <v>0.1933272535147115</v>
      </c>
      <c r="D438">
        <v>0.1222000208577684</v>
      </c>
      <c r="E438">
        <v>0.17225948384533279</v>
      </c>
      <c r="F438">
        <f t="shared" si="24"/>
        <v>0.16259558607260424</v>
      </c>
      <c r="G438">
        <f t="shared" si="25"/>
        <v>2.1093553489791157E-2</v>
      </c>
      <c r="I438">
        <v>0.16355520641361321</v>
      </c>
      <c r="J438">
        <v>0.2205773535558529</v>
      </c>
      <c r="K438">
        <v>8.6650006384772132E-2</v>
      </c>
      <c r="L438">
        <f t="shared" si="26"/>
        <v>0.15692752211807939</v>
      </c>
      <c r="M438">
        <f t="shared" si="27"/>
        <v>3.8803256862501238E-2</v>
      </c>
    </row>
    <row r="439" spans="1:13" x14ac:dyDescent="0.2">
      <c r="A439">
        <v>16.323529000000001</v>
      </c>
      <c r="B439">
        <v>0</v>
      </c>
      <c r="C439">
        <v>0.18338073032920901</v>
      </c>
      <c r="D439">
        <v>0.15421107062480199</v>
      </c>
      <c r="E439">
        <v>0.16249807264914551</v>
      </c>
      <c r="F439">
        <f t="shared" si="24"/>
        <v>0.1666966245343855</v>
      </c>
      <c r="G439">
        <f t="shared" si="25"/>
        <v>8.6782897752094735E-3</v>
      </c>
      <c r="I439">
        <v>0.24243095941590509</v>
      </c>
      <c r="J439">
        <v>0.14095704810878171</v>
      </c>
      <c r="K439">
        <v>6.4361047989439618E-2</v>
      </c>
      <c r="L439">
        <f t="shared" si="26"/>
        <v>0.14924968517137549</v>
      </c>
      <c r="M439">
        <f t="shared" si="27"/>
        <v>5.1571307303403487E-2</v>
      </c>
    </row>
    <row r="440" spans="1:13" x14ac:dyDescent="0.2">
      <c r="A440">
        <v>16.470587999999999</v>
      </c>
      <c r="B440">
        <v>0</v>
      </c>
      <c r="C440">
        <v>0.1731632476356384</v>
      </c>
      <c r="D440">
        <v>0.20441442243036481</v>
      </c>
      <c r="E440">
        <v>0.1510360608420428</v>
      </c>
      <c r="F440">
        <f t="shared" si="24"/>
        <v>0.17620457696934866</v>
      </c>
      <c r="G440">
        <f t="shared" si="25"/>
        <v>1.5483858633541433E-2</v>
      </c>
      <c r="I440">
        <v>0.37115170042864792</v>
      </c>
      <c r="J440">
        <v>0.27316945098601059</v>
      </c>
      <c r="K440">
        <v>6.2781371707121225E-2</v>
      </c>
      <c r="L440">
        <f t="shared" si="26"/>
        <v>0.23570084104059327</v>
      </c>
      <c r="M440">
        <f t="shared" si="27"/>
        <v>9.096883616086511E-2</v>
      </c>
    </row>
    <row r="441" spans="1:13" x14ac:dyDescent="0.2">
      <c r="A441">
        <v>16.617647000000002</v>
      </c>
      <c r="B441">
        <v>0</v>
      </c>
      <c r="C441">
        <v>0.20828885035442599</v>
      </c>
      <c r="D441">
        <v>0.14582627673379889</v>
      </c>
      <c r="E441">
        <v>0.14285123884746781</v>
      </c>
      <c r="F441">
        <f t="shared" si="24"/>
        <v>0.16565545531189757</v>
      </c>
      <c r="G441">
        <f t="shared" si="25"/>
        <v>2.1333990814702886E-2</v>
      </c>
      <c r="I441">
        <v>0.38372270565813349</v>
      </c>
      <c r="J441">
        <v>0.23515743315095039</v>
      </c>
      <c r="K441">
        <v>8.8090720605249195E-2</v>
      </c>
      <c r="L441">
        <f t="shared" si="26"/>
        <v>0.23565695313811105</v>
      </c>
      <c r="M441">
        <f t="shared" si="27"/>
        <v>8.5341968547603397E-2</v>
      </c>
    </row>
    <row r="442" spans="1:13" x14ac:dyDescent="0.2">
      <c r="A442">
        <v>16.764706</v>
      </c>
      <c r="B442">
        <v>0</v>
      </c>
      <c r="C442">
        <v>0.1166963098494571</v>
      </c>
      <c r="D442">
        <v>0.114783397656083</v>
      </c>
      <c r="E442">
        <v>0.15076924274361181</v>
      </c>
      <c r="F442">
        <f t="shared" si="24"/>
        <v>0.12741631674971729</v>
      </c>
      <c r="G442">
        <f t="shared" si="25"/>
        <v>1.1689513429025879E-2</v>
      </c>
      <c r="I442">
        <v>0.50759354449973237</v>
      </c>
      <c r="J442">
        <v>0.19139299719887989</v>
      </c>
      <c r="K442">
        <v>0.10177699742706479</v>
      </c>
      <c r="L442">
        <f t="shared" si="26"/>
        <v>0.26692117970855905</v>
      </c>
      <c r="M442">
        <f t="shared" si="27"/>
        <v>0.12308553561704857</v>
      </c>
    </row>
    <row r="443" spans="1:13" x14ac:dyDescent="0.2">
      <c r="A443">
        <v>16.911764999999999</v>
      </c>
      <c r="B443">
        <v>0</v>
      </c>
      <c r="C443">
        <v>0.1532717013817417</v>
      </c>
      <c r="D443">
        <v>9.7469294917502877E-2</v>
      </c>
      <c r="E443">
        <v>0.17172964791842321</v>
      </c>
      <c r="F443">
        <f t="shared" si="24"/>
        <v>0.14082354807255593</v>
      </c>
      <c r="G443">
        <f t="shared" si="25"/>
        <v>2.2322390833436508E-2</v>
      </c>
      <c r="I443">
        <v>0.50934619431814365</v>
      </c>
      <c r="J443">
        <v>0.2569507632865784</v>
      </c>
      <c r="K443">
        <v>0.1120468359724667</v>
      </c>
      <c r="L443">
        <f t="shared" si="26"/>
        <v>0.29278126452572956</v>
      </c>
      <c r="M443">
        <f t="shared" si="27"/>
        <v>0.11608124116290038</v>
      </c>
    </row>
    <row r="444" spans="1:13" x14ac:dyDescent="0.2">
      <c r="A444">
        <v>17.058824000000001</v>
      </c>
      <c r="B444">
        <v>0</v>
      </c>
      <c r="C444">
        <v>0.15358522976177169</v>
      </c>
      <c r="D444">
        <v>0.1360477965331352</v>
      </c>
      <c r="E444">
        <v>0.17333209335903099</v>
      </c>
      <c r="F444">
        <f t="shared" si="24"/>
        <v>0.15432170655131264</v>
      </c>
      <c r="G444">
        <f t="shared" si="25"/>
        <v>1.0769346869650068E-2</v>
      </c>
      <c r="I444">
        <v>0.52377990770026628</v>
      </c>
      <c r="J444">
        <v>0.2367801594416358</v>
      </c>
      <c r="K444">
        <v>8.576836800265529E-2</v>
      </c>
      <c r="L444">
        <f t="shared" si="26"/>
        <v>0.28210947838151912</v>
      </c>
      <c r="M444">
        <f t="shared" si="27"/>
        <v>0.12845827804353863</v>
      </c>
    </row>
    <row r="445" spans="1:13" x14ac:dyDescent="0.2">
      <c r="A445">
        <v>17.205881999999999</v>
      </c>
      <c r="B445">
        <v>0</v>
      </c>
      <c r="C445">
        <v>0.16422607530870911</v>
      </c>
      <c r="D445">
        <v>0.1713027108094714</v>
      </c>
      <c r="E445">
        <v>0.1487761451707505</v>
      </c>
      <c r="F445">
        <f t="shared" si="24"/>
        <v>0.16143497709631033</v>
      </c>
      <c r="G445">
        <f t="shared" si="25"/>
        <v>6.6509200314027262E-3</v>
      </c>
      <c r="I445">
        <v>0.55558301795984411</v>
      </c>
      <c r="J445">
        <v>0.28479075485097077</v>
      </c>
      <c r="K445">
        <v>4.8731048602292631E-2</v>
      </c>
      <c r="L445">
        <f t="shared" si="26"/>
        <v>0.2963682738043692</v>
      </c>
      <c r="M445">
        <f t="shared" si="27"/>
        <v>0.14643002756634804</v>
      </c>
    </row>
    <row r="446" spans="1:13" x14ac:dyDescent="0.2">
      <c r="A446">
        <v>17.352941000000001</v>
      </c>
      <c r="B446">
        <v>0</v>
      </c>
      <c r="C446">
        <v>0.1208391309686192</v>
      </c>
      <c r="D446">
        <v>0.27872969498583988</v>
      </c>
      <c r="E446">
        <v>0.1271814559053259</v>
      </c>
      <c r="F446">
        <f t="shared" si="24"/>
        <v>0.17558342728659501</v>
      </c>
      <c r="G446">
        <f t="shared" si="25"/>
        <v>5.1605622034212199E-2</v>
      </c>
      <c r="I446">
        <v>0.45925783726006197</v>
      </c>
      <c r="J446">
        <v>0.3227036725698168</v>
      </c>
      <c r="K446">
        <v>2.3839914145400851E-2</v>
      </c>
      <c r="L446">
        <f t="shared" si="26"/>
        <v>0.26860047465842657</v>
      </c>
      <c r="M446">
        <f t="shared" si="27"/>
        <v>0.12857236478672301</v>
      </c>
    </row>
    <row r="447" spans="1:13" x14ac:dyDescent="0.2">
      <c r="A447">
        <v>17.5</v>
      </c>
      <c r="B447">
        <v>0</v>
      </c>
      <c r="C447">
        <v>0.102101193313898</v>
      </c>
      <c r="D447">
        <v>0.3313216272466768</v>
      </c>
      <c r="E447">
        <v>0.1268505610318309</v>
      </c>
      <c r="F447">
        <f t="shared" si="24"/>
        <v>0.18675779386413524</v>
      </c>
      <c r="G447">
        <f t="shared" si="25"/>
        <v>7.2634150008337006E-2</v>
      </c>
      <c r="I447">
        <v>0.37182868203891362</v>
      </c>
      <c r="J447">
        <v>0.34546597785368921</v>
      </c>
      <c r="K447">
        <v>3.3936259166828957E-2</v>
      </c>
      <c r="L447">
        <f t="shared" si="26"/>
        <v>0.25041030635314393</v>
      </c>
      <c r="M447">
        <f t="shared" si="27"/>
        <v>0.10850423627967494</v>
      </c>
    </row>
    <row r="448" spans="1:13" x14ac:dyDescent="0.2">
      <c r="A448">
        <v>17.647058999999999</v>
      </c>
      <c r="B448">
        <v>0</v>
      </c>
      <c r="C448">
        <v>0.17569661717269619</v>
      </c>
      <c r="D448">
        <v>0.26153481857484512</v>
      </c>
      <c r="E448">
        <v>0.1321333622350529</v>
      </c>
      <c r="F448">
        <f t="shared" si="24"/>
        <v>0.18978826599419807</v>
      </c>
      <c r="G448">
        <f t="shared" si="25"/>
        <v>3.8013660485831442E-2</v>
      </c>
      <c r="I448">
        <v>0.33895005858155819</v>
      </c>
      <c r="J448">
        <v>0.2784959466526703</v>
      </c>
      <c r="K448">
        <v>5.4670502035110112E-2</v>
      </c>
      <c r="L448">
        <f t="shared" si="26"/>
        <v>0.22403883575644623</v>
      </c>
      <c r="M448">
        <f t="shared" si="27"/>
        <v>8.6463671105141027E-2</v>
      </c>
    </row>
    <row r="449" spans="1:13" x14ac:dyDescent="0.2">
      <c r="A449">
        <v>17.794118000000001</v>
      </c>
      <c r="B449">
        <v>0</v>
      </c>
      <c r="C449">
        <v>0.163268382526364</v>
      </c>
      <c r="D449">
        <v>0.35546495674023038</v>
      </c>
      <c r="E449">
        <v>0.14073480619993189</v>
      </c>
      <c r="F449">
        <f t="shared" si="24"/>
        <v>0.21982271515550877</v>
      </c>
      <c r="G449">
        <f t="shared" si="25"/>
        <v>6.8132355974996076E-2</v>
      </c>
      <c r="I449">
        <v>0.42340073296929692</v>
      </c>
      <c r="J449">
        <v>0.30598877231054528</v>
      </c>
      <c r="K449">
        <v>3.8227212037781261E-2</v>
      </c>
      <c r="L449">
        <f t="shared" si="26"/>
        <v>0.25587223910587448</v>
      </c>
      <c r="M449">
        <f t="shared" si="27"/>
        <v>0.11397866829957896</v>
      </c>
    </row>
    <row r="450" spans="1:13" x14ac:dyDescent="0.2">
      <c r="A450">
        <v>17.941175999999999</v>
      </c>
      <c r="B450">
        <v>0</v>
      </c>
      <c r="C450">
        <v>0.1256542266699904</v>
      </c>
      <c r="D450">
        <v>0.31630299530911082</v>
      </c>
      <c r="E450">
        <v>0.1339388950503439</v>
      </c>
      <c r="F450">
        <f t="shared" si="24"/>
        <v>0.19196537234314839</v>
      </c>
      <c r="G450">
        <f t="shared" si="25"/>
        <v>6.2214795389742214E-2</v>
      </c>
      <c r="I450">
        <v>0.40149367132919128</v>
      </c>
      <c r="J450">
        <v>0.25397687672982089</v>
      </c>
      <c r="K450">
        <v>3.2723565335951582E-2</v>
      </c>
      <c r="L450">
        <f t="shared" si="26"/>
        <v>0.22939803779832124</v>
      </c>
      <c r="M450">
        <f t="shared" si="27"/>
        <v>0.10716177375193356</v>
      </c>
    </row>
    <row r="451" spans="1:13" x14ac:dyDescent="0.2">
      <c r="A451">
        <v>18.088235000000001</v>
      </c>
      <c r="B451">
        <v>0</v>
      </c>
      <c r="C451">
        <v>0.1257576690714311</v>
      </c>
      <c r="D451">
        <v>0.43079681522261343</v>
      </c>
      <c r="E451">
        <v>0.11709069696756259</v>
      </c>
      <c r="F451">
        <f t="shared" ref="F451:F514" si="28">AVERAGE(C451:E451)</f>
        <v>0.22454839375386904</v>
      </c>
      <c r="G451">
        <f t="shared" ref="G451:G514" si="29">STDEV(C451:E451)/SQRT(3)</f>
        <v>0.10315455656460995</v>
      </c>
      <c r="I451">
        <v>0.31306259488359789</v>
      </c>
      <c r="J451">
        <v>0.1655764700054031</v>
      </c>
      <c r="K451">
        <v>1.9653152667423141E-2</v>
      </c>
      <c r="L451">
        <f t="shared" ref="L451:L514" si="30">AVERAGE(I451:K451)</f>
        <v>0.16609740585214136</v>
      </c>
      <c r="M451">
        <f t="shared" ref="M451:M514" si="31">STDEV(I451:K451)/SQRT(3)</f>
        <v>8.4700410715295049E-2</v>
      </c>
    </row>
    <row r="452" spans="1:13" x14ac:dyDescent="0.2">
      <c r="A452">
        <v>18.235294</v>
      </c>
      <c r="B452">
        <v>0</v>
      </c>
      <c r="C452">
        <v>0.14838243836359999</v>
      </c>
      <c r="D452">
        <v>0.40963970203736311</v>
      </c>
      <c r="E452">
        <v>0.10680409138963989</v>
      </c>
      <c r="F452">
        <f t="shared" si="28"/>
        <v>0.221608743930201</v>
      </c>
      <c r="G452">
        <f t="shared" si="29"/>
        <v>9.4778550033388836E-2</v>
      </c>
      <c r="I452">
        <v>0.4100590434802861</v>
      </c>
      <c r="J452">
        <v>0.35866633021675248</v>
      </c>
      <c r="K452">
        <v>2.00441087262772E-3</v>
      </c>
      <c r="L452">
        <f t="shared" si="30"/>
        <v>0.25690992818988873</v>
      </c>
      <c r="M452">
        <f t="shared" si="31"/>
        <v>0.12831331421333789</v>
      </c>
    </row>
    <row r="453" spans="1:13" x14ac:dyDescent="0.2">
      <c r="A453">
        <v>18.382352999999998</v>
      </c>
      <c r="B453">
        <v>0</v>
      </c>
      <c r="C453">
        <v>8.7251934392976155E-2</v>
      </c>
      <c r="D453">
        <v>0.4187348395980065</v>
      </c>
      <c r="E453">
        <v>0.11776211867280489</v>
      </c>
      <c r="F453">
        <f t="shared" si="28"/>
        <v>0.20791629755459584</v>
      </c>
      <c r="G453">
        <f t="shared" si="29"/>
        <v>0.10577659017662219</v>
      </c>
      <c r="I453">
        <v>0.33399268703065232</v>
      </c>
      <c r="J453">
        <v>0.38016142543369758</v>
      </c>
      <c r="K453">
        <v>4.2614491049002751E-2</v>
      </c>
      <c r="L453">
        <f t="shared" si="30"/>
        <v>0.25225620117111752</v>
      </c>
      <c r="M453">
        <f t="shared" si="31"/>
        <v>0.10566475771455341</v>
      </c>
    </row>
    <row r="454" spans="1:13" x14ac:dyDescent="0.2">
      <c r="A454">
        <v>18.529412000000001</v>
      </c>
      <c r="B454">
        <v>0</v>
      </c>
      <c r="C454">
        <v>0.1031708112237413</v>
      </c>
      <c r="D454">
        <v>0.40791344341763569</v>
      </c>
      <c r="E454">
        <v>0.1133321299061959</v>
      </c>
      <c r="F454">
        <f t="shared" si="28"/>
        <v>0.20813879484919096</v>
      </c>
      <c r="G454">
        <f t="shared" si="29"/>
        <v>9.993038536455566E-2</v>
      </c>
      <c r="I454">
        <v>0.45682352774701762</v>
      </c>
      <c r="J454">
        <v>0.37359064160612521</v>
      </c>
      <c r="K454">
        <v>6.8390720270081209E-2</v>
      </c>
      <c r="L454">
        <f t="shared" si="30"/>
        <v>0.29960162987440803</v>
      </c>
      <c r="M454">
        <f t="shared" si="31"/>
        <v>0.11807595277882341</v>
      </c>
    </row>
    <row r="455" spans="1:13" x14ac:dyDescent="0.2">
      <c r="A455">
        <v>18.676470999999999</v>
      </c>
      <c r="B455">
        <v>0</v>
      </c>
      <c r="C455">
        <v>0.14422663624672169</v>
      </c>
      <c r="D455">
        <v>0.3583440376458632</v>
      </c>
      <c r="E455">
        <v>0.12762281210059451</v>
      </c>
      <c r="F455">
        <f t="shared" si="28"/>
        <v>0.21006449533105984</v>
      </c>
      <c r="G455">
        <f t="shared" si="29"/>
        <v>7.4294546111821125E-2</v>
      </c>
      <c r="I455">
        <v>0.51482269399478831</v>
      </c>
      <c r="J455">
        <v>0.39827552366919411</v>
      </c>
      <c r="K455">
        <v>7.8550154392094729E-2</v>
      </c>
      <c r="L455">
        <f t="shared" si="30"/>
        <v>0.33054945735202573</v>
      </c>
      <c r="M455">
        <f t="shared" si="31"/>
        <v>0.13041414448714791</v>
      </c>
    </row>
    <row r="456" spans="1:13" x14ac:dyDescent="0.2">
      <c r="A456">
        <v>18.823529000000001</v>
      </c>
      <c r="B456">
        <v>0</v>
      </c>
      <c r="C456">
        <v>0.1221090826096651</v>
      </c>
      <c r="D456">
        <v>0.40205391255714912</v>
      </c>
      <c r="E456">
        <v>0.1314126001643964</v>
      </c>
      <c r="F456">
        <f t="shared" si="28"/>
        <v>0.21852519844373686</v>
      </c>
      <c r="G456">
        <f t="shared" si="29"/>
        <v>9.1803650141329282E-2</v>
      </c>
      <c r="I456">
        <v>0.50317944600903053</v>
      </c>
      <c r="J456">
        <v>0.34053768733231049</v>
      </c>
      <c r="K456">
        <v>7.0893331295463005E-2</v>
      </c>
      <c r="L456">
        <f t="shared" si="30"/>
        <v>0.30487015487893471</v>
      </c>
      <c r="M456">
        <f t="shared" si="31"/>
        <v>0.12605812270142475</v>
      </c>
    </row>
    <row r="457" spans="1:13" x14ac:dyDescent="0.2">
      <c r="A457">
        <v>18.970587999999999</v>
      </c>
      <c r="B457">
        <v>0</v>
      </c>
      <c r="C457">
        <v>9.0811937402937137E-2</v>
      </c>
      <c r="D457">
        <v>0.2605836047605804</v>
      </c>
      <c r="E457">
        <v>0.11308876414825381</v>
      </c>
      <c r="F457">
        <f t="shared" si="28"/>
        <v>0.15482810210392378</v>
      </c>
      <c r="G457">
        <f t="shared" si="29"/>
        <v>5.3267357136998997E-2</v>
      </c>
      <c r="I457">
        <v>0.36827528187393238</v>
      </c>
      <c r="J457">
        <v>0.39859948409757401</v>
      </c>
      <c r="K457">
        <v>7.2648501428894979E-2</v>
      </c>
      <c r="L457">
        <f t="shared" si="30"/>
        <v>0.27984108913346711</v>
      </c>
      <c r="M457">
        <f t="shared" si="31"/>
        <v>0.10396548403182132</v>
      </c>
    </row>
    <row r="458" spans="1:13" x14ac:dyDescent="0.2">
      <c r="A458">
        <v>19.117647000000002</v>
      </c>
      <c r="B458">
        <v>0</v>
      </c>
      <c r="C458">
        <v>0.13938494234549309</v>
      </c>
      <c r="D458">
        <v>0.30107839532407998</v>
      </c>
      <c r="E458">
        <v>0.1118428114500305</v>
      </c>
      <c r="F458">
        <f t="shared" si="28"/>
        <v>0.18410204970653452</v>
      </c>
      <c r="G458">
        <f t="shared" si="29"/>
        <v>5.9026099648354154E-2</v>
      </c>
      <c r="I458">
        <v>0.18915823708207979</v>
      </c>
      <c r="J458">
        <v>0.43303023785231959</v>
      </c>
      <c r="K458">
        <v>9.1404603622335642E-2</v>
      </c>
      <c r="L458">
        <f t="shared" si="30"/>
        <v>0.23786435951891163</v>
      </c>
      <c r="M458">
        <f t="shared" si="31"/>
        <v>0.10158122080857836</v>
      </c>
    </row>
    <row r="459" spans="1:13" x14ac:dyDescent="0.2">
      <c r="A459">
        <v>19.264706</v>
      </c>
      <c r="B459">
        <v>0</v>
      </c>
      <c r="C459">
        <v>7.418162744794779E-2</v>
      </c>
      <c r="D459">
        <v>0.26688372472777971</v>
      </c>
      <c r="E459">
        <v>0.1184502996232021</v>
      </c>
      <c r="F459">
        <f t="shared" si="28"/>
        <v>0.15317188393297654</v>
      </c>
      <c r="G459">
        <f t="shared" si="29"/>
        <v>5.827439656986886E-2</v>
      </c>
      <c r="I459">
        <v>0.37660121398648161</v>
      </c>
      <c r="J459">
        <v>0.43947757262441312</v>
      </c>
      <c r="K459">
        <v>0.1192154668075092</v>
      </c>
      <c r="L459">
        <f t="shared" si="30"/>
        <v>0.31176475113946794</v>
      </c>
      <c r="M459">
        <f t="shared" si="31"/>
        <v>9.7970708703254111E-2</v>
      </c>
    </row>
    <row r="460" spans="1:13" x14ac:dyDescent="0.2">
      <c r="A460">
        <v>19.411764999999999</v>
      </c>
      <c r="B460">
        <v>0</v>
      </c>
      <c r="C460">
        <v>0.14052191787136731</v>
      </c>
      <c r="D460">
        <v>0.26719420299050117</v>
      </c>
      <c r="E460">
        <v>0.1279330165262543</v>
      </c>
      <c r="F460">
        <f t="shared" si="28"/>
        <v>0.17854971246270759</v>
      </c>
      <c r="G460">
        <f t="shared" si="29"/>
        <v>4.4470980743882532E-2</v>
      </c>
      <c r="I460">
        <v>0.29322096922609242</v>
      </c>
      <c r="J460">
        <v>0.28652484907472692</v>
      </c>
      <c r="K460">
        <v>0.16090654831277951</v>
      </c>
      <c r="L460">
        <f t="shared" si="30"/>
        <v>0.24688412220453293</v>
      </c>
      <c r="M460">
        <f t="shared" si="31"/>
        <v>4.303222403232379E-2</v>
      </c>
    </row>
    <row r="461" spans="1:13" x14ac:dyDescent="0.2">
      <c r="A461">
        <v>19.558824000000001</v>
      </c>
      <c r="B461">
        <v>0</v>
      </c>
      <c r="C461">
        <v>0.20705849175421581</v>
      </c>
      <c r="D461">
        <v>0.32363474519067692</v>
      </c>
      <c r="E461">
        <v>0.12753409009921399</v>
      </c>
      <c r="F461">
        <f t="shared" si="28"/>
        <v>0.21940910901470223</v>
      </c>
      <c r="G461">
        <f t="shared" si="29"/>
        <v>5.6945207705482115E-2</v>
      </c>
      <c r="I461">
        <v>0.42171882547884848</v>
      </c>
      <c r="J461">
        <v>0.1916274901785934</v>
      </c>
      <c r="K461">
        <v>0.15574664013023731</v>
      </c>
      <c r="L461">
        <f t="shared" si="30"/>
        <v>0.25636431859589309</v>
      </c>
      <c r="M461">
        <f t="shared" si="31"/>
        <v>8.3323553212616405E-2</v>
      </c>
    </row>
    <row r="462" spans="1:13" x14ac:dyDescent="0.2">
      <c r="A462">
        <v>19.705881999999999</v>
      </c>
      <c r="B462">
        <v>0</v>
      </c>
      <c r="C462">
        <v>0.22198041622525319</v>
      </c>
      <c r="D462">
        <v>0.19491669424079849</v>
      </c>
      <c r="E462">
        <v>0.1449257186844832</v>
      </c>
      <c r="F462">
        <f t="shared" si="28"/>
        <v>0.18727427638351166</v>
      </c>
      <c r="G462">
        <f t="shared" si="29"/>
        <v>2.2569607265109936E-2</v>
      </c>
      <c r="I462">
        <v>0.34416070550974082</v>
      </c>
      <c r="J462">
        <v>0.12709545981779841</v>
      </c>
      <c r="K462">
        <v>0.1549458803808301</v>
      </c>
      <c r="L462">
        <f t="shared" si="30"/>
        <v>0.20873401523612312</v>
      </c>
      <c r="M462">
        <f t="shared" si="31"/>
        <v>6.8188960030770893E-2</v>
      </c>
    </row>
    <row r="463" spans="1:13" x14ac:dyDescent="0.2">
      <c r="A463">
        <v>19.852941000000001</v>
      </c>
      <c r="B463">
        <v>0</v>
      </c>
      <c r="C463">
        <v>0.23052207317451959</v>
      </c>
      <c r="D463">
        <v>0.18744911751494969</v>
      </c>
      <c r="E463">
        <v>0.12670244627175739</v>
      </c>
      <c r="F463">
        <f t="shared" si="28"/>
        <v>0.18155787898707557</v>
      </c>
      <c r="G463">
        <f t="shared" si="29"/>
        <v>3.0114552136253574E-2</v>
      </c>
      <c r="I463">
        <v>0.2351451670941874</v>
      </c>
      <c r="J463">
        <v>0.18228009446080129</v>
      </c>
      <c r="K463">
        <v>0.14901678244988881</v>
      </c>
      <c r="L463">
        <f t="shared" si="30"/>
        <v>0.18881401466829251</v>
      </c>
      <c r="M463">
        <f t="shared" si="31"/>
        <v>2.5076840213747321E-2</v>
      </c>
    </row>
    <row r="464" spans="1:13" x14ac:dyDescent="0.2">
      <c r="A464">
        <v>20</v>
      </c>
      <c r="B464">
        <v>0</v>
      </c>
      <c r="C464">
        <v>0.2235426905407577</v>
      </c>
      <c r="D464">
        <v>0.1215003850049656</v>
      </c>
      <c r="E464">
        <v>0.1176774845650108</v>
      </c>
      <c r="F464">
        <f t="shared" si="28"/>
        <v>0.15424018670357806</v>
      </c>
      <c r="G464">
        <f t="shared" si="29"/>
        <v>3.4668820865056654E-2</v>
      </c>
      <c r="I464">
        <v>0.27924145372371179</v>
      </c>
      <c r="J464">
        <v>0.1628606611928485</v>
      </c>
      <c r="K464">
        <v>0.150806728511584</v>
      </c>
      <c r="L464">
        <f t="shared" si="30"/>
        <v>0.19763628114271473</v>
      </c>
      <c r="M464">
        <f t="shared" si="31"/>
        <v>4.0950691761563927E-2</v>
      </c>
    </row>
    <row r="465" spans="1:13" x14ac:dyDescent="0.2">
      <c r="A465">
        <v>20.147058999999999</v>
      </c>
      <c r="B465">
        <v>0</v>
      </c>
      <c r="C465">
        <v>0.20139258543809199</v>
      </c>
      <c r="D465">
        <v>0.2378589558620611</v>
      </c>
      <c r="E465">
        <v>0.12790927532378271</v>
      </c>
      <c r="F465">
        <f t="shared" si="28"/>
        <v>0.18905360554131193</v>
      </c>
      <c r="G465">
        <f t="shared" si="29"/>
        <v>3.2333784608296931E-2</v>
      </c>
      <c r="I465">
        <v>0.29756032383737108</v>
      </c>
      <c r="J465">
        <v>0.15486072513800181</v>
      </c>
      <c r="K465">
        <v>0.17396357290140099</v>
      </c>
      <c r="L465">
        <f t="shared" si="30"/>
        <v>0.20879487395892463</v>
      </c>
      <c r="M465">
        <f t="shared" si="31"/>
        <v>4.4723999959977237E-2</v>
      </c>
    </row>
    <row r="466" spans="1:13" x14ac:dyDescent="0.2">
      <c r="A466">
        <v>20.294118000000001</v>
      </c>
      <c r="B466">
        <v>0</v>
      </c>
      <c r="C466">
        <v>0.2437417949594706</v>
      </c>
      <c r="D466">
        <v>0.22474362403176859</v>
      </c>
      <c r="E466">
        <v>0.13244073117016039</v>
      </c>
      <c r="F466">
        <f t="shared" si="28"/>
        <v>0.20030871672046655</v>
      </c>
      <c r="G466">
        <f t="shared" si="29"/>
        <v>3.4374313188978607E-2</v>
      </c>
      <c r="I466">
        <v>0.47861878409837388</v>
      </c>
      <c r="J466">
        <v>0.17646877137105671</v>
      </c>
      <c r="K466">
        <v>0.18511879890496361</v>
      </c>
      <c r="L466">
        <f t="shared" si="30"/>
        <v>0.28006878479146474</v>
      </c>
      <c r="M466">
        <f t="shared" si="31"/>
        <v>9.9306398606643226E-2</v>
      </c>
    </row>
    <row r="467" spans="1:13" x14ac:dyDescent="0.2">
      <c r="A467">
        <v>20.441175999999999</v>
      </c>
      <c r="B467">
        <v>0</v>
      </c>
      <c r="C467">
        <v>0.36838195219335412</v>
      </c>
      <c r="D467">
        <v>0.17315287266102231</v>
      </c>
      <c r="E467">
        <v>0.14875407882006059</v>
      </c>
      <c r="F467">
        <f t="shared" si="28"/>
        <v>0.23009630122481237</v>
      </c>
      <c r="G467">
        <f t="shared" si="29"/>
        <v>6.950063844567296E-2</v>
      </c>
      <c r="I467">
        <v>0.27593196336057008</v>
      </c>
      <c r="J467">
        <v>0.20709201739961139</v>
      </c>
      <c r="K467">
        <v>0.1638824656064701</v>
      </c>
      <c r="L467">
        <f t="shared" si="30"/>
        <v>0.2156354821222172</v>
      </c>
      <c r="M467">
        <f t="shared" si="31"/>
        <v>3.2626755783335792E-2</v>
      </c>
    </row>
    <row r="468" spans="1:13" x14ac:dyDescent="0.2">
      <c r="A468">
        <v>20.588235000000001</v>
      </c>
      <c r="B468">
        <v>0</v>
      </c>
      <c r="C468">
        <v>0.25278701619073018</v>
      </c>
      <c r="D468">
        <v>0.2377877241965681</v>
      </c>
      <c r="E468">
        <v>0.13285059905196689</v>
      </c>
      <c r="F468">
        <f t="shared" si="28"/>
        <v>0.20780844647975508</v>
      </c>
      <c r="G468">
        <f t="shared" si="29"/>
        <v>3.7728211629748168E-2</v>
      </c>
      <c r="I468">
        <v>0.29087101108931362</v>
      </c>
      <c r="J468">
        <v>0.18188943079625511</v>
      </c>
      <c r="K468">
        <v>0.15057122689104649</v>
      </c>
      <c r="L468">
        <f t="shared" si="30"/>
        <v>0.20777722292553844</v>
      </c>
      <c r="M468">
        <f t="shared" si="31"/>
        <v>4.2519174880347871E-2</v>
      </c>
    </row>
    <row r="469" spans="1:13" x14ac:dyDescent="0.2">
      <c r="A469">
        <v>20.735294</v>
      </c>
      <c r="B469">
        <v>0</v>
      </c>
      <c r="C469">
        <v>0.26548987318562289</v>
      </c>
      <c r="D469">
        <v>0.20113527207052781</v>
      </c>
      <c r="E469">
        <v>0.1066180518793193</v>
      </c>
      <c r="F469">
        <f t="shared" si="28"/>
        <v>0.19108106571182334</v>
      </c>
      <c r="G469">
        <f t="shared" si="29"/>
        <v>4.6137039351707716E-2</v>
      </c>
      <c r="I469">
        <v>0.30784797115373141</v>
      </c>
      <c r="J469">
        <v>0.2176750157807382</v>
      </c>
      <c r="K469">
        <v>0.1210813071343837</v>
      </c>
      <c r="L469">
        <f t="shared" si="30"/>
        <v>0.21553476468961777</v>
      </c>
      <c r="M469">
        <f t="shared" si="31"/>
        <v>5.3925510979741798E-2</v>
      </c>
    </row>
    <row r="470" spans="1:13" x14ac:dyDescent="0.2">
      <c r="A470">
        <v>20.882352999999998</v>
      </c>
      <c r="B470">
        <v>0</v>
      </c>
      <c r="C470">
        <v>0.2476839362663471</v>
      </c>
      <c r="D470">
        <v>0.27120551936089438</v>
      </c>
      <c r="E470">
        <v>8.0319523382374206E-2</v>
      </c>
      <c r="F470">
        <f t="shared" si="28"/>
        <v>0.19973632633653857</v>
      </c>
      <c r="G470">
        <f t="shared" si="29"/>
        <v>6.0093249312114135E-2</v>
      </c>
      <c r="I470">
        <v>0.25236670175802378</v>
      </c>
      <c r="J470">
        <v>0.28885758544860829</v>
      </c>
      <c r="K470">
        <v>0.1425901195067576</v>
      </c>
      <c r="L470">
        <f t="shared" si="30"/>
        <v>0.22793813557112988</v>
      </c>
      <c r="M470">
        <f t="shared" si="31"/>
        <v>4.3954935379784885E-2</v>
      </c>
    </row>
    <row r="471" spans="1:13" x14ac:dyDescent="0.2">
      <c r="A471">
        <v>21.029412000000001</v>
      </c>
      <c r="B471">
        <v>0</v>
      </c>
      <c r="C471">
        <v>0.30308973920630189</v>
      </c>
      <c r="D471">
        <v>0.27360077881734052</v>
      </c>
      <c r="E471">
        <v>9.1296027105375641E-2</v>
      </c>
      <c r="F471">
        <f t="shared" si="28"/>
        <v>0.22266218170967267</v>
      </c>
      <c r="G471">
        <f t="shared" si="29"/>
        <v>6.6232418114408512E-2</v>
      </c>
      <c r="I471">
        <v>0.26593281001842661</v>
      </c>
      <c r="J471">
        <v>0.25221912828986681</v>
      </c>
      <c r="K471">
        <v>0.1470847672428203</v>
      </c>
      <c r="L471">
        <f t="shared" si="30"/>
        <v>0.22174556851703789</v>
      </c>
      <c r="M471">
        <f t="shared" si="31"/>
        <v>3.7539724301150788E-2</v>
      </c>
    </row>
    <row r="472" spans="1:13" x14ac:dyDescent="0.2">
      <c r="A472">
        <v>21.176470999999999</v>
      </c>
      <c r="B472">
        <v>0</v>
      </c>
      <c r="C472">
        <v>0.312662955212265</v>
      </c>
      <c r="D472">
        <v>0.27277198570122457</v>
      </c>
      <c r="E472">
        <v>9.1439759198564743E-2</v>
      </c>
      <c r="F472">
        <f t="shared" si="28"/>
        <v>0.22562490003735144</v>
      </c>
      <c r="G472">
        <f t="shared" si="29"/>
        <v>6.8073639975584466E-2</v>
      </c>
      <c r="I472">
        <v>0.33107267153912212</v>
      </c>
      <c r="J472">
        <v>0.30377876115926372</v>
      </c>
      <c r="K472">
        <v>0.16045838811092991</v>
      </c>
      <c r="L472">
        <f t="shared" si="30"/>
        <v>0.26510327360310526</v>
      </c>
      <c r="M472">
        <f t="shared" si="31"/>
        <v>5.2912359711472567E-2</v>
      </c>
    </row>
    <row r="473" spans="1:13" x14ac:dyDescent="0.2">
      <c r="A473">
        <v>21.323529000000001</v>
      </c>
      <c r="B473">
        <v>0</v>
      </c>
      <c r="C473">
        <v>0.34340361410497161</v>
      </c>
      <c r="D473">
        <v>0.28545030588288561</v>
      </c>
      <c r="E473">
        <v>9.0394338416873776E-2</v>
      </c>
      <c r="F473">
        <f t="shared" si="28"/>
        <v>0.23974941946824369</v>
      </c>
      <c r="G473">
        <f t="shared" si="29"/>
        <v>7.6528538599154775E-2</v>
      </c>
      <c r="I473">
        <v>0.42008770442731108</v>
      </c>
      <c r="J473">
        <v>0.2000753470849258</v>
      </c>
      <c r="K473">
        <v>0.13990970699304381</v>
      </c>
      <c r="L473">
        <f t="shared" si="30"/>
        <v>0.25335758616842691</v>
      </c>
      <c r="M473">
        <f t="shared" si="31"/>
        <v>8.5155104197933207E-2</v>
      </c>
    </row>
    <row r="474" spans="1:13" x14ac:dyDescent="0.2">
      <c r="A474">
        <v>21.470587999999999</v>
      </c>
      <c r="B474">
        <v>0</v>
      </c>
      <c r="C474">
        <v>0.31901422724685519</v>
      </c>
      <c r="D474">
        <v>0.29816956291310298</v>
      </c>
      <c r="E474">
        <v>7.3518459180320864E-2</v>
      </c>
      <c r="F474">
        <f t="shared" si="28"/>
        <v>0.23023408311342633</v>
      </c>
      <c r="G474">
        <f t="shared" si="29"/>
        <v>7.8588517177243342E-2</v>
      </c>
      <c r="I474">
        <v>0.39594710805828098</v>
      </c>
      <c r="J474">
        <v>0.21956326527859901</v>
      </c>
      <c r="K474">
        <v>9.4080690522093724E-2</v>
      </c>
      <c r="L474">
        <f t="shared" si="30"/>
        <v>0.23653035461965791</v>
      </c>
      <c r="M474">
        <f t="shared" si="31"/>
        <v>8.7553307760783697E-2</v>
      </c>
    </row>
    <row r="475" spans="1:13" x14ac:dyDescent="0.2">
      <c r="A475">
        <v>21.617647000000002</v>
      </c>
      <c r="B475">
        <v>0</v>
      </c>
      <c r="C475">
        <v>0.17120967021359509</v>
      </c>
      <c r="D475">
        <v>0.25059666424458937</v>
      </c>
      <c r="E475">
        <v>5.3788718086800177E-2</v>
      </c>
      <c r="F475">
        <f t="shared" si="28"/>
        <v>0.15853168418166155</v>
      </c>
      <c r="G475">
        <f t="shared" si="29"/>
        <v>5.7166104220016126E-2</v>
      </c>
      <c r="I475">
        <v>0.38946808202171868</v>
      </c>
      <c r="J475">
        <v>0.1672350755218201</v>
      </c>
      <c r="K475">
        <v>7.5791040411187949E-2</v>
      </c>
      <c r="L475">
        <f t="shared" si="30"/>
        <v>0.21083139931824224</v>
      </c>
      <c r="M475">
        <f t="shared" si="31"/>
        <v>9.3137534851790618E-2</v>
      </c>
    </row>
    <row r="476" spans="1:13" x14ac:dyDescent="0.2">
      <c r="A476">
        <v>21.764706</v>
      </c>
      <c r="B476">
        <v>0</v>
      </c>
      <c r="C476">
        <v>0.2118400710462455</v>
      </c>
      <c r="D476">
        <v>0.1837402760446479</v>
      </c>
      <c r="E476">
        <v>6.4841617650717706E-2</v>
      </c>
      <c r="F476">
        <f t="shared" si="28"/>
        <v>0.15347398824720371</v>
      </c>
      <c r="G476">
        <f t="shared" si="29"/>
        <v>4.505246000663219E-2</v>
      </c>
      <c r="I476">
        <v>0.35653894938419473</v>
      </c>
      <c r="J476">
        <v>0.2493416710990464</v>
      </c>
      <c r="K476">
        <v>9.5680016498129267E-2</v>
      </c>
      <c r="L476">
        <f t="shared" si="30"/>
        <v>0.2338535456604568</v>
      </c>
      <c r="M476">
        <f t="shared" si="31"/>
        <v>7.5700632403380666E-2</v>
      </c>
    </row>
    <row r="477" spans="1:13" x14ac:dyDescent="0.2">
      <c r="A477">
        <v>21.911764999999999</v>
      </c>
      <c r="B477">
        <v>0</v>
      </c>
      <c r="C477">
        <v>0.184284130487082</v>
      </c>
      <c r="D477">
        <v>0.18352291586133421</v>
      </c>
      <c r="E477">
        <v>8.4638274106942246E-2</v>
      </c>
      <c r="F477">
        <f t="shared" si="28"/>
        <v>0.15081510681845281</v>
      </c>
      <c r="G477">
        <f t="shared" si="29"/>
        <v>3.3089146018606796E-2</v>
      </c>
      <c r="I477">
        <v>0.30489204450580182</v>
      </c>
      <c r="J477">
        <v>0.22285432598754651</v>
      </c>
      <c r="K477">
        <v>0.13407588306985219</v>
      </c>
      <c r="L477">
        <f t="shared" si="30"/>
        <v>0.22060741785440016</v>
      </c>
      <c r="M477">
        <f t="shared" si="31"/>
        <v>4.9323174739153527E-2</v>
      </c>
    </row>
    <row r="478" spans="1:13" x14ac:dyDescent="0.2">
      <c r="A478">
        <v>22.058824000000001</v>
      </c>
      <c r="B478">
        <v>0</v>
      </c>
      <c r="C478">
        <v>0.21764800895757441</v>
      </c>
      <c r="D478">
        <v>0.1098356042890864</v>
      </c>
      <c r="E478">
        <v>0.1173168732378972</v>
      </c>
      <c r="F478">
        <f t="shared" si="28"/>
        <v>0.14826682882818601</v>
      </c>
      <c r="G478">
        <f t="shared" si="29"/>
        <v>3.4757749559779713E-2</v>
      </c>
      <c r="I478">
        <v>0.38650539365210113</v>
      </c>
      <c r="J478">
        <v>0.24770463497171391</v>
      </c>
      <c r="K478">
        <v>0.10227625708006841</v>
      </c>
      <c r="L478">
        <f t="shared" si="30"/>
        <v>0.24549542856796114</v>
      </c>
      <c r="M478">
        <f t="shared" si="31"/>
        <v>8.2057319323794647E-2</v>
      </c>
    </row>
    <row r="479" spans="1:13" x14ac:dyDescent="0.2">
      <c r="A479">
        <v>22.205881999999999</v>
      </c>
      <c r="B479">
        <v>0</v>
      </c>
      <c r="C479">
        <v>0.1258454506272183</v>
      </c>
      <c r="D479">
        <v>9.3327349302516488E-2</v>
      </c>
      <c r="E479">
        <v>0.1199435510257839</v>
      </c>
      <c r="F479">
        <f t="shared" si="28"/>
        <v>0.11303878365183956</v>
      </c>
      <c r="G479">
        <f t="shared" si="29"/>
        <v>1.0001892950955328E-2</v>
      </c>
      <c r="I479">
        <v>0.4412362723469595</v>
      </c>
      <c r="J479">
        <v>0.16054051887370061</v>
      </c>
      <c r="K479">
        <v>9.6471377866715641E-2</v>
      </c>
      <c r="L479">
        <f t="shared" si="30"/>
        <v>0.23274938969579193</v>
      </c>
      <c r="M479">
        <f t="shared" si="31"/>
        <v>0.10587146119319177</v>
      </c>
    </row>
    <row r="480" spans="1:13" x14ac:dyDescent="0.2">
      <c r="A480">
        <v>22.352941000000001</v>
      </c>
      <c r="B480">
        <v>0</v>
      </c>
      <c r="C480">
        <v>0.15860301920739511</v>
      </c>
      <c r="D480">
        <v>0.12838029200608009</v>
      </c>
      <c r="E480">
        <v>0.1173185696429323</v>
      </c>
      <c r="F480">
        <f t="shared" si="28"/>
        <v>0.13476729361880249</v>
      </c>
      <c r="G480">
        <f t="shared" si="29"/>
        <v>1.2338243880456335E-2</v>
      </c>
      <c r="I480">
        <v>0.45674313955706253</v>
      </c>
      <c r="J480">
        <v>0.15228837507661541</v>
      </c>
      <c r="K480">
        <v>7.6664220531656224E-2</v>
      </c>
      <c r="L480">
        <f t="shared" si="30"/>
        <v>0.22856524505511142</v>
      </c>
      <c r="M480">
        <f t="shared" si="31"/>
        <v>0.11615882351643608</v>
      </c>
    </row>
    <row r="481" spans="1:13" x14ac:dyDescent="0.2">
      <c r="A481">
        <v>22.5</v>
      </c>
      <c r="B481">
        <v>0</v>
      </c>
      <c r="C481">
        <v>0.14254405553378779</v>
      </c>
      <c r="D481">
        <v>2.423928065063185E-3</v>
      </c>
      <c r="E481">
        <v>0.11778003344722709</v>
      </c>
      <c r="F481">
        <f t="shared" si="28"/>
        <v>8.75826723486927E-2</v>
      </c>
      <c r="G481">
        <f t="shared" si="29"/>
        <v>4.3175313137059267E-2</v>
      </c>
      <c r="I481">
        <v>0.51185466599094931</v>
      </c>
      <c r="J481">
        <v>0.18476049694471</v>
      </c>
      <c r="K481">
        <v>8.6674411165503756E-2</v>
      </c>
      <c r="L481">
        <f t="shared" si="30"/>
        <v>0.26109652470038769</v>
      </c>
      <c r="M481">
        <f t="shared" si="31"/>
        <v>0.12853657601826077</v>
      </c>
    </row>
    <row r="482" spans="1:13" x14ac:dyDescent="0.2">
      <c r="A482">
        <v>22.647058999999999</v>
      </c>
      <c r="B482">
        <v>0</v>
      </c>
      <c r="C482">
        <v>9.1773581002029522E-2</v>
      </c>
      <c r="D482">
        <v>-2.8649430665166491E-2</v>
      </c>
      <c r="E482">
        <v>0.12814618743956929</v>
      </c>
      <c r="F482">
        <f t="shared" si="28"/>
        <v>6.3756779258810778E-2</v>
      </c>
      <c r="G482">
        <f t="shared" si="29"/>
        <v>4.7381157820208998E-2</v>
      </c>
      <c r="I482">
        <v>0.55489460344261832</v>
      </c>
      <c r="J482">
        <v>0.17835326530913709</v>
      </c>
      <c r="K482">
        <v>0.1202106608764387</v>
      </c>
      <c r="L482">
        <f t="shared" si="30"/>
        <v>0.28448617654273139</v>
      </c>
      <c r="M482">
        <f t="shared" si="31"/>
        <v>0.13624203783023792</v>
      </c>
    </row>
    <row r="483" spans="1:13" x14ac:dyDescent="0.2">
      <c r="A483">
        <v>22.794118000000001</v>
      </c>
      <c r="B483">
        <v>0</v>
      </c>
      <c r="C483">
        <v>0.14331158808274591</v>
      </c>
      <c r="D483">
        <v>7.3511380634250847E-2</v>
      </c>
      <c r="E483">
        <v>0.14609522904428579</v>
      </c>
      <c r="F483">
        <f t="shared" si="28"/>
        <v>0.12097273258709418</v>
      </c>
      <c r="G483">
        <f t="shared" si="29"/>
        <v>2.3744277283480619E-2</v>
      </c>
      <c r="I483">
        <v>0.61794359070387173</v>
      </c>
      <c r="J483">
        <v>0.20163623719557591</v>
      </c>
      <c r="K483">
        <v>0.1748004182046955</v>
      </c>
      <c r="L483">
        <f t="shared" si="30"/>
        <v>0.33146008203471439</v>
      </c>
      <c r="M483">
        <f t="shared" si="31"/>
        <v>0.14345108440367543</v>
      </c>
    </row>
    <row r="484" spans="1:13" x14ac:dyDescent="0.2">
      <c r="A484">
        <v>22.941175999999999</v>
      </c>
      <c r="B484">
        <v>0</v>
      </c>
      <c r="C484">
        <v>0.17891739483236879</v>
      </c>
      <c r="D484">
        <v>0.11153823736088631</v>
      </c>
      <c r="E484">
        <v>0.15678888044080669</v>
      </c>
      <c r="F484">
        <f t="shared" si="28"/>
        <v>0.14908150421135394</v>
      </c>
      <c r="G484">
        <f t="shared" si="29"/>
        <v>1.9828770777571846E-2</v>
      </c>
      <c r="I484">
        <v>0.58001843720945645</v>
      </c>
      <c r="J484">
        <v>0.1282509544014114</v>
      </c>
      <c r="K484">
        <v>0.17682225761229101</v>
      </c>
      <c r="L484">
        <f t="shared" si="30"/>
        <v>0.29503054974105297</v>
      </c>
      <c r="M484">
        <f t="shared" si="31"/>
        <v>0.1431821274655446</v>
      </c>
    </row>
    <row r="485" spans="1:13" x14ac:dyDescent="0.2">
      <c r="A485">
        <v>23.088235000000001</v>
      </c>
      <c r="B485">
        <v>0</v>
      </c>
      <c r="C485">
        <v>0.14957886273943319</v>
      </c>
      <c r="D485">
        <v>0.16428031003171209</v>
      </c>
      <c r="E485">
        <v>0.16613778457934711</v>
      </c>
      <c r="F485">
        <f t="shared" si="28"/>
        <v>0.15999898578349747</v>
      </c>
      <c r="G485">
        <f t="shared" si="29"/>
        <v>5.2375813792836824E-3</v>
      </c>
      <c r="I485">
        <v>0.60562619358366376</v>
      </c>
      <c r="J485">
        <v>0.17616288686611059</v>
      </c>
      <c r="K485">
        <v>0.15911075876693101</v>
      </c>
      <c r="L485">
        <f t="shared" si="30"/>
        <v>0.31363327973890182</v>
      </c>
      <c r="M485">
        <f t="shared" si="31"/>
        <v>0.14607941911832714</v>
      </c>
    </row>
    <row r="486" spans="1:13" x14ac:dyDescent="0.2">
      <c r="A486">
        <v>23.235294</v>
      </c>
      <c r="B486">
        <v>0</v>
      </c>
      <c r="C486">
        <v>7.7235076270881747E-2</v>
      </c>
      <c r="D486">
        <v>0.20806939205665051</v>
      </c>
      <c r="E486">
        <v>0.15296246768368041</v>
      </c>
      <c r="F486">
        <f t="shared" si="28"/>
        <v>0.14608897867040424</v>
      </c>
      <c r="G486">
        <f t="shared" si="29"/>
        <v>3.792465418517036E-2</v>
      </c>
      <c r="I486">
        <v>0.65120755223305249</v>
      </c>
      <c r="J486">
        <v>5.5628188766771287E-2</v>
      </c>
      <c r="K486">
        <v>0.1462342219307069</v>
      </c>
      <c r="L486">
        <f t="shared" si="30"/>
        <v>0.28435665431017693</v>
      </c>
      <c r="M486">
        <f t="shared" si="31"/>
        <v>0.18528091221308712</v>
      </c>
    </row>
    <row r="487" spans="1:13" x14ac:dyDescent="0.2">
      <c r="A487">
        <v>23.382352999999998</v>
      </c>
      <c r="B487">
        <v>0</v>
      </c>
      <c r="C487">
        <v>9.3752935359426498E-2</v>
      </c>
      <c r="D487">
        <v>0.24803976266788269</v>
      </c>
      <c r="E487">
        <v>0.13486501585842761</v>
      </c>
      <c r="F487">
        <f t="shared" si="28"/>
        <v>0.15888590462857891</v>
      </c>
      <c r="G487">
        <f t="shared" si="29"/>
        <v>4.612973947902569E-2</v>
      </c>
      <c r="I487">
        <v>0.63863627037016912</v>
      </c>
      <c r="J487">
        <v>0.12672538357487459</v>
      </c>
      <c r="K487">
        <v>0.14224097805448721</v>
      </c>
      <c r="L487">
        <f t="shared" si="30"/>
        <v>0.30253421066651032</v>
      </c>
      <c r="M487">
        <f t="shared" si="31"/>
        <v>0.1681107068975633</v>
      </c>
    </row>
    <row r="488" spans="1:13" x14ac:dyDescent="0.2">
      <c r="A488">
        <v>23.529412000000001</v>
      </c>
      <c r="B488">
        <v>0</v>
      </c>
      <c r="C488">
        <v>1.1019246109897549E-2</v>
      </c>
      <c r="D488">
        <v>0.25773296034646742</v>
      </c>
      <c r="E488">
        <v>0.1451939426829495</v>
      </c>
      <c r="F488">
        <f t="shared" si="28"/>
        <v>0.13798204971310482</v>
      </c>
      <c r="G488">
        <f t="shared" si="29"/>
        <v>7.1311342595357458E-2</v>
      </c>
      <c r="I488">
        <v>0.53674282180773458</v>
      </c>
      <c r="J488">
        <v>0.10485927406722011</v>
      </c>
      <c r="K488">
        <v>0.15237085530051039</v>
      </c>
      <c r="L488">
        <f t="shared" si="30"/>
        <v>0.26465765039182171</v>
      </c>
      <c r="M488">
        <f t="shared" si="31"/>
        <v>0.13673221147696191</v>
      </c>
    </row>
    <row r="489" spans="1:13" x14ac:dyDescent="0.2">
      <c r="A489">
        <v>23.676470999999999</v>
      </c>
      <c r="B489">
        <v>0</v>
      </c>
      <c r="C489">
        <v>7.8443083937812158E-2</v>
      </c>
      <c r="D489">
        <v>0.34731999914738809</v>
      </c>
      <c r="E489">
        <v>0.150639019647169</v>
      </c>
      <c r="F489">
        <f t="shared" si="28"/>
        <v>0.19213403424412309</v>
      </c>
      <c r="G489">
        <f t="shared" si="29"/>
        <v>8.0343172413622987E-2</v>
      </c>
      <c r="I489">
        <v>0.31789446077038641</v>
      </c>
      <c r="J489">
        <v>0.101950269596277</v>
      </c>
      <c r="K489">
        <v>0.1606300987218745</v>
      </c>
      <c r="L489">
        <f t="shared" si="30"/>
        <v>0.19349160969617932</v>
      </c>
      <c r="M489">
        <f t="shared" si="31"/>
        <v>6.4466742338190247E-2</v>
      </c>
    </row>
    <row r="490" spans="1:13" x14ac:dyDescent="0.2">
      <c r="A490">
        <v>23.823529000000001</v>
      </c>
      <c r="B490">
        <v>0</v>
      </c>
      <c r="C490">
        <v>8.1656574020696746E-2</v>
      </c>
      <c r="D490">
        <v>0.33097831027611008</v>
      </c>
      <c r="E490">
        <v>0.15209294633759671</v>
      </c>
      <c r="F490">
        <f t="shared" si="28"/>
        <v>0.18824261021146785</v>
      </c>
      <c r="G490">
        <f t="shared" si="29"/>
        <v>7.420788523016239E-2</v>
      </c>
      <c r="I490">
        <v>0.32869234590189539</v>
      </c>
      <c r="J490">
        <v>9.4518462778648588E-2</v>
      </c>
      <c r="K490">
        <v>0.1590085454871229</v>
      </c>
      <c r="L490">
        <f t="shared" si="30"/>
        <v>0.19407311805588892</v>
      </c>
      <c r="M490">
        <f t="shared" si="31"/>
        <v>6.9836702555145805E-2</v>
      </c>
    </row>
    <row r="491" spans="1:13" x14ac:dyDescent="0.2">
      <c r="A491">
        <v>23.970587999999999</v>
      </c>
      <c r="B491">
        <v>0</v>
      </c>
      <c r="C491">
        <v>8.0944311586002821E-2</v>
      </c>
      <c r="D491">
        <v>0.30265137214834581</v>
      </c>
      <c r="E491">
        <v>0.1412270990130968</v>
      </c>
      <c r="F491">
        <f t="shared" si="28"/>
        <v>0.17494092758248181</v>
      </c>
      <c r="G491">
        <f t="shared" si="29"/>
        <v>6.6184015828101128E-2</v>
      </c>
      <c r="I491">
        <v>0.34782466664235651</v>
      </c>
      <c r="J491">
        <v>5.1930753067758739E-2</v>
      </c>
      <c r="K491">
        <v>0.12270280366062809</v>
      </c>
      <c r="L491">
        <f t="shared" si="30"/>
        <v>0.17415274112358112</v>
      </c>
      <c r="M491">
        <f t="shared" si="31"/>
        <v>8.9206920642084006E-2</v>
      </c>
    </row>
    <row r="492" spans="1:13" x14ac:dyDescent="0.2">
      <c r="A492">
        <v>24.117647000000002</v>
      </c>
      <c r="B492">
        <v>0</v>
      </c>
      <c r="C492">
        <v>5.777997072051122E-2</v>
      </c>
      <c r="D492">
        <v>0.275342978396386</v>
      </c>
      <c r="E492">
        <v>0.11782944560152719</v>
      </c>
      <c r="F492">
        <f t="shared" si="28"/>
        <v>0.15031746490614148</v>
      </c>
      <c r="G492">
        <f t="shared" si="29"/>
        <v>6.4871717324773426E-2</v>
      </c>
      <c r="I492">
        <v>0.40688979830735389</v>
      </c>
      <c r="J492">
        <v>6.9319323786239603E-2</v>
      </c>
      <c r="K492">
        <v>7.2542515831316448E-2</v>
      </c>
      <c r="L492">
        <f t="shared" si="30"/>
        <v>0.18291721264163666</v>
      </c>
      <c r="M492">
        <f t="shared" si="31"/>
        <v>0.11199015818228573</v>
      </c>
    </row>
    <row r="493" spans="1:13" x14ac:dyDescent="0.2">
      <c r="A493">
        <v>24.264706</v>
      </c>
      <c r="B493">
        <v>0</v>
      </c>
      <c r="C493">
        <v>0.1228460629613241</v>
      </c>
      <c r="D493">
        <v>0.25868752991481941</v>
      </c>
      <c r="E493">
        <v>9.1255559424191945E-2</v>
      </c>
      <c r="F493">
        <f t="shared" si="28"/>
        <v>0.15759638410011181</v>
      </c>
      <c r="G493">
        <f t="shared" si="29"/>
        <v>5.1361641978004823E-2</v>
      </c>
      <c r="I493">
        <v>0.44117044996601568</v>
      </c>
      <c r="J493">
        <v>3.749114727946775E-2</v>
      </c>
      <c r="K493">
        <v>7.6895519049433508E-2</v>
      </c>
      <c r="L493">
        <f t="shared" si="30"/>
        <v>0.18518570543163895</v>
      </c>
      <c r="M493">
        <f t="shared" si="31"/>
        <v>0.12849684588138602</v>
      </c>
    </row>
    <row r="494" spans="1:13" x14ac:dyDescent="0.2">
      <c r="A494">
        <v>24.411764999999999</v>
      </c>
      <c r="B494">
        <v>0</v>
      </c>
      <c r="C494">
        <v>0.26639483851182749</v>
      </c>
      <c r="D494">
        <v>0.230730413681212</v>
      </c>
      <c r="E494">
        <v>9.3333406129055232E-2</v>
      </c>
      <c r="F494">
        <f t="shared" si="28"/>
        <v>0.1968195527740316</v>
      </c>
      <c r="G494">
        <f t="shared" si="29"/>
        <v>5.2757384033560645E-2</v>
      </c>
      <c r="I494">
        <v>0.45560840249045409</v>
      </c>
      <c r="J494">
        <v>8.4460705928372848E-2</v>
      </c>
      <c r="K494">
        <v>7.8983427399614989E-2</v>
      </c>
      <c r="L494">
        <f t="shared" si="30"/>
        <v>0.20635084527281397</v>
      </c>
      <c r="M494">
        <f t="shared" si="31"/>
        <v>0.12463880818535782</v>
      </c>
    </row>
    <row r="495" spans="1:13" x14ac:dyDescent="0.2">
      <c r="A495">
        <v>24.558824000000001</v>
      </c>
      <c r="B495">
        <v>0</v>
      </c>
      <c r="C495">
        <v>0.27522220955585291</v>
      </c>
      <c r="D495">
        <v>0.19222398870702581</v>
      </c>
      <c r="E495">
        <v>0.1184636131522519</v>
      </c>
      <c r="F495">
        <f t="shared" si="28"/>
        <v>0.19530327047171023</v>
      </c>
      <c r="G495">
        <f t="shared" si="29"/>
        <v>4.5278493308068823E-2</v>
      </c>
      <c r="I495">
        <v>0.36236761674082002</v>
      </c>
      <c r="J495">
        <v>7.5211668547396443E-2</v>
      </c>
      <c r="K495">
        <v>0.12580150407647561</v>
      </c>
      <c r="L495">
        <f t="shared" si="30"/>
        <v>0.18779359645489735</v>
      </c>
      <c r="M495">
        <f t="shared" si="31"/>
        <v>8.850028113666672E-2</v>
      </c>
    </row>
    <row r="496" spans="1:13" x14ac:dyDescent="0.2">
      <c r="A496">
        <v>24.705881999999999</v>
      </c>
      <c r="B496">
        <v>0</v>
      </c>
      <c r="C496">
        <v>0.31203701247774651</v>
      </c>
      <c r="D496">
        <v>0.2285992646987966</v>
      </c>
      <c r="E496">
        <v>0.123673645430216</v>
      </c>
      <c r="F496">
        <f t="shared" si="28"/>
        <v>0.2214366408689197</v>
      </c>
      <c r="G496">
        <f t="shared" si="29"/>
        <v>5.4493629280454765E-2</v>
      </c>
      <c r="I496">
        <v>0.38970462482692242</v>
      </c>
      <c r="J496">
        <v>8.9108945411819795E-2</v>
      </c>
      <c r="K496">
        <v>0.12550838959013591</v>
      </c>
      <c r="L496">
        <f t="shared" si="30"/>
        <v>0.20144065327629271</v>
      </c>
      <c r="M496">
        <f t="shared" si="31"/>
        <v>9.4716633741799935E-2</v>
      </c>
    </row>
    <row r="497" spans="1:13" x14ac:dyDescent="0.2">
      <c r="A497">
        <v>24.852941000000001</v>
      </c>
      <c r="B497">
        <v>0</v>
      </c>
      <c r="C497">
        <v>0.25134564567089768</v>
      </c>
      <c r="D497">
        <v>0.19255898270378141</v>
      </c>
      <c r="E497">
        <v>0.1147217193144375</v>
      </c>
      <c r="F497">
        <f t="shared" si="28"/>
        <v>0.18620878256303885</v>
      </c>
      <c r="G497">
        <f t="shared" si="29"/>
        <v>3.9567529173277473E-2</v>
      </c>
      <c r="I497">
        <v>0.51755069210045301</v>
      </c>
      <c r="J497">
        <v>0.109085864683656</v>
      </c>
      <c r="K497">
        <v>0.12142152005669871</v>
      </c>
      <c r="L497">
        <f t="shared" si="30"/>
        <v>0.24935269228026924</v>
      </c>
      <c r="M497">
        <f t="shared" si="31"/>
        <v>0.13414627268897075</v>
      </c>
    </row>
    <row r="498" spans="1:13" x14ac:dyDescent="0.2">
      <c r="A498">
        <v>25</v>
      </c>
      <c r="B498">
        <v>0</v>
      </c>
      <c r="C498">
        <v>0.32311593650373349</v>
      </c>
      <c r="D498">
        <v>0.2246604980487662</v>
      </c>
      <c r="E498">
        <v>9.4703254760253333E-2</v>
      </c>
      <c r="F498">
        <f t="shared" si="28"/>
        <v>0.21415989643758435</v>
      </c>
      <c r="G498">
        <f t="shared" si="29"/>
        <v>6.6145761443848788E-2</v>
      </c>
      <c r="I498">
        <v>0.44590417358343992</v>
      </c>
      <c r="J498">
        <v>8.1147758110339779E-2</v>
      </c>
      <c r="K498">
        <v>9.1948342442371142E-2</v>
      </c>
      <c r="L498">
        <f t="shared" si="30"/>
        <v>0.2063334247120503</v>
      </c>
      <c r="M498">
        <f t="shared" si="31"/>
        <v>0.11982594452173419</v>
      </c>
    </row>
    <row r="499" spans="1:13" x14ac:dyDescent="0.2">
      <c r="A499">
        <v>25.147058999999999</v>
      </c>
      <c r="B499">
        <v>0</v>
      </c>
      <c r="C499">
        <v>0.30641059768493728</v>
      </c>
      <c r="D499">
        <v>0.2246537653591624</v>
      </c>
      <c r="E499">
        <v>8.0431527361572649E-2</v>
      </c>
      <c r="F499">
        <f t="shared" si="28"/>
        <v>0.20383196346855745</v>
      </c>
      <c r="G499">
        <f t="shared" si="29"/>
        <v>6.6060062648904933E-2</v>
      </c>
      <c r="I499">
        <v>0.39343210144557089</v>
      </c>
      <c r="J499">
        <v>0.14661195039076319</v>
      </c>
      <c r="K499">
        <v>9.3106752850020541E-2</v>
      </c>
      <c r="L499">
        <f t="shared" si="30"/>
        <v>0.21105026822878489</v>
      </c>
      <c r="M499">
        <f t="shared" si="31"/>
        <v>9.2489731604117609E-2</v>
      </c>
    </row>
    <row r="500" spans="1:13" x14ac:dyDescent="0.2">
      <c r="A500">
        <v>25.294118000000001</v>
      </c>
      <c r="B500">
        <v>0</v>
      </c>
      <c r="C500">
        <v>0.31388075900235701</v>
      </c>
      <c r="D500">
        <v>0.2449173922147207</v>
      </c>
      <c r="E500">
        <v>8.5349174701416397E-2</v>
      </c>
      <c r="F500">
        <f t="shared" si="28"/>
        <v>0.21471577530616467</v>
      </c>
      <c r="G500">
        <f t="shared" si="29"/>
        <v>6.7677604625885152E-2</v>
      </c>
      <c r="I500">
        <v>0.36355854942822691</v>
      </c>
      <c r="J500">
        <v>0.15351901963508541</v>
      </c>
      <c r="K500">
        <v>0.11113792148912589</v>
      </c>
      <c r="L500">
        <f t="shared" si="30"/>
        <v>0.2094051635174794</v>
      </c>
      <c r="M500">
        <f t="shared" si="31"/>
        <v>7.8041632395419253E-2</v>
      </c>
    </row>
    <row r="501" spans="1:13" x14ac:dyDescent="0.2">
      <c r="A501">
        <v>25.441175999999999</v>
      </c>
      <c r="B501">
        <v>0</v>
      </c>
      <c r="C501">
        <v>0.37620729970823719</v>
      </c>
      <c r="D501">
        <v>0.182372914325105</v>
      </c>
      <c r="E501">
        <v>9.2572201063987322E-2</v>
      </c>
      <c r="F501">
        <f t="shared" si="28"/>
        <v>0.2170508050324432</v>
      </c>
      <c r="G501">
        <f t="shared" si="29"/>
        <v>8.3694154263536422E-2</v>
      </c>
      <c r="I501">
        <v>0.28928077981087907</v>
      </c>
      <c r="J501">
        <v>0.17036097656396151</v>
      </c>
      <c r="K501">
        <v>0.111285179832115</v>
      </c>
      <c r="L501">
        <f t="shared" si="30"/>
        <v>0.19030897873565186</v>
      </c>
      <c r="M501">
        <f t="shared" si="31"/>
        <v>5.2341986002097718E-2</v>
      </c>
    </row>
    <row r="502" spans="1:13" x14ac:dyDescent="0.2">
      <c r="A502">
        <v>25.588235000000001</v>
      </c>
      <c r="B502">
        <v>0</v>
      </c>
      <c r="C502">
        <v>0.31251578128758611</v>
      </c>
      <c r="D502">
        <v>0.19527773489430089</v>
      </c>
      <c r="E502">
        <v>8.5170418780371321E-2</v>
      </c>
      <c r="F502">
        <f t="shared" si="28"/>
        <v>0.19765464498741944</v>
      </c>
      <c r="G502">
        <f t="shared" si="29"/>
        <v>6.5639712927407279E-2</v>
      </c>
      <c r="I502">
        <v>0.14471516208226001</v>
      </c>
      <c r="J502">
        <v>0.19964481043715121</v>
      </c>
      <c r="K502">
        <v>0.12867760600521441</v>
      </c>
      <c r="L502">
        <f t="shared" si="30"/>
        <v>0.15767919284154186</v>
      </c>
      <c r="M502">
        <f t="shared" si="31"/>
        <v>2.1487481598726262E-2</v>
      </c>
    </row>
    <row r="503" spans="1:13" x14ac:dyDescent="0.2">
      <c r="A503">
        <v>25.735294</v>
      </c>
      <c r="B503">
        <v>0</v>
      </c>
      <c r="C503">
        <v>0.28857138750599132</v>
      </c>
      <c r="D503">
        <v>0.1946699879199523</v>
      </c>
      <c r="E503">
        <v>6.1023573461800908E-2</v>
      </c>
      <c r="F503">
        <f t="shared" si="28"/>
        <v>0.18142164962924814</v>
      </c>
      <c r="G503">
        <f t="shared" si="29"/>
        <v>6.6020554298569484E-2</v>
      </c>
      <c r="I503">
        <v>0.28491908771855479</v>
      </c>
      <c r="J503">
        <v>0.25051709920218052</v>
      </c>
      <c r="K503">
        <v>6.9860978104329272E-2</v>
      </c>
      <c r="L503">
        <f t="shared" si="30"/>
        <v>0.20176572167502152</v>
      </c>
      <c r="M503">
        <f t="shared" si="31"/>
        <v>6.6695877523296587E-2</v>
      </c>
    </row>
    <row r="504" spans="1:13" x14ac:dyDescent="0.2">
      <c r="A504">
        <v>25.882352999999998</v>
      </c>
      <c r="B504">
        <v>0</v>
      </c>
      <c r="C504">
        <v>0.2767122832736133</v>
      </c>
      <c r="D504">
        <v>0.12717202435638461</v>
      </c>
      <c r="E504">
        <v>3.8282683467015237E-2</v>
      </c>
      <c r="F504">
        <f t="shared" si="28"/>
        <v>0.14738899703233774</v>
      </c>
      <c r="G504">
        <f t="shared" si="29"/>
        <v>6.9567025244528985E-2</v>
      </c>
      <c r="I504">
        <v>0.27021890335363802</v>
      </c>
      <c r="J504">
        <v>0.26169474207764232</v>
      </c>
      <c r="K504">
        <v>6.5801734135081627E-2</v>
      </c>
      <c r="L504">
        <f t="shared" si="30"/>
        <v>0.19923845985545396</v>
      </c>
      <c r="M504">
        <f t="shared" si="31"/>
        <v>6.6763725579077782E-2</v>
      </c>
    </row>
    <row r="505" spans="1:13" x14ac:dyDescent="0.2">
      <c r="A505">
        <v>26.029412000000001</v>
      </c>
      <c r="B505">
        <v>0</v>
      </c>
      <c r="C505">
        <v>0.30780901930468307</v>
      </c>
      <c r="D505">
        <v>0.1973913291334391</v>
      </c>
      <c r="E505">
        <v>2.7648103903967849E-2</v>
      </c>
      <c r="F505">
        <f t="shared" si="28"/>
        <v>0.1776161507806967</v>
      </c>
      <c r="G505">
        <f t="shared" si="29"/>
        <v>8.1477661332628973E-2</v>
      </c>
      <c r="I505">
        <v>0.26023204217327739</v>
      </c>
      <c r="J505">
        <v>0.25369718826042431</v>
      </c>
      <c r="K505">
        <v>4.7134417970625987E-2</v>
      </c>
      <c r="L505">
        <f t="shared" si="30"/>
        <v>0.18702121613477593</v>
      </c>
      <c r="M505">
        <f t="shared" si="31"/>
        <v>6.9968834263022112E-2</v>
      </c>
    </row>
    <row r="506" spans="1:13" x14ac:dyDescent="0.2">
      <c r="A506">
        <v>26.176470999999999</v>
      </c>
      <c r="B506">
        <v>0</v>
      </c>
      <c r="C506">
        <v>0.3577555841691003</v>
      </c>
      <c r="D506">
        <v>0.18321183226190821</v>
      </c>
      <c r="E506">
        <v>5.5916055102033568E-2</v>
      </c>
      <c r="F506">
        <f t="shared" si="28"/>
        <v>0.1989611571776807</v>
      </c>
      <c r="G506">
        <f t="shared" si="29"/>
        <v>8.7488677845258114E-2</v>
      </c>
      <c r="I506">
        <v>0.21089588613570989</v>
      </c>
      <c r="J506">
        <v>0.27628058876571809</v>
      </c>
      <c r="K506">
        <v>8.2211257323953568E-2</v>
      </c>
      <c r="L506">
        <f t="shared" si="30"/>
        <v>0.18979591074179383</v>
      </c>
      <c r="M506">
        <f t="shared" si="31"/>
        <v>5.7007698523331804E-2</v>
      </c>
    </row>
    <row r="507" spans="1:13" x14ac:dyDescent="0.2">
      <c r="A507">
        <v>26.323529000000001</v>
      </c>
      <c r="B507">
        <v>0</v>
      </c>
      <c r="C507">
        <v>0.35354448798846089</v>
      </c>
      <c r="D507">
        <v>0.1861902765768976</v>
      </c>
      <c r="E507">
        <v>6.3148688207510101E-2</v>
      </c>
      <c r="F507">
        <f t="shared" si="28"/>
        <v>0.20096115092428954</v>
      </c>
      <c r="G507">
        <f t="shared" si="29"/>
        <v>8.4154746705784739E-2</v>
      </c>
      <c r="I507">
        <v>0.26304933592857682</v>
      </c>
      <c r="J507">
        <v>0.25170840801165661</v>
      </c>
      <c r="K507">
        <v>0.1001120102686531</v>
      </c>
      <c r="L507">
        <f t="shared" si="30"/>
        <v>0.20495658473629552</v>
      </c>
      <c r="M507">
        <f t="shared" si="31"/>
        <v>5.2524415776474653E-2</v>
      </c>
    </row>
    <row r="508" spans="1:13" x14ac:dyDescent="0.2">
      <c r="A508">
        <v>26.470587999999999</v>
      </c>
      <c r="B508">
        <v>0</v>
      </c>
      <c r="C508">
        <v>0.31641087065454998</v>
      </c>
      <c r="D508">
        <v>0.18359657247483549</v>
      </c>
      <c r="E508">
        <v>5.8781218198660293E-2</v>
      </c>
      <c r="F508">
        <f t="shared" si="28"/>
        <v>0.1862628871093486</v>
      </c>
      <c r="G508">
        <f t="shared" si="29"/>
        <v>7.4383222529083096E-2</v>
      </c>
      <c r="I508">
        <v>0.36911138572971292</v>
      </c>
      <c r="J508">
        <v>0.28131114297488652</v>
      </c>
      <c r="K508">
        <v>9.4735722115060178E-2</v>
      </c>
      <c r="L508">
        <f t="shared" si="30"/>
        <v>0.24838608360655323</v>
      </c>
      <c r="M508">
        <f t="shared" si="31"/>
        <v>8.0898178485471164E-2</v>
      </c>
    </row>
    <row r="509" spans="1:13" x14ac:dyDescent="0.2">
      <c r="A509">
        <v>26.617647000000002</v>
      </c>
      <c r="B509">
        <v>0</v>
      </c>
      <c r="C509">
        <v>0.38069470342966688</v>
      </c>
      <c r="D509">
        <v>0.18229813821672161</v>
      </c>
      <c r="E509">
        <v>6.2313684458058759E-2</v>
      </c>
      <c r="F509">
        <f t="shared" si="28"/>
        <v>0.20843550870148242</v>
      </c>
      <c r="G509">
        <f t="shared" si="29"/>
        <v>9.2833165611296301E-2</v>
      </c>
      <c r="I509">
        <v>0.39888658329224708</v>
      </c>
      <c r="J509">
        <v>0.27456113311714708</v>
      </c>
      <c r="K509">
        <v>0.1007739590972828</v>
      </c>
      <c r="L509">
        <f t="shared" si="30"/>
        <v>0.25807389183555901</v>
      </c>
      <c r="M509">
        <f t="shared" si="31"/>
        <v>8.645163584322732E-2</v>
      </c>
    </row>
    <row r="510" spans="1:13" x14ac:dyDescent="0.2">
      <c r="A510">
        <v>26.764706</v>
      </c>
      <c r="B510">
        <v>0</v>
      </c>
      <c r="C510">
        <v>0.3194085515037785</v>
      </c>
      <c r="D510">
        <v>0.25167322537156939</v>
      </c>
      <c r="E510">
        <v>5.8242037749393849E-2</v>
      </c>
      <c r="F510">
        <f t="shared" si="28"/>
        <v>0.20977460487491392</v>
      </c>
      <c r="G510">
        <f t="shared" si="29"/>
        <v>7.8248765221986899E-2</v>
      </c>
      <c r="I510">
        <v>0.41442206103397999</v>
      </c>
      <c r="J510">
        <v>0.27804465606944168</v>
      </c>
      <c r="K510">
        <v>8.0909798862785126E-2</v>
      </c>
      <c r="L510">
        <f t="shared" si="30"/>
        <v>0.25779217198873561</v>
      </c>
      <c r="M510">
        <f t="shared" si="31"/>
        <v>9.6807764131148763E-2</v>
      </c>
    </row>
    <row r="511" spans="1:13" x14ac:dyDescent="0.2">
      <c r="A511">
        <v>26.911764999999999</v>
      </c>
      <c r="B511">
        <v>0</v>
      </c>
      <c r="C511">
        <v>0.33182453340507462</v>
      </c>
      <c r="D511">
        <v>0.25146931081773077</v>
      </c>
      <c r="E511">
        <v>6.4482989107910046E-2</v>
      </c>
      <c r="F511">
        <f t="shared" si="28"/>
        <v>0.21592561111023847</v>
      </c>
      <c r="G511">
        <f t="shared" si="29"/>
        <v>7.9194678416483047E-2</v>
      </c>
      <c r="I511">
        <v>0.25794038137670772</v>
      </c>
      <c r="J511">
        <v>0.25036015311503362</v>
      </c>
      <c r="K511">
        <v>9.9488738228748541E-2</v>
      </c>
      <c r="L511">
        <f t="shared" si="30"/>
        <v>0.2025964242401633</v>
      </c>
      <c r="M511">
        <f t="shared" si="31"/>
        <v>5.1600262115277858E-2</v>
      </c>
    </row>
    <row r="512" spans="1:13" x14ac:dyDescent="0.2">
      <c r="A512">
        <v>27.058824000000001</v>
      </c>
      <c r="B512">
        <v>0</v>
      </c>
      <c r="C512">
        <v>0.37281838928613209</v>
      </c>
      <c r="D512">
        <v>0.2961072010181568</v>
      </c>
      <c r="E512">
        <v>8.3335155378660625E-2</v>
      </c>
      <c r="F512">
        <f t="shared" si="28"/>
        <v>0.25075358189431651</v>
      </c>
      <c r="G512">
        <f t="shared" si="29"/>
        <v>8.6588776705576825E-2</v>
      </c>
      <c r="I512">
        <v>0.30192510296782349</v>
      </c>
      <c r="J512">
        <v>0.2789929576405899</v>
      </c>
      <c r="K512">
        <v>0.1110899977073269</v>
      </c>
      <c r="L512">
        <f t="shared" si="30"/>
        <v>0.23066935277191344</v>
      </c>
      <c r="M512">
        <f t="shared" si="31"/>
        <v>6.0155042572157369E-2</v>
      </c>
    </row>
    <row r="513" spans="1:13" x14ac:dyDescent="0.2">
      <c r="A513">
        <v>27.205881999999999</v>
      </c>
      <c r="B513">
        <v>0</v>
      </c>
      <c r="C513">
        <v>0.41877430223184409</v>
      </c>
      <c r="D513">
        <v>0.26386983418004373</v>
      </c>
      <c r="E513">
        <v>9.9470678388364903E-2</v>
      </c>
      <c r="F513">
        <f t="shared" si="28"/>
        <v>0.2607049382667509</v>
      </c>
      <c r="G513">
        <f t="shared" si="29"/>
        <v>9.2188599212883512E-2</v>
      </c>
      <c r="I513">
        <v>0.30998661693970619</v>
      </c>
      <c r="J513">
        <v>0.2551456578764269</v>
      </c>
      <c r="K513">
        <v>0.12470210740452491</v>
      </c>
      <c r="L513">
        <f t="shared" si="30"/>
        <v>0.2299447940735527</v>
      </c>
      <c r="M513">
        <f t="shared" si="31"/>
        <v>5.4951190526173352E-2</v>
      </c>
    </row>
    <row r="514" spans="1:13" x14ac:dyDescent="0.2">
      <c r="A514">
        <v>27.352941000000001</v>
      </c>
      <c r="B514">
        <v>0</v>
      </c>
      <c r="C514">
        <v>0.36644392213693322</v>
      </c>
      <c r="D514">
        <v>0.25162372159725549</v>
      </c>
      <c r="E514">
        <v>8.9475954930086601E-2</v>
      </c>
      <c r="F514">
        <f t="shared" si="28"/>
        <v>0.23584786622142515</v>
      </c>
      <c r="G514">
        <f t="shared" si="29"/>
        <v>8.0341919162835049E-2</v>
      </c>
      <c r="I514">
        <v>0.48528258292637971</v>
      </c>
      <c r="J514">
        <v>0.2626513032284995</v>
      </c>
      <c r="K514">
        <v>0.11979002624542009</v>
      </c>
      <c r="L514">
        <f t="shared" si="30"/>
        <v>0.28924130413343313</v>
      </c>
      <c r="M514">
        <f t="shared" si="31"/>
        <v>0.10634295676158559</v>
      </c>
    </row>
    <row r="515" spans="1:13" x14ac:dyDescent="0.2">
      <c r="A515">
        <v>27.5</v>
      </c>
      <c r="B515">
        <v>0</v>
      </c>
      <c r="C515">
        <v>0.39531928876179051</v>
      </c>
      <c r="D515">
        <v>0.27105792554450159</v>
      </c>
      <c r="E515">
        <v>7.3133528232129263E-2</v>
      </c>
      <c r="F515">
        <f t="shared" ref="F515:F578" si="32">AVERAGE(C515:E515)</f>
        <v>0.24650358084614044</v>
      </c>
      <c r="G515">
        <f t="shared" ref="G515:G578" si="33">STDEV(C515:E515)/SQRT(3)</f>
        <v>9.381382796918146E-2</v>
      </c>
      <c r="I515">
        <v>0.38467408386321911</v>
      </c>
      <c r="J515">
        <v>0.2285672936736961</v>
      </c>
      <c r="K515">
        <v>0.1028472775174494</v>
      </c>
      <c r="L515">
        <f t="shared" ref="L515:L578" si="34">AVERAGE(I515:K515)</f>
        <v>0.23869621835145485</v>
      </c>
      <c r="M515">
        <f t="shared" ref="M515:M578" si="35">STDEV(I515:K515)/SQRT(3)</f>
        <v>8.1513871069304855E-2</v>
      </c>
    </row>
    <row r="516" spans="1:13" x14ac:dyDescent="0.2">
      <c r="A516">
        <v>27.647058999999999</v>
      </c>
      <c r="B516">
        <v>0</v>
      </c>
      <c r="C516">
        <v>0.49322921376963219</v>
      </c>
      <c r="D516">
        <v>0.32039489582581948</v>
      </c>
      <c r="E516">
        <v>7.2325340423788992E-2</v>
      </c>
      <c r="F516">
        <f t="shared" si="32"/>
        <v>0.29531648333974692</v>
      </c>
      <c r="G516">
        <f t="shared" si="33"/>
        <v>0.12214978882366741</v>
      </c>
      <c r="I516">
        <v>0.26774018099900693</v>
      </c>
      <c r="J516">
        <v>0.20131625026233829</v>
      </c>
      <c r="K516">
        <v>0.102890420031454</v>
      </c>
      <c r="L516">
        <f t="shared" si="34"/>
        <v>0.19064895043093308</v>
      </c>
      <c r="M516">
        <f t="shared" si="35"/>
        <v>4.7885990947369457E-2</v>
      </c>
    </row>
    <row r="517" spans="1:13" x14ac:dyDescent="0.2">
      <c r="A517">
        <v>27.794118000000001</v>
      </c>
      <c r="B517">
        <v>0</v>
      </c>
      <c r="C517">
        <v>0.4129391717941413</v>
      </c>
      <c r="D517">
        <v>0.30622462848299009</v>
      </c>
      <c r="E517">
        <v>6.9377365694638135E-2</v>
      </c>
      <c r="F517">
        <f t="shared" si="32"/>
        <v>0.26284705532392322</v>
      </c>
      <c r="G517">
        <f t="shared" si="33"/>
        <v>0.10152157248989953</v>
      </c>
      <c r="I517">
        <v>0.2702737588390719</v>
      </c>
      <c r="J517">
        <v>0.1621594008599937</v>
      </c>
      <c r="K517">
        <v>0.1042812601272394</v>
      </c>
      <c r="L517">
        <f t="shared" si="34"/>
        <v>0.17890480660876831</v>
      </c>
      <c r="M517">
        <f t="shared" si="35"/>
        <v>4.864388919284638E-2</v>
      </c>
    </row>
    <row r="518" spans="1:13" x14ac:dyDescent="0.2">
      <c r="A518">
        <v>27.941175999999999</v>
      </c>
      <c r="B518">
        <v>0</v>
      </c>
      <c r="C518">
        <v>0.49903196979647002</v>
      </c>
      <c r="D518">
        <v>0.30622675809233818</v>
      </c>
      <c r="E518">
        <v>8.3661191395453013E-2</v>
      </c>
      <c r="F518">
        <f t="shared" si="32"/>
        <v>0.29630663976142041</v>
      </c>
      <c r="G518">
        <f t="shared" si="33"/>
        <v>0.12000975994773826</v>
      </c>
      <c r="I518">
        <v>0.39812728521976182</v>
      </c>
      <c r="J518">
        <v>8.7264570077578665E-2</v>
      </c>
      <c r="K518">
        <v>0.12048296818220081</v>
      </c>
      <c r="L518">
        <f t="shared" si="34"/>
        <v>0.20195827449318041</v>
      </c>
      <c r="M518">
        <f t="shared" si="35"/>
        <v>9.8552145368570432E-2</v>
      </c>
    </row>
    <row r="519" spans="1:13" x14ac:dyDescent="0.2">
      <c r="A519">
        <v>28.088235000000001</v>
      </c>
      <c r="B519">
        <v>0</v>
      </c>
      <c r="C519">
        <v>0.51285824511093581</v>
      </c>
      <c r="D519">
        <v>0.26593957611898339</v>
      </c>
      <c r="E519">
        <v>9.5692295037171804E-2</v>
      </c>
      <c r="F519">
        <f t="shared" si="32"/>
        <v>0.29149670542236367</v>
      </c>
      <c r="G519">
        <f t="shared" si="33"/>
        <v>0.12110151749518372</v>
      </c>
      <c r="I519">
        <v>0.45969063863073389</v>
      </c>
      <c r="J519">
        <v>8.9705319839590722E-2</v>
      </c>
      <c r="K519">
        <v>0.1168014946415709</v>
      </c>
      <c r="L519">
        <f t="shared" si="34"/>
        <v>0.22206581770396516</v>
      </c>
      <c r="M519">
        <f t="shared" si="35"/>
        <v>0.11906961172997928</v>
      </c>
    </row>
    <row r="520" spans="1:13" x14ac:dyDescent="0.2">
      <c r="A520">
        <v>28.235294</v>
      </c>
      <c r="B520">
        <v>0</v>
      </c>
      <c r="C520">
        <v>0.53218729712339297</v>
      </c>
      <c r="D520">
        <v>0.26500794036911163</v>
      </c>
      <c r="E520">
        <v>5.8624399535823518E-2</v>
      </c>
      <c r="F520">
        <f t="shared" si="32"/>
        <v>0.28527321234277608</v>
      </c>
      <c r="G520">
        <f t="shared" si="33"/>
        <v>0.13708083433873197</v>
      </c>
      <c r="I520">
        <v>0.45177437784247659</v>
      </c>
      <c r="J520">
        <v>0.13172090446090301</v>
      </c>
      <c r="K520">
        <v>9.4196605699029004E-2</v>
      </c>
      <c r="L520">
        <f t="shared" si="34"/>
        <v>0.22589729600080288</v>
      </c>
      <c r="M520">
        <f t="shared" si="35"/>
        <v>0.11345683514796161</v>
      </c>
    </row>
    <row r="521" spans="1:13" x14ac:dyDescent="0.2">
      <c r="A521">
        <v>28.382352999999998</v>
      </c>
      <c r="B521">
        <v>0</v>
      </c>
      <c r="C521">
        <v>0.48279693878592411</v>
      </c>
      <c r="D521">
        <v>0.1921411841446774</v>
      </c>
      <c r="E521">
        <v>3.6612758995275142E-2</v>
      </c>
      <c r="F521">
        <f t="shared" si="32"/>
        <v>0.23718362730862555</v>
      </c>
      <c r="G521">
        <f t="shared" si="33"/>
        <v>0.13075638523414024</v>
      </c>
      <c r="I521">
        <v>0.45113566128267762</v>
      </c>
      <c r="J521">
        <v>0.1455678904250636</v>
      </c>
      <c r="K521">
        <v>8.3355548952308137E-2</v>
      </c>
      <c r="L521">
        <f t="shared" si="34"/>
        <v>0.22668636688668312</v>
      </c>
      <c r="M521">
        <f t="shared" si="35"/>
        <v>0.11365255265358179</v>
      </c>
    </row>
    <row r="522" spans="1:13" x14ac:dyDescent="0.2">
      <c r="A522">
        <v>28.529412000000001</v>
      </c>
      <c r="B522">
        <v>0</v>
      </c>
      <c r="C522">
        <v>0.47594769867156128</v>
      </c>
      <c r="D522">
        <v>0.31173687035445069</v>
      </c>
      <c r="E522">
        <v>3.9845430248461343E-2</v>
      </c>
      <c r="F522">
        <f t="shared" si="32"/>
        <v>0.27584333309149106</v>
      </c>
      <c r="G522">
        <f t="shared" si="33"/>
        <v>0.12716466574731497</v>
      </c>
      <c r="I522">
        <v>0.36107058331910502</v>
      </c>
      <c r="J522">
        <v>0.14208228188934</v>
      </c>
      <c r="K522">
        <v>7.0262003601351375E-2</v>
      </c>
      <c r="L522">
        <f t="shared" si="34"/>
        <v>0.19113828960326548</v>
      </c>
      <c r="M522">
        <f t="shared" si="35"/>
        <v>8.7459088395633683E-2</v>
      </c>
    </row>
    <row r="523" spans="1:13" x14ac:dyDescent="0.2">
      <c r="A523">
        <v>28.676470999999999</v>
      </c>
      <c r="B523">
        <v>0</v>
      </c>
      <c r="C523">
        <v>0.48429693516913019</v>
      </c>
      <c r="D523">
        <v>0.39692703699787008</v>
      </c>
      <c r="E523">
        <v>5.6255998530997837E-2</v>
      </c>
      <c r="F523">
        <f t="shared" si="32"/>
        <v>0.3124933235659994</v>
      </c>
      <c r="G523">
        <f t="shared" si="33"/>
        <v>0.13057762676205784</v>
      </c>
      <c r="I523">
        <v>0.44574535885893229</v>
      </c>
      <c r="J523">
        <v>0.18041380783049399</v>
      </c>
      <c r="K523">
        <v>7.561109325555937E-2</v>
      </c>
      <c r="L523">
        <f t="shared" si="34"/>
        <v>0.23392341998166188</v>
      </c>
      <c r="M523">
        <f t="shared" si="35"/>
        <v>0.11014732949987691</v>
      </c>
    </row>
    <row r="524" spans="1:13" x14ac:dyDescent="0.2">
      <c r="A524">
        <v>28.823529000000001</v>
      </c>
      <c r="B524">
        <v>0</v>
      </c>
      <c r="C524">
        <v>0.46577623647267707</v>
      </c>
      <c r="D524">
        <v>0.40193056547437528</v>
      </c>
      <c r="E524">
        <v>7.0757317686885382E-2</v>
      </c>
      <c r="F524">
        <f t="shared" si="32"/>
        <v>0.31282137321131259</v>
      </c>
      <c r="G524">
        <f t="shared" si="33"/>
        <v>0.12242728816050437</v>
      </c>
      <c r="I524">
        <v>0.41787230590352292</v>
      </c>
      <c r="J524">
        <v>0.20179797578230549</v>
      </c>
      <c r="K524">
        <v>8.3797373391628391E-2</v>
      </c>
      <c r="L524">
        <f t="shared" si="34"/>
        <v>0.23448921835915226</v>
      </c>
      <c r="M524">
        <f t="shared" si="35"/>
        <v>9.7814540737595865E-2</v>
      </c>
    </row>
    <row r="525" spans="1:13" x14ac:dyDescent="0.2">
      <c r="A525">
        <v>28.970587999999999</v>
      </c>
      <c r="B525">
        <v>0</v>
      </c>
      <c r="C525">
        <v>0.44022206777757811</v>
      </c>
      <c r="D525">
        <v>0.43488653626061258</v>
      </c>
      <c r="E525">
        <v>7.2795561814749429E-2</v>
      </c>
      <c r="F525">
        <f t="shared" si="32"/>
        <v>0.31596805528431338</v>
      </c>
      <c r="G525">
        <f t="shared" si="33"/>
        <v>0.12159600207147157</v>
      </c>
      <c r="I525">
        <v>0.49424521234780588</v>
      </c>
      <c r="J525">
        <v>0.2241024281262135</v>
      </c>
      <c r="K525">
        <v>6.3254702264084195E-2</v>
      </c>
      <c r="L525">
        <f t="shared" si="34"/>
        <v>0.26053411424603451</v>
      </c>
      <c r="M525">
        <f t="shared" si="35"/>
        <v>0.12574266812384</v>
      </c>
    </row>
    <row r="526" spans="1:13" x14ac:dyDescent="0.2">
      <c r="A526">
        <v>29.117647000000002</v>
      </c>
      <c r="B526">
        <v>0</v>
      </c>
      <c r="C526">
        <v>0.42429545899684379</v>
      </c>
      <c r="D526">
        <v>0.38397672621692169</v>
      </c>
      <c r="E526">
        <v>5.9676606328402403E-2</v>
      </c>
      <c r="F526">
        <f t="shared" si="32"/>
        <v>0.28931626384738934</v>
      </c>
      <c r="G526">
        <f t="shared" si="33"/>
        <v>0.11540823090566067</v>
      </c>
      <c r="I526">
        <v>0.35252210217890811</v>
      </c>
      <c r="J526">
        <v>0.32919166529159732</v>
      </c>
      <c r="K526">
        <v>2.972173117447837E-2</v>
      </c>
      <c r="L526">
        <f t="shared" si="34"/>
        <v>0.2371451662149946</v>
      </c>
      <c r="M526">
        <f t="shared" si="35"/>
        <v>0.10393016625655202</v>
      </c>
    </row>
    <row r="527" spans="1:13" x14ac:dyDescent="0.2">
      <c r="A527">
        <v>29.264706</v>
      </c>
      <c r="B527">
        <v>0</v>
      </c>
      <c r="C527">
        <v>0.47555904643779778</v>
      </c>
      <c r="D527">
        <v>0.42726586249486781</v>
      </c>
      <c r="E527">
        <v>2.159392418871826E-2</v>
      </c>
      <c r="F527">
        <f t="shared" si="32"/>
        <v>0.30813961104046134</v>
      </c>
      <c r="G527">
        <f t="shared" si="33"/>
        <v>0.1439495060705191</v>
      </c>
      <c r="I527">
        <v>0.39668121528947881</v>
      </c>
      <c r="J527">
        <v>0.25456083739097429</v>
      </c>
      <c r="K527">
        <v>1.838610387747797E-2</v>
      </c>
      <c r="L527">
        <f t="shared" si="34"/>
        <v>0.22320938551931035</v>
      </c>
      <c r="M527">
        <f t="shared" si="35"/>
        <v>0.11032374023814408</v>
      </c>
    </row>
    <row r="528" spans="1:13" x14ac:dyDescent="0.2">
      <c r="A528">
        <v>29.411764999999999</v>
      </c>
      <c r="B528">
        <v>0</v>
      </c>
      <c r="C528">
        <v>0.4206168735006659</v>
      </c>
      <c r="D528">
        <v>0.40396332113367961</v>
      </c>
      <c r="E528">
        <v>3.442017805585329E-2</v>
      </c>
      <c r="F528">
        <f t="shared" si="32"/>
        <v>0.28633345756339962</v>
      </c>
      <c r="G528">
        <f t="shared" si="33"/>
        <v>0.12604835116704935</v>
      </c>
      <c r="I528">
        <v>0.3294407345768306</v>
      </c>
      <c r="J528">
        <v>0.1029655088188646</v>
      </c>
      <c r="K528">
        <v>2.2729634969354252E-2</v>
      </c>
      <c r="L528">
        <f t="shared" si="34"/>
        <v>0.1517119594550165</v>
      </c>
      <c r="M528">
        <f t="shared" si="35"/>
        <v>9.183333997487679E-2</v>
      </c>
    </row>
    <row r="529" spans="1:13" x14ac:dyDescent="0.2">
      <c r="A529">
        <v>29.558824000000001</v>
      </c>
      <c r="B529">
        <v>0</v>
      </c>
      <c r="C529">
        <v>0.46668098462971408</v>
      </c>
      <c r="D529">
        <v>0.4155478606866051</v>
      </c>
      <c r="E529">
        <v>5.6610146248029819E-2</v>
      </c>
      <c r="F529">
        <f t="shared" si="32"/>
        <v>0.31294633052144966</v>
      </c>
      <c r="G529">
        <f t="shared" si="33"/>
        <v>0.12901528154568592</v>
      </c>
      <c r="I529">
        <v>0.36479435505533181</v>
      </c>
      <c r="J529">
        <v>2.4495622519769899E-2</v>
      </c>
      <c r="K529">
        <v>2.2442268899144031E-2</v>
      </c>
      <c r="L529">
        <f t="shared" si="34"/>
        <v>0.1372440821580819</v>
      </c>
      <c r="M529">
        <f t="shared" si="35"/>
        <v>0.11377668051491996</v>
      </c>
    </row>
    <row r="530" spans="1:13" x14ac:dyDescent="0.2">
      <c r="A530">
        <v>29.705881999999999</v>
      </c>
      <c r="B530">
        <v>0</v>
      </c>
      <c r="C530">
        <v>0.42198173638411451</v>
      </c>
      <c r="D530">
        <v>0.36027638479987639</v>
      </c>
      <c r="E530">
        <v>5.1978590731676953E-2</v>
      </c>
      <c r="F530">
        <f t="shared" si="32"/>
        <v>0.27807890397188934</v>
      </c>
      <c r="G530">
        <f t="shared" si="33"/>
        <v>0.11444489407428832</v>
      </c>
      <c r="I530">
        <v>0.38165519317286678</v>
      </c>
      <c r="J530">
        <v>9.3414156423437204E-3</v>
      </c>
      <c r="K530">
        <v>3.5837702413675343E-2</v>
      </c>
      <c r="L530">
        <f t="shared" si="34"/>
        <v>0.14227810374296193</v>
      </c>
      <c r="M530">
        <f t="shared" si="35"/>
        <v>0.11993269850367003</v>
      </c>
    </row>
    <row r="531" spans="1:13" x14ac:dyDescent="0.2">
      <c r="A531">
        <v>29.852941000000001</v>
      </c>
      <c r="B531">
        <v>0</v>
      </c>
      <c r="C531">
        <v>0.4627657518877446</v>
      </c>
      <c r="D531">
        <v>0.29687604625333791</v>
      </c>
      <c r="E531">
        <v>4.6284411758940942E-2</v>
      </c>
      <c r="F531">
        <f t="shared" si="32"/>
        <v>0.2686420699666745</v>
      </c>
      <c r="G531">
        <f t="shared" si="33"/>
        <v>0.12105376867544984</v>
      </c>
      <c r="I531">
        <v>0.35354448910942488</v>
      </c>
      <c r="J531">
        <v>-5.9281468680088519E-3</v>
      </c>
      <c r="K531">
        <v>3.5611289205388481E-2</v>
      </c>
      <c r="L531">
        <f t="shared" si="34"/>
        <v>0.12774254381560149</v>
      </c>
      <c r="M531">
        <f t="shared" si="35"/>
        <v>0.113536000254222</v>
      </c>
    </row>
    <row r="532" spans="1:13" x14ac:dyDescent="0.2">
      <c r="A532">
        <v>30</v>
      </c>
      <c r="B532">
        <v>0</v>
      </c>
      <c r="C532">
        <v>0.45409593024730138</v>
      </c>
      <c r="D532">
        <v>0.24038335219587259</v>
      </c>
      <c r="E532">
        <v>2.5154828086629711E-2</v>
      </c>
      <c r="F532">
        <f t="shared" si="32"/>
        <v>0.23987803684326792</v>
      </c>
      <c r="G532">
        <f t="shared" si="33"/>
        <v>0.1238248881665921</v>
      </c>
      <c r="I532">
        <v>0.47175219348988617</v>
      </c>
      <c r="J532">
        <v>-1.5906938312116831E-2</v>
      </c>
      <c r="K532">
        <v>2.9110972552417781E-2</v>
      </c>
      <c r="L532">
        <f t="shared" si="34"/>
        <v>0.16165207591006239</v>
      </c>
      <c r="M532">
        <f t="shared" si="35"/>
        <v>0.15559371802541516</v>
      </c>
    </row>
    <row r="533" spans="1:13" x14ac:dyDescent="0.2">
      <c r="A533">
        <v>30.147058999999999</v>
      </c>
      <c r="B533">
        <v>0</v>
      </c>
      <c r="C533">
        <v>0.37319743886510509</v>
      </c>
      <c r="D533">
        <v>0.26269436365610749</v>
      </c>
      <c r="E533">
        <v>1.210894382493659E-2</v>
      </c>
      <c r="F533">
        <f t="shared" si="32"/>
        <v>0.21600024878204971</v>
      </c>
      <c r="G533">
        <f t="shared" si="33"/>
        <v>0.10681991166678186</v>
      </c>
      <c r="I533">
        <v>0.41801684385739951</v>
      </c>
      <c r="J533">
        <v>-2.0540184131311132E-2</v>
      </c>
      <c r="K533">
        <v>-8.0710030829232449E-3</v>
      </c>
      <c r="L533">
        <f t="shared" si="34"/>
        <v>0.12980188554772171</v>
      </c>
      <c r="M533">
        <f t="shared" si="35"/>
        <v>0.14415242715506779</v>
      </c>
    </row>
    <row r="534" spans="1:13" x14ac:dyDescent="0.2">
      <c r="A534">
        <v>30.294118000000001</v>
      </c>
      <c r="B534">
        <v>0</v>
      </c>
      <c r="C534">
        <v>0.28959056369504182</v>
      </c>
      <c r="D534">
        <v>0.18874113406068821</v>
      </c>
      <c r="E534">
        <v>1.164158807810621E-2</v>
      </c>
      <c r="F534">
        <f t="shared" si="32"/>
        <v>0.16332442861127874</v>
      </c>
      <c r="G534">
        <f t="shared" si="33"/>
        <v>8.1237132208845847E-2</v>
      </c>
      <c r="I534">
        <v>0.52306353662782468</v>
      </c>
      <c r="J534">
        <v>-0.1141391563805657</v>
      </c>
      <c r="K534">
        <v>4.3994765119361859E-2</v>
      </c>
      <c r="L534">
        <f t="shared" si="34"/>
        <v>0.15097304845554027</v>
      </c>
      <c r="M534">
        <f t="shared" si="35"/>
        <v>0.1915638125390188</v>
      </c>
    </row>
    <row r="535" spans="1:13" x14ac:dyDescent="0.2">
      <c r="A535">
        <v>30.441175999999999</v>
      </c>
      <c r="B535">
        <v>0</v>
      </c>
      <c r="C535">
        <v>0.33182266973384278</v>
      </c>
      <c r="D535">
        <v>0.17997235140037521</v>
      </c>
      <c r="E535">
        <v>3.5153847574298992E-2</v>
      </c>
      <c r="F535">
        <f t="shared" si="32"/>
        <v>0.18231628956950563</v>
      </c>
      <c r="G535">
        <f t="shared" si="33"/>
        <v>8.5648930806691531E-2</v>
      </c>
      <c r="I535">
        <v>0.47395460894208319</v>
      </c>
      <c r="J535">
        <v>-7.8065641470483269E-2</v>
      </c>
      <c r="K535">
        <v>4.3857486209596147E-2</v>
      </c>
      <c r="L535">
        <f t="shared" si="34"/>
        <v>0.14658215122706533</v>
      </c>
      <c r="M535">
        <f t="shared" si="35"/>
        <v>0.16742745376092655</v>
      </c>
    </row>
    <row r="536" spans="1:13" x14ac:dyDescent="0.2">
      <c r="A536">
        <v>30.588235000000001</v>
      </c>
      <c r="B536">
        <v>0</v>
      </c>
      <c r="C536">
        <v>0.39774166961904039</v>
      </c>
      <c r="D536">
        <v>0.14630169297413981</v>
      </c>
      <c r="E536">
        <v>3.9432641095894269E-2</v>
      </c>
      <c r="F536">
        <f t="shared" si="32"/>
        <v>0.19449200122969149</v>
      </c>
      <c r="G536">
        <f t="shared" si="33"/>
        <v>0.10620431462927797</v>
      </c>
      <c r="I536">
        <v>0.58973250000555755</v>
      </c>
      <c r="J536">
        <v>8.7538399845287669E-3</v>
      </c>
      <c r="K536">
        <v>5.275004381673673E-2</v>
      </c>
      <c r="L536">
        <f t="shared" si="34"/>
        <v>0.21707879460227433</v>
      </c>
      <c r="M536">
        <f t="shared" si="35"/>
        <v>0.18675920735982388</v>
      </c>
    </row>
    <row r="537" spans="1:13" x14ac:dyDescent="0.2">
      <c r="A537">
        <v>30.735294</v>
      </c>
      <c r="B537">
        <v>0</v>
      </c>
      <c r="C537">
        <v>0.36400135470655548</v>
      </c>
      <c r="D537">
        <v>0.23308735336761591</v>
      </c>
      <c r="E537">
        <v>1.963247950054171E-2</v>
      </c>
      <c r="F537">
        <f t="shared" si="32"/>
        <v>0.20557372919157102</v>
      </c>
      <c r="G537">
        <f t="shared" si="33"/>
        <v>0.10035807589018314</v>
      </c>
      <c r="I537">
        <v>0.53819759457195726</v>
      </c>
      <c r="J537">
        <v>0.1018181061753301</v>
      </c>
      <c r="K537">
        <v>3.4860530421546368E-2</v>
      </c>
      <c r="L537">
        <f t="shared" si="34"/>
        <v>0.22495874372294455</v>
      </c>
      <c r="M537">
        <f t="shared" si="35"/>
        <v>0.15780764926392032</v>
      </c>
    </row>
    <row r="538" spans="1:13" x14ac:dyDescent="0.2">
      <c r="A538">
        <v>30.882352999999998</v>
      </c>
      <c r="B538">
        <v>0</v>
      </c>
      <c r="C538">
        <v>0.40617932241294119</v>
      </c>
      <c r="D538">
        <v>0.1973583996902373</v>
      </c>
      <c r="E538">
        <v>1.134319103640017E-2</v>
      </c>
      <c r="F538">
        <f t="shared" si="32"/>
        <v>0.20496030437985954</v>
      </c>
      <c r="G538">
        <f t="shared" si="33"/>
        <v>0.11404273230720854</v>
      </c>
      <c r="I538">
        <v>0.60280966557040827</v>
      </c>
      <c r="J538">
        <v>7.7115484883359703E-2</v>
      </c>
      <c r="K538">
        <v>2.9102344431849909E-2</v>
      </c>
      <c r="L538">
        <f t="shared" si="34"/>
        <v>0.23634249829520595</v>
      </c>
      <c r="M538">
        <f t="shared" si="35"/>
        <v>0.18375704424777611</v>
      </c>
    </row>
    <row r="539" spans="1:13" x14ac:dyDescent="0.2">
      <c r="A539">
        <v>31.029412000000001</v>
      </c>
      <c r="B539">
        <v>0</v>
      </c>
      <c r="C539">
        <v>0.43584206027021472</v>
      </c>
      <c r="D539">
        <v>0.16424482117077671</v>
      </c>
      <c r="E539">
        <v>-4.0366988744314249E-3</v>
      </c>
      <c r="F539">
        <f t="shared" si="32"/>
        <v>0.19868339418885331</v>
      </c>
      <c r="G539">
        <f t="shared" si="33"/>
        <v>0.12814424446731823</v>
      </c>
      <c r="I539">
        <v>0.62028379044823967</v>
      </c>
      <c r="J539">
        <v>0.1452620343356113</v>
      </c>
      <c r="K539">
        <v>-4.0925798467398751E-3</v>
      </c>
      <c r="L539">
        <f t="shared" si="34"/>
        <v>0.25381774831237036</v>
      </c>
      <c r="M539">
        <f t="shared" si="35"/>
        <v>0.18823719099710018</v>
      </c>
    </row>
    <row r="540" spans="1:13" x14ac:dyDescent="0.2">
      <c r="A540">
        <v>31.176470999999999</v>
      </c>
      <c r="B540">
        <v>0</v>
      </c>
      <c r="C540">
        <v>0.38894641191335388</v>
      </c>
      <c r="D540">
        <v>0.15757000966605181</v>
      </c>
      <c r="E540">
        <v>1.442553607787315E-2</v>
      </c>
      <c r="F540">
        <f t="shared" si="32"/>
        <v>0.18698065255242627</v>
      </c>
      <c r="G540">
        <f t="shared" si="33"/>
        <v>0.1091103585754446</v>
      </c>
      <c r="I540">
        <v>0.57292753377140981</v>
      </c>
      <c r="J540">
        <v>0.19841695455278749</v>
      </c>
      <c r="K540">
        <v>-5.6196858210438468E-3</v>
      </c>
      <c r="L540">
        <f t="shared" si="34"/>
        <v>0.25524160083438446</v>
      </c>
      <c r="M540">
        <f t="shared" si="35"/>
        <v>0.16941172887702824</v>
      </c>
    </row>
    <row r="541" spans="1:13" x14ac:dyDescent="0.2">
      <c r="A541">
        <v>31.323529000000001</v>
      </c>
      <c r="B541">
        <v>0</v>
      </c>
      <c r="C541">
        <v>0.41635685080243118</v>
      </c>
      <c r="D541">
        <v>6.5679029150568086E-2</v>
      </c>
      <c r="E541">
        <v>2.895679896506425E-2</v>
      </c>
      <c r="F541">
        <f t="shared" si="32"/>
        <v>0.1703308929726878</v>
      </c>
      <c r="G541">
        <f t="shared" si="33"/>
        <v>0.12346890228175039</v>
      </c>
      <c r="I541">
        <v>0.50780943008368928</v>
      </c>
      <c r="J541">
        <v>0.17351818735108279</v>
      </c>
      <c r="K541">
        <v>4.2866922297353317E-2</v>
      </c>
      <c r="L541">
        <f t="shared" si="34"/>
        <v>0.24139817991070847</v>
      </c>
      <c r="M541">
        <f t="shared" si="35"/>
        <v>0.13844211056019395</v>
      </c>
    </row>
    <row r="542" spans="1:13" x14ac:dyDescent="0.2">
      <c r="A542">
        <v>31.470587999999999</v>
      </c>
      <c r="B542">
        <v>0</v>
      </c>
      <c r="C542">
        <v>0.47129295775195812</v>
      </c>
      <c r="D542">
        <v>0.1101902582767927</v>
      </c>
      <c r="E542">
        <v>2.4633793921985201E-2</v>
      </c>
      <c r="F542">
        <f t="shared" si="32"/>
        <v>0.20203900331691202</v>
      </c>
      <c r="G542">
        <f t="shared" si="33"/>
        <v>0.13687372055098365</v>
      </c>
      <c r="I542">
        <v>0.47928949075932648</v>
      </c>
      <c r="J542">
        <v>0.21241906154972451</v>
      </c>
      <c r="K542">
        <v>3.9418963277080783E-2</v>
      </c>
      <c r="L542">
        <f t="shared" si="34"/>
        <v>0.24370917186204391</v>
      </c>
      <c r="M542">
        <f t="shared" si="35"/>
        <v>0.12793986020704559</v>
      </c>
    </row>
    <row r="543" spans="1:13" x14ac:dyDescent="0.2">
      <c r="A543">
        <v>31.617647000000002</v>
      </c>
      <c r="B543">
        <v>0</v>
      </c>
      <c r="C543">
        <v>0.38790206727001558</v>
      </c>
      <c r="D543">
        <v>0.12811444863824939</v>
      </c>
      <c r="E543">
        <v>2.9151465017005589E-2</v>
      </c>
      <c r="F543">
        <f t="shared" si="32"/>
        <v>0.18172266030842354</v>
      </c>
      <c r="G543">
        <f t="shared" si="33"/>
        <v>0.10697488634110965</v>
      </c>
      <c r="I543">
        <v>0.50612682996053027</v>
      </c>
      <c r="J543">
        <v>0.17239844123732059</v>
      </c>
      <c r="K543">
        <v>3.369082170650288E-2</v>
      </c>
      <c r="L543">
        <f t="shared" si="34"/>
        <v>0.23740536430145123</v>
      </c>
      <c r="M543">
        <f t="shared" si="35"/>
        <v>0.14020029779860102</v>
      </c>
    </row>
    <row r="544" spans="1:13" x14ac:dyDescent="0.2">
      <c r="A544">
        <v>31.764706</v>
      </c>
      <c r="B544">
        <v>0</v>
      </c>
      <c r="C544">
        <v>0.40821106618461628</v>
      </c>
      <c r="D544">
        <v>0.20309505518534049</v>
      </c>
      <c r="E544">
        <v>1.9666906298231819E-2</v>
      </c>
      <c r="F544">
        <f t="shared" si="32"/>
        <v>0.21032434255606289</v>
      </c>
      <c r="G544">
        <f t="shared" si="33"/>
        <v>0.11222126654125533</v>
      </c>
      <c r="I544">
        <v>0.4529809449023296</v>
      </c>
      <c r="J544">
        <v>0.1441782054730153</v>
      </c>
      <c r="K544">
        <v>1.3031909891359449E-2</v>
      </c>
      <c r="L544">
        <f t="shared" si="34"/>
        <v>0.20339702008890145</v>
      </c>
      <c r="M544">
        <f t="shared" si="35"/>
        <v>0.13040825556069929</v>
      </c>
    </row>
    <row r="545" spans="1:13" x14ac:dyDescent="0.2">
      <c r="A545">
        <v>31.911764999999999</v>
      </c>
      <c r="B545">
        <v>0</v>
      </c>
      <c r="C545">
        <v>0.35915736198095077</v>
      </c>
      <c r="D545">
        <v>0.1104686396693165</v>
      </c>
      <c r="E545">
        <v>1.6207728777216209E-2</v>
      </c>
      <c r="F545">
        <f t="shared" si="32"/>
        <v>0.16194457680916116</v>
      </c>
      <c r="G545">
        <f t="shared" si="33"/>
        <v>0.10229197069656862</v>
      </c>
      <c r="I545">
        <v>0.53526842284424758</v>
      </c>
      <c r="J545">
        <v>0.1213250387338481</v>
      </c>
      <c r="K545">
        <v>2.6169615837994379E-2</v>
      </c>
      <c r="L545">
        <f t="shared" si="34"/>
        <v>0.22758769247203003</v>
      </c>
      <c r="M545">
        <f t="shared" si="35"/>
        <v>0.15627349157636869</v>
      </c>
    </row>
    <row r="546" spans="1:13" x14ac:dyDescent="0.2">
      <c r="A546">
        <v>32.058824000000001</v>
      </c>
      <c r="B546">
        <v>0</v>
      </c>
      <c r="C546">
        <v>0.33428283964191952</v>
      </c>
      <c r="D546">
        <v>7.7211196792018849E-2</v>
      </c>
      <c r="E546">
        <v>1.6990690853732889E-2</v>
      </c>
      <c r="F546">
        <f t="shared" si="32"/>
        <v>0.14282824242922373</v>
      </c>
      <c r="G546">
        <f t="shared" si="33"/>
        <v>9.7292984380979344E-2</v>
      </c>
      <c r="I546">
        <v>0.58313914037289449</v>
      </c>
      <c r="J546">
        <v>0.1153838322824</v>
      </c>
      <c r="K546">
        <v>1.38952342798927E-2</v>
      </c>
      <c r="L546">
        <f t="shared" si="34"/>
        <v>0.23747273564506241</v>
      </c>
      <c r="M546">
        <f t="shared" si="35"/>
        <v>0.17529872731923232</v>
      </c>
    </row>
    <row r="547" spans="1:13" x14ac:dyDescent="0.2">
      <c r="A547">
        <v>32.205882000000003</v>
      </c>
      <c r="B547">
        <v>0</v>
      </c>
      <c r="C547">
        <v>0.36672571135516041</v>
      </c>
      <c r="D547">
        <v>4.191285721866618E-2</v>
      </c>
      <c r="E547">
        <v>4.9192892824264492E-2</v>
      </c>
      <c r="F547">
        <f t="shared" si="32"/>
        <v>0.15261048713269701</v>
      </c>
      <c r="G547">
        <f t="shared" si="33"/>
        <v>0.10707823722630962</v>
      </c>
      <c r="I547">
        <v>0.59809190891738084</v>
      </c>
      <c r="J547">
        <v>7.2126600545884961E-2</v>
      </c>
      <c r="K547">
        <v>6.4998902700861227E-2</v>
      </c>
      <c r="L547">
        <f t="shared" si="34"/>
        <v>0.2450724707213757</v>
      </c>
      <c r="M547">
        <f t="shared" si="35"/>
        <v>0.17652171143829096</v>
      </c>
    </row>
    <row r="548" spans="1:13" x14ac:dyDescent="0.2">
      <c r="A548">
        <v>32.352941000000001</v>
      </c>
      <c r="B548">
        <v>0</v>
      </c>
      <c r="C548">
        <v>0.39146947095207979</v>
      </c>
      <c r="D548">
        <v>6.4133155175018275E-2</v>
      </c>
      <c r="E548">
        <v>3.8568831364105417E-2</v>
      </c>
      <c r="F548">
        <f t="shared" si="32"/>
        <v>0.16472381916373449</v>
      </c>
      <c r="G548">
        <f t="shared" si="33"/>
        <v>0.11361275840425149</v>
      </c>
      <c r="I548">
        <v>0.59382511831360296</v>
      </c>
      <c r="J548">
        <v>8.4515635359285218E-2</v>
      </c>
      <c r="K548">
        <v>8.1610069932498419E-2</v>
      </c>
      <c r="L548">
        <f t="shared" si="34"/>
        <v>0.25331694120179554</v>
      </c>
      <c r="M548">
        <f t="shared" si="35"/>
        <v>0.17025615464902372</v>
      </c>
    </row>
    <row r="549" spans="1:13" x14ac:dyDescent="0.2">
      <c r="A549">
        <v>32.5</v>
      </c>
      <c r="B549">
        <v>0</v>
      </c>
      <c r="C549">
        <v>0.45505184371876728</v>
      </c>
      <c r="D549">
        <v>0.1716490892505049</v>
      </c>
      <c r="E549">
        <v>2.5134718146393391E-2</v>
      </c>
      <c r="F549">
        <f t="shared" si="32"/>
        <v>0.21727855037188851</v>
      </c>
      <c r="G549">
        <f t="shared" si="33"/>
        <v>0.12618599962855623</v>
      </c>
      <c r="I549">
        <v>0.56897406066367573</v>
      </c>
      <c r="J549">
        <v>0.11604733779145041</v>
      </c>
      <c r="K549">
        <v>5.255135838869162E-2</v>
      </c>
      <c r="L549">
        <f t="shared" si="34"/>
        <v>0.24585758561460591</v>
      </c>
      <c r="M549">
        <f t="shared" si="35"/>
        <v>0.16259471822723418</v>
      </c>
    </row>
    <row r="550" spans="1:13" x14ac:dyDescent="0.2">
      <c r="A550">
        <v>32.647058999999999</v>
      </c>
      <c r="B550">
        <v>0</v>
      </c>
      <c r="C550">
        <v>0.46617221820663263</v>
      </c>
      <c r="D550">
        <v>0.1945771313958842</v>
      </c>
      <c r="E550">
        <v>1.8530316341153642E-2</v>
      </c>
      <c r="F550">
        <f t="shared" si="32"/>
        <v>0.22642655531455683</v>
      </c>
      <c r="G550">
        <f t="shared" si="33"/>
        <v>0.13020062394806872</v>
      </c>
      <c r="I550">
        <v>0.44153057980409371</v>
      </c>
      <c r="J550">
        <v>0.106603681784101</v>
      </c>
      <c r="K550">
        <v>5.0993068296911401E-3</v>
      </c>
      <c r="L550">
        <f t="shared" si="34"/>
        <v>0.18441118947262861</v>
      </c>
      <c r="M550">
        <f t="shared" si="35"/>
        <v>0.13185670277115177</v>
      </c>
    </row>
    <row r="551" spans="1:13" x14ac:dyDescent="0.2">
      <c r="A551">
        <v>32.794117999999997</v>
      </c>
      <c r="B551">
        <v>0</v>
      </c>
      <c r="C551">
        <v>0.44022094015247809</v>
      </c>
      <c r="D551">
        <v>0.162988805479959</v>
      </c>
      <c r="E551">
        <v>-2.302337641747866E-3</v>
      </c>
      <c r="F551">
        <f t="shared" si="32"/>
        <v>0.20030246933022974</v>
      </c>
      <c r="G551">
        <f t="shared" si="33"/>
        <v>0.12910066483160168</v>
      </c>
      <c r="I551">
        <v>0.39447072440501352</v>
      </c>
      <c r="J551">
        <v>0.15567769862805789</v>
      </c>
      <c r="K551">
        <v>9.5801414101913864E-3</v>
      </c>
      <c r="L551">
        <f t="shared" si="34"/>
        <v>0.18657618814775426</v>
      </c>
      <c r="M551">
        <f t="shared" si="35"/>
        <v>0.11217728188076916</v>
      </c>
    </row>
    <row r="552" spans="1:13" x14ac:dyDescent="0.2">
      <c r="A552">
        <v>32.941175999999999</v>
      </c>
      <c r="B552">
        <v>0</v>
      </c>
      <c r="C552">
        <v>0.34353428455229329</v>
      </c>
      <c r="D552">
        <v>0.1696340148313622</v>
      </c>
      <c r="E552">
        <v>1.277029316182586E-2</v>
      </c>
      <c r="F552">
        <f t="shared" si="32"/>
        <v>0.17531286418182712</v>
      </c>
      <c r="G552">
        <f t="shared" si="33"/>
        <v>9.5525548934298682E-2</v>
      </c>
      <c r="I552">
        <v>0.35037932064900112</v>
      </c>
      <c r="J552">
        <v>0.12783350667401541</v>
      </c>
      <c r="K552">
        <v>3.2814805808133667E-2</v>
      </c>
      <c r="L552">
        <f t="shared" si="34"/>
        <v>0.17034254437705007</v>
      </c>
      <c r="M552">
        <f t="shared" si="35"/>
        <v>9.4104673965319782E-2</v>
      </c>
    </row>
    <row r="553" spans="1:13" x14ac:dyDescent="0.2">
      <c r="A553">
        <v>33.088234999999997</v>
      </c>
      <c r="B553">
        <v>0</v>
      </c>
      <c r="C553">
        <v>0.49892848108893112</v>
      </c>
      <c r="D553">
        <v>0.2214136919781711</v>
      </c>
      <c r="E553">
        <v>2.6958885128573969E-2</v>
      </c>
      <c r="F553">
        <f t="shared" si="32"/>
        <v>0.24910035273189204</v>
      </c>
      <c r="G553">
        <f t="shared" si="33"/>
        <v>0.13694736003968147</v>
      </c>
      <c r="I553">
        <v>0.2415397857159147</v>
      </c>
      <c r="J553">
        <v>0.13892316661848639</v>
      </c>
      <c r="K553">
        <v>5.2522189544262167E-2</v>
      </c>
      <c r="L553">
        <f t="shared" si="34"/>
        <v>0.14432838062622108</v>
      </c>
      <c r="M553">
        <f t="shared" si="35"/>
        <v>5.4631569534716012E-2</v>
      </c>
    </row>
    <row r="554" spans="1:13" x14ac:dyDescent="0.2">
      <c r="A554">
        <v>33.235294000000003</v>
      </c>
      <c r="B554">
        <v>0</v>
      </c>
      <c r="C554">
        <v>0.54610778587043118</v>
      </c>
      <c r="D554">
        <v>0.22010498446867791</v>
      </c>
      <c r="E554">
        <v>3.7914932560219113E-2</v>
      </c>
      <c r="F554">
        <f t="shared" si="32"/>
        <v>0.26804256763310941</v>
      </c>
      <c r="G554">
        <f t="shared" si="33"/>
        <v>0.14864779732489453</v>
      </c>
      <c r="I554">
        <v>0.16943804530157991</v>
      </c>
      <c r="J554">
        <v>0.1764523949347068</v>
      </c>
      <c r="K554">
        <v>4.9550192721266491E-2</v>
      </c>
      <c r="L554">
        <f t="shared" si="34"/>
        <v>0.13181354431918438</v>
      </c>
      <c r="M554">
        <f t="shared" si="35"/>
        <v>4.1181486687126539E-2</v>
      </c>
    </row>
    <row r="555" spans="1:13" x14ac:dyDescent="0.2">
      <c r="A555">
        <v>33.382353000000002</v>
      </c>
      <c r="B555">
        <v>0</v>
      </c>
      <c r="C555">
        <v>0.51742983261186692</v>
      </c>
      <c r="D555">
        <v>0.2503499568369017</v>
      </c>
      <c r="E555">
        <v>2.4130151749244651E-2</v>
      </c>
      <c r="F555">
        <f t="shared" si="32"/>
        <v>0.26396998039933772</v>
      </c>
      <c r="G555">
        <f t="shared" si="33"/>
        <v>0.14256609293724354</v>
      </c>
      <c r="I555">
        <v>8.1467142779990315E-2</v>
      </c>
      <c r="J555">
        <v>0.17530395327089771</v>
      </c>
      <c r="K555">
        <v>1.7489530665913879E-2</v>
      </c>
      <c r="L555">
        <f t="shared" si="34"/>
        <v>9.1420208905600611E-2</v>
      </c>
      <c r="M555">
        <f t="shared" si="35"/>
        <v>4.5828105057601549E-2</v>
      </c>
    </row>
    <row r="556" spans="1:13" x14ac:dyDescent="0.2">
      <c r="A556">
        <v>33.529412000000001</v>
      </c>
      <c r="B556">
        <v>0</v>
      </c>
      <c r="C556">
        <v>0.53333118720611217</v>
      </c>
      <c r="D556">
        <v>0.21792716492594849</v>
      </c>
      <c r="E556">
        <v>1.297501625646684E-2</v>
      </c>
      <c r="F556">
        <f t="shared" si="32"/>
        <v>0.25474445612950913</v>
      </c>
      <c r="G556">
        <f t="shared" si="33"/>
        <v>0.15133766975433885</v>
      </c>
      <c r="I556">
        <v>0.1228080787836309</v>
      </c>
      <c r="J556">
        <v>0.1040329387945232</v>
      </c>
      <c r="K556">
        <v>-2.6580558546603881E-2</v>
      </c>
      <c r="L556">
        <f t="shared" si="34"/>
        <v>6.6753486343850074E-2</v>
      </c>
      <c r="M556">
        <f t="shared" si="35"/>
        <v>4.6980703209270232E-2</v>
      </c>
    </row>
    <row r="557" spans="1:13" x14ac:dyDescent="0.2">
      <c r="A557">
        <v>33.676470999999999</v>
      </c>
      <c r="B557">
        <v>0</v>
      </c>
      <c r="C557">
        <v>0.45788993551163731</v>
      </c>
      <c r="D557">
        <v>0.18035389984969791</v>
      </c>
      <c r="E557">
        <v>9.6681631423727148E-3</v>
      </c>
      <c r="F557">
        <f t="shared" si="32"/>
        <v>0.21597066616790264</v>
      </c>
      <c r="G557">
        <f t="shared" si="33"/>
        <v>0.13061024058713189</v>
      </c>
      <c r="I557">
        <v>9.6718499921230675E-2</v>
      </c>
      <c r="J557">
        <v>0.15810315809371259</v>
      </c>
      <c r="K557">
        <v>-4.840209864455762E-4</v>
      </c>
      <c r="L557">
        <f t="shared" si="34"/>
        <v>8.4779212342832574E-2</v>
      </c>
      <c r="M557">
        <f t="shared" si="35"/>
        <v>4.6167749504967596E-2</v>
      </c>
    </row>
    <row r="558" spans="1:13" x14ac:dyDescent="0.2">
      <c r="A558">
        <v>33.823529000000001</v>
      </c>
      <c r="B558">
        <v>0</v>
      </c>
      <c r="C558">
        <v>0.37652699958751679</v>
      </c>
      <c r="D558">
        <v>0.20900018564780221</v>
      </c>
      <c r="E558">
        <v>2.155115805847576E-2</v>
      </c>
      <c r="F558">
        <f t="shared" si="32"/>
        <v>0.20235944776459824</v>
      </c>
      <c r="G558">
        <f t="shared" si="33"/>
        <v>0.102526478802694</v>
      </c>
      <c r="I558">
        <v>0.27618926485258899</v>
      </c>
      <c r="J558">
        <v>0.18909450734520761</v>
      </c>
      <c r="K558">
        <v>3.7663059909907259E-2</v>
      </c>
      <c r="L558">
        <f t="shared" si="34"/>
        <v>0.16764894403590128</v>
      </c>
      <c r="M558">
        <f t="shared" si="35"/>
        <v>6.9686492594403737E-2</v>
      </c>
    </row>
    <row r="559" spans="1:13" x14ac:dyDescent="0.2">
      <c r="A559">
        <v>33.970587999999999</v>
      </c>
      <c r="B559">
        <v>0</v>
      </c>
      <c r="C559">
        <v>0.37326544612338108</v>
      </c>
      <c r="D559">
        <v>0.26460703248396472</v>
      </c>
      <c r="E559">
        <v>3.8410480211807589E-2</v>
      </c>
      <c r="F559">
        <f t="shared" si="32"/>
        <v>0.22542765293971778</v>
      </c>
      <c r="G559">
        <f t="shared" si="33"/>
        <v>9.8629322693633059E-2</v>
      </c>
      <c r="I559">
        <v>0.18872449386906551</v>
      </c>
      <c r="J559">
        <v>0.18750991534280009</v>
      </c>
      <c r="K559">
        <v>5.490310992126439E-2</v>
      </c>
      <c r="L559">
        <f t="shared" si="34"/>
        <v>0.14371250637770999</v>
      </c>
      <c r="M559">
        <f t="shared" si="35"/>
        <v>4.4406082445492844E-2</v>
      </c>
    </row>
    <row r="560" spans="1:13" x14ac:dyDescent="0.2">
      <c r="A560">
        <v>34.117646999999998</v>
      </c>
      <c r="B560">
        <v>0</v>
      </c>
      <c r="C560">
        <v>0.45243009642029092</v>
      </c>
      <c r="D560">
        <v>0.2425567123905108</v>
      </c>
      <c r="E560">
        <v>3.6418263867120687E-2</v>
      </c>
      <c r="F560">
        <f t="shared" si="32"/>
        <v>0.24380169089264081</v>
      </c>
      <c r="G560">
        <f t="shared" si="33"/>
        <v>0.12009388505757321</v>
      </c>
      <c r="I560">
        <v>0.2139477557834297</v>
      </c>
      <c r="J560">
        <v>0.2122495485744994</v>
      </c>
      <c r="K560">
        <v>4.2922826161236882E-2</v>
      </c>
      <c r="L560">
        <f t="shared" si="34"/>
        <v>0.15637337683972199</v>
      </c>
      <c r="M560">
        <f t="shared" si="35"/>
        <v>5.6727393629150469E-2</v>
      </c>
    </row>
    <row r="561" spans="1:13" x14ac:dyDescent="0.2">
      <c r="A561">
        <v>34.264705999999997</v>
      </c>
      <c r="B561">
        <v>0</v>
      </c>
      <c r="C561">
        <v>0.2854059827811668</v>
      </c>
      <c r="D561">
        <v>0.1809345223719005</v>
      </c>
      <c r="E561">
        <v>2.979546779585138E-2</v>
      </c>
      <c r="F561">
        <f t="shared" si="32"/>
        <v>0.16537865764963958</v>
      </c>
      <c r="G561">
        <f t="shared" si="33"/>
        <v>7.4197197921501729E-2</v>
      </c>
      <c r="I561">
        <v>0.2013324856942949</v>
      </c>
      <c r="J561">
        <v>0.32425344165706171</v>
      </c>
      <c r="K561">
        <v>9.6771193309871592E-3</v>
      </c>
      <c r="L561">
        <f t="shared" si="34"/>
        <v>0.17842101556078124</v>
      </c>
      <c r="M561">
        <f t="shared" si="35"/>
        <v>9.1530081102350849E-2</v>
      </c>
    </row>
    <row r="562" spans="1:13" x14ac:dyDescent="0.2">
      <c r="A562">
        <v>34.411765000000003</v>
      </c>
      <c r="B562">
        <v>0</v>
      </c>
      <c r="C562">
        <v>0.36807135246912098</v>
      </c>
      <c r="D562">
        <v>0.19085633322859941</v>
      </c>
      <c r="E562">
        <v>1.286054132671679E-2</v>
      </c>
      <c r="F562">
        <f t="shared" si="32"/>
        <v>0.19059607567481238</v>
      </c>
      <c r="G562">
        <f t="shared" si="33"/>
        <v>0.10254061128581675</v>
      </c>
      <c r="I562">
        <v>0.14567450264731771</v>
      </c>
      <c r="J562">
        <v>0.31486833497605882</v>
      </c>
      <c r="K562">
        <v>-9.0539145540762776E-3</v>
      </c>
      <c r="L562">
        <f t="shared" si="34"/>
        <v>0.15049630768976677</v>
      </c>
      <c r="M562">
        <f t="shared" si="35"/>
        <v>9.3539373684857624E-2</v>
      </c>
    </row>
    <row r="563" spans="1:13" x14ac:dyDescent="0.2">
      <c r="A563">
        <v>34.558824000000001</v>
      </c>
      <c r="B563">
        <v>0</v>
      </c>
      <c r="C563">
        <v>0.36996037432831508</v>
      </c>
      <c r="D563">
        <v>0.15179546452814749</v>
      </c>
      <c r="E563">
        <v>1.7944988310349839E-3</v>
      </c>
      <c r="F563">
        <f t="shared" si="32"/>
        <v>0.17451677922916586</v>
      </c>
      <c r="G563">
        <f t="shared" si="33"/>
        <v>0.10688579820923627</v>
      </c>
      <c r="I563">
        <v>0.14505673455675919</v>
      </c>
      <c r="J563">
        <v>0.30811357548773638</v>
      </c>
      <c r="K563">
        <v>-5.347917231247494E-3</v>
      </c>
      <c r="L563">
        <f t="shared" si="34"/>
        <v>0.14927413093774936</v>
      </c>
      <c r="M563">
        <f t="shared" si="35"/>
        <v>9.0513105273176103E-2</v>
      </c>
    </row>
    <row r="564" spans="1:13" x14ac:dyDescent="0.2">
      <c r="A564">
        <v>34.705882000000003</v>
      </c>
      <c r="B564">
        <v>0</v>
      </c>
      <c r="C564">
        <v>0.40851681317901162</v>
      </c>
      <c r="D564">
        <v>0.26023213185127142</v>
      </c>
      <c r="E564">
        <v>2.291285951081987E-2</v>
      </c>
      <c r="F564">
        <f t="shared" si="32"/>
        <v>0.23055393484703432</v>
      </c>
      <c r="G564">
        <f t="shared" si="33"/>
        <v>0.11229900386052998</v>
      </c>
      <c r="I564">
        <v>0.2089507410943994</v>
      </c>
      <c r="J564">
        <v>0.30533219322342758</v>
      </c>
      <c r="K564">
        <v>1.8220100375263341E-2</v>
      </c>
      <c r="L564">
        <f t="shared" si="34"/>
        <v>0.17750101156436346</v>
      </c>
      <c r="M564">
        <f t="shared" si="35"/>
        <v>8.4360639677809324E-2</v>
      </c>
    </row>
    <row r="565" spans="1:13" x14ac:dyDescent="0.2">
      <c r="A565">
        <v>34.852941000000001</v>
      </c>
      <c r="B565">
        <v>0</v>
      </c>
      <c r="C565">
        <v>0.41498554584649089</v>
      </c>
      <c r="D565">
        <v>0.2426593658477926</v>
      </c>
      <c r="E565">
        <v>4.3099958677037233E-2</v>
      </c>
      <c r="F565">
        <f t="shared" si="32"/>
        <v>0.2335816234571069</v>
      </c>
      <c r="G565">
        <f t="shared" si="33"/>
        <v>0.10745002953509146</v>
      </c>
      <c r="I565">
        <v>0.1801411122654798</v>
      </c>
      <c r="J565">
        <v>0.22715168280973619</v>
      </c>
      <c r="K565">
        <v>-1.206258410760898E-2</v>
      </c>
      <c r="L565">
        <f t="shared" si="34"/>
        <v>0.13174340365586901</v>
      </c>
      <c r="M565">
        <f t="shared" si="35"/>
        <v>7.3172444775330359E-2</v>
      </c>
    </row>
    <row r="566" spans="1:13" x14ac:dyDescent="0.2">
      <c r="A566">
        <v>35</v>
      </c>
      <c r="B566">
        <v>0</v>
      </c>
      <c r="C566">
        <v>0.46683308655338218</v>
      </c>
      <c r="D566">
        <v>0.21820622526237479</v>
      </c>
      <c r="E566">
        <v>4.3503976588761289E-2</v>
      </c>
      <c r="F566">
        <f t="shared" si="32"/>
        <v>0.24284776280150608</v>
      </c>
      <c r="G566">
        <f t="shared" si="33"/>
        <v>0.12282411254184966</v>
      </c>
      <c r="I566">
        <v>9.7157223413040731E-3</v>
      </c>
      <c r="J566">
        <v>0.1832548871584701</v>
      </c>
      <c r="K566">
        <v>-3.1083812895309652E-2</v>
      </c>
      <c r="L566">
        <f t="shared" si="34"/>
        <v>5.3962265534821509E-2</v>
      </c>
      <c r="M566">
        <f t="shared" si="35"/>
        <v>6.5710443167018462E-2</v>
      </c>
    </row>
    <row r="567" spans="1:13" x14ac:dyDescent="0.2">
      <c r="A567">
        <v>35.147058999999999</v>
      </c>
      <c r="B567">
        <v>0</v>
      </c>
      <c r="C567">
        <v>0.48979058026463201</v>
      </c>
      <c r="D567">
        <v>0.20806059457268319</v>
      </c>
      <c r="E567">
        <v>3.7293286101446013E-2</v>
      </c>
      <c r="F567">
        <f t="shared" si="32"/>
        <v>0.24504815364625374</v>
      </c>
      <c r="G567">
        <f t="shared" si="33"/>
        <v>0.13192739158455921</v>
      </c>
      <c r="I567">
        <v>9.7232506917745043E-2</v>
      </c>
      <c r="J567">
        <v>0.2056182318191683</v>
      </c>
      <c r="K567">
        <v>-5.4848475888189793E-2</v>
      </c>
      <c r="L567">
        <f t="shared" si="34"/>
        <v>8.2667420949574522E-2</v>
      </c>
      <c r="M567">
        <f t="shared" si="35"/>
        <v>7.554211353702589E-2</v>
      </c>
    </row>
    <row r="568" spans="1:13" x14ac:dyDescent="0.2">
      <c r="A568">
        <v>35.294117999999997</v>
      </c>
      <c r="B568">
        <v>0</v>
      </c>
      <c r="C568">
        <v>0.47415336204593928</v>
      </c>
      <c r="D568">
        <v>0.2528555601415835</v>
      </c>
      <c r="E568">
        <v>2.9635076977281401E-2</v>
      </c>
      <c r="F568">
        <f t="shared" si="32"/>
        <v>0.25221466638826806</v>
      </c>
      <c r="G568">
        <f t="shared" si="33"/>
        <v>0.12832177588481417</v>
      </c>
      <c r="I568">
        <v>3.2401196166242797E-2</v>
      </c>
      <c r="J568">
        <v>0.21651227295104111</v>
      </c>
      <c r="K568">
        <v>-7.8427672329670559E-2</v>
      </c>
      <c r="L568">
        <f t="shared" si="34"/>
        <v>5.6828598929204444E-2</v>
      </c>
      <c r="M568">
        <f t="shared" si="35"/>
        <v>8.6013402705344452E-2</v>
      </c>
    </row>
    <row r="569" spans="1:13" x14ac:dyDescent="0.2">
      <c r="A569">
        <v>35.441175999999999</v>
      </c>
      <c r="B569">
        <v>0</v>
      </c>
      <c r="C569">
        <v>0.54537777328866321</v>
      </c>
      <c r="D569">
        <v>0.26627267901711832</v>
      </c>
      <c r="E569">
        <v>3.075224260407966E-2</v>
      </c>
      <c r="F569">
        <f t="shared" si="32"/>
        <v>0.28080089830328703</v>
      </c>
      <c r="G569">
        <f t="shared" si="33"/>
        <v>0.14873708467719984</v>
      </c>
      <c r="I569">
        <v>2.2506878376542271E-2</v>
      </c>
      <c r="J569">
        <v>0.14639941461450001</v>
      </c>
      <c r="K569">
        <v>-6.7116253351411817E-2</v>
      </c>
      <c r="L569">
        <f t="shared" si="34"/>
        <v>3.393001321321016E-2</v>
      </c>
      <c r="M569">
        <f t="shared" si="35"/>
        <v>6.190073000068981E-2</v>
      </c>
    </row>
    <row r="570" spans="1:13" x14ac:dyDescent="0.2">
      <c r="A570">
        <v>35.588234999999997</v>
      </c>
      <c r="B570">
        <v>0</v>
      </c>
      <c r="C570">
        <v>0.46316230010445569</v>
      </c>
      <c r="D570">
        <v>0.26086823370446138</v>
      </c>
      <c r="E570">
        <v>4.1906375100538969E-2</v>
      </c>
      <c r="F570">
        <f t="shared" si="32"/>
        <v>0.25531230296981866</v>
      </c>
      <c r="G570">
        <f t="shared" si="33"/>
        <v>0.12163783657847108</v>
      </c>
      <c r="I570">
        <v>1.9717247919984721E-2</v>
      </c>
      <c r="J570">
        <v>0.20784081581773881</v>
      </c>
      <c r="K570">
        <v>-3.100618793967368E-2</v>
      </c>
      <c r="L570">
        <f t="shared" si="34"/>
        <v>6.5517291932683283E-2</v>
      </c>
      <c r="M570">
        <f t="shared" si="35"/>
        <v>7.2652611388366956E-2</v>
      </c>
    </row>
    <row r="571" spans="1:13" x14ac:dyDescent="0.2">
      <c r="A571">
        <v>35.735294000000003</v>
      </c>
      <c r="B571">
        <v>0</v>
      </c>
      <c r="C571">
        <v>0.3205943808739547</v>
      </c>
      <c r="D571">
        <v>0.25219902994989413</v>
      </c>
      <c r="E571">
        <v>3.5911495808023823E-2</v>
      </c>
      <c r="F571">
        <f t="shared" si="32"/>
        <v>0.20290163554395754</v>
      </c>
      <c r="G571">
        <f t="shared" si="33"/>
        <v>8.5797748773450463E-2</v>
      </c>
      <c r="I571">
        <v>3.7597816008418203E-2</v>
      </c>
      <c r="J571">
        <v>0.26449859205315618</v>
      </c>
      <c r="K571">
        <v>-2.3049171064947461E-2</v>
      </c>
      <c r="L571">
        <f t="shared" si="34"/>
        <v>9.3015745665542313E-2</v>
      </c>
      <c r="M571">
        <f t="shared" si="35"/>
        <v>8.7510550248084809E-2</v>
      </c>
    </row>
    <row r="572" spans="1:13" x14ac:dyDescent="0.2">
      <c r="A572">
        <v>35.882353000000002</v>
      </c>
      <c r="B572">
        <v>0</v>
      </c>
      <c r="C572">
        <v>0.30982081690012048</v>
      </c>
      <c r="D572">
        <v>0.1155041642616343</v>
      </c>
      <c r="E572">
        <v>2.305562793225354E-2</v>
      </c>
      <c r="F572">
        <f t="shared" si="32"/>
        <v>0.14946020303133609</v>
      </c>
      <c r="G572">
        <f t="shared" si="33"/>
        <v>8.4505084319704757E-2</v>
      </c>
      <c r="I572">
        <v>5.0423942477838433E-3</v>
      </c>
      <c r="J572">
        <v>0.33263143045396648</v>
      </c>
      <c r="K572">
        <v>-1.5636707684738401E-2</v>
      </c>
      <c r="L572">
        <f t="shared" si="34"/>
        <v>0.10734570567233731</v>
      </c>
      <c r="M572">
        <f t="shared" si="35"/>
        <v>0.11280093034038903</v>
      </c>
    </row>
    <row r="573" spans="1:13" x14ac:dyDescent="0.2">
      <c r="A573">
        <v>36.029412000000001</v>
      </c>
      <c r="B573">
        <v>0</v>
      </c>
      <c r="C573">
        <v>0.31371917765276819</v>
      </c>
      <c r="D573">
        <v>0.11733574295093741</v>
      </c>
      <c r="E573">
        <v>1.1278552458780171E-2</v>
      </c>
      <c r="F573">
        <f t="shared" si="32"/>
        <v>0.1474444910208286</v>
      </c>
      <c r="G573">
        <f t="shared" si="33"/>
        <v>8.8595495511312017E-2</v>
      </c>
      <c r="I573">
        <v>0.1872971556633071</v>
      </c>
      <c r="J573">
        <v>0.37135409770585281</v>
      </c>
      <c r="K573">
        <v>-1.104762249282297E-2</v>
      </c>
      <c r="L573">
        <f t="shared" si="34"/>
        <v>0.18253454362544563</v>
      </c>
      <c r="M573">
        <f t="shared" si="35"/>
        <v>0.110415549565862</v>
      </c>
    </row>
    <row r="574" spans="1:13" x14ac:dyDescent="0.2">
      <c r="A574">
        <v>36.176470999999999</v>
      </c>
      <c r="B574">
        <v>0</v>
      </c>
      <c r="C574">
        <v>0.42152292861602553</v>
      </c>
      <c r="D574">
        <v>0.15048487678202979</v>
      </c>
      <c r="E574">
        <v>-3.3296657378390458E-4</v>
      </c>
      <c r="F574">
        <f t="shared" si="32"/>
        <v>0.19055827960809046</v>
      </c>
      <c r="G574">
        <f t="shared" si="33"/>
        <v>0.12341664837336395</v>
      </c>
      <c r="I574">
        <v>0.1981169206249058</v>
      </c>
      <c r="J574">
        <v>0.33274674834622819</v>
      </c>
      <c r="K574">
        <v>-2.7155966176169622E-3</v>
      </c>
      <c r="L574">
        <f t="shared" si="34"/>
        <v>0.17604935745117234</v>
      </c>
      <c r="M574">
        <f t="shared" si="35"/>
        <v>9.7466197953411007E-2</v>
      </c>
    </row>
    <row r="575" spans="1:13" x14ac:dyDescent="0.2">
      <c r="A575">
        <v>36.323529000000001</v>
      </c>
      <c r="B575">
        <v>0</v>
      </c>
      <c r="C575">
        <v>0.43614880607303869</v>
      </c>
      <c r="D575">
        <v>0.1723476472965364</v>
      </c>
      <c r="E575">
        <v>-9.079713018266683E-3</v>
      </c>
      <c r="F575">
        <f t="shared" si="32"/>
        <v>0.19980558011710281</v>
      </c>
      <c r="G575">
        <f t="shared" si="33"/>
        <v>0.12925757503159246</v>
      </c>
      <c r="I575">
        <v>0.26699159911998621</v>
      </c>
      <c r="J575">
        <v>0.30295740810580279</v>
      </c>
      <c r="K575">
        <v>-4.0333206111617392E-4</v>
      </c>
      <c r="L575">
        <f t="shared" si="34"/>
        <v>0.18984855838822426</v>
      </c>
      <c r="M575">
        <f t="shared" si="35"/>
        <v>9.5690858530063622E-2</v>
      </c>
    </row>
    <row r="576" spans="1:13" x14ac:dyDescent="0.2">
      <c r="A576">
        <v>36.470587999999999</v>
      </c>
      <c r="B576">
        <v>0</v>
      </c>
      <c r="C576">
        <v>0.45805277329381411</v>
      </c>
      <c r="D576">
        <v>0.1006936827484084</v>
      </c>
      <c r="E576">
        <v>9.0118983036827222E-3</v>
      </c>
      <c r="F576">
        <f t="shared" si="32"/>
        <v>0.18925278478196841</v>
      </c>
      <c r="G576">
        <f t="shared" si="33"/>
        <v>0.13698109695345873</v>
      </c>
      <c r="I576">
        <v>0.38521559042068337</v>
      </c>
      <c r="J576">
        <v>0.29702663119511857</v>
      </c>
      <c r="K576">
        <v>1.317677029396196E-2</v>
      </c>
      <c r="L576">
        <f t="shared" si="34"/>
        <v>0.23180633063658795</v>
      </c>
      <c r="M576">
        <f t="shared" si="35"/>
        <v>0.11224005022573948</v>
      </c>
    </row>
    <row r="577" spans="1:13" x14ac:dyDescent="0.2">
      <c r="A577">
        <v>36.617646999999998</v>
      </c>
      <c r="B577">
        <v>0</v>
      </c>
      <c r="C577">
        <v>0.40266000129238277</v>
      </c>
      <c r="D577">
        <v>0.18491484676677711</v>
      </c>
      <c r="E577">
        <v>1.4696200703727839E-2</v>
      </c>
      <c r="F577">
        <f t="shared" si="32"/>
        <v>0.20075701625429587</v>
      </c>
      <c r="G577">
        <f t="shared" si="33"/>
        <v>0.11227526945317903</v>
      </c>
      <c r="I577">
        <v>0.49352038150877647</v>
      </c>
      <c r="J577">
        <v>0.32170917147854711</v>
      </c>
      <c r="K577">
        <v>3.2117014087679488E-2</v>
      </c>
      <c r="L577">
        <f t="shared" si="34"/>
        <v>0.28244885569166772</v>
      </c>
      <c r="M577">
        <f t="shared" si="35"/>
        <v>0.13463443859038704</v>
      </c>
    </row>
    <row r="578" spans="1:13" x14ac:dyDescent="0.2">
      <c r="A578">
        <v>36.764705999999997</v>
      </c>
      <c r="B578">
        <v>0</v>
      </c>
      <c r="C578">
        <v>0.4909549990736341</v>
      </c>
      <c r="D578">
        <v>0.2455497264732672</v>
      </c>
      <c r="E578">
        <v>8.3643196129487493E-3</v>
      </c>
      <c r="F578">
        <f t="shared" si="32"/>
        <v>0.24828968171995</v>
      </c>
      <c r="G578">
        <f t="shared" si="33"/>
        <v>0.13931866528651365</v>
      </c>
      <c r="I578">
        <v>0.45594978177178092</v>
      </c>
      <c r="J578">
        <v>0.30750911499285011</v>
      </c>
      <c r="K578">
        <v>6.9150263267707193E-3</v>
      </c>
      <c r="L578">
        <f t="shared" si="34"/>
        <v>0.25679130769713393</v>
      </c>
      <c r="M578">
        <f t="shared" si="35"/>
        <v>0.13208239206653563</v>
      </c>
    </row>
    <row r="579" spans="1:13" x14ac:dyDescent="0.2">
      <c r="A579">
        <v>36.911765000000003</v>
      </c>
      <c r="B579">
        <v>0</v>
      </c>
      <c r="C579">
        <v>0.5694581493738986</v>
      </c>
      <c r="D579">
        <v>0.30732671470888739</v>
      </c>
      <c r="E579">
        <v>1.1202487445665051E-2</v>
      </c>
      <c r="F579">
        <f t="shared" ref="F579:F642" si="36">AVERAGE(C579:E579)</f>
        <v>0.29599578384281705</v>
      </c>
      <c r="G579">
        <f t="shared" ref="G579:G642" si="37">STDEV(C579:E579)/SQRT(3)</f>
        <v>0.16125408368415697</v>
      </c>
      <c r="I579">
        <v>0.50972025081970984</v>
      </c>
      <c r="J579">
        <v>0.22107263155352569</v>
      </c>
      <c r="K579">
        <v>-2.593209324792474E-2</v>
      </c>
      <c r="L579">
        <f t="shared" ref="L579:L642" si="38">AVERAGE(I579:K579)</f>
        <v>0.23495359637510357</v>
      </c>
      <c r="M579">
        <f t="shared" ref="M579:M642" si="39">STDEV(I579:K579)/SQRT(3)</f>
        <v>0.15478519450577452</v>
      </c>
    </row>
    <row r="580" spans="1:13" x14ac:dyDescent="0.2">
      <c r="A580">
        <v>37.058824000000001</v>
      </c>
      <c r="B580">
        <v>0</v>
      </c>
      <c r="C580">
        <v>0.52199559736081758</v>
      </c>
      <c r="D580">
        <v>0.27095526671939968</v>
      </c>
      <c r="E580">
        <v>1.7311501778511179E-2</v>
      </c>
      <c r="F580">
        <f t="shared" si="36"/>
        <v>0.27008745528624278</v>
      </c>
      <c r="G580">
        <f t="shared" si="37"/>
        <v>0.14569039536627587</v>
      </c>
      <c r="I580">
        <v>0.33589655110753952</v>
      </c>
      <c r="J580">
        <v>0.14831472356824191</v>
      </c>
      <c r="K580">
        <v>-2.9561659666545979E-2</v>
      </c>
      <c r="L580">
        <f t="shared" si="38"/>
        <v>0.15154987166974512</v>
      </c>
      <c r="M580">
        <f t="shared" si="39"/>
        <v>0.10551109829930687</v>
      </c>
    </row>
    <row r="581" spans="1:13" x14ac:dyDescent="0.2">
      <c r="A581">
        <v>37.205882000000003</v>
      </c>
      <c r="B581">
        <v>0</v>
      </c>
      <c r="C581">
        <v>0.5634481663772648</v>
      </c>
      <c r="D581">
        <v>0.25714981869840953</v>
      </c>
      <c r="E581">
        <v>2.2751664513556889E-2</v>
      </c>
      <c r="F581">
        <f t="shared" si="36"/>
        <v>0.2811165498630771</v>
      </c>
      <c r="G581">
        <f t="shared" si="37"/>
        <v>0.15654496684547464</v>
      </c>
      <c r="I581">
        <v>0.30584229881916508</v>
      </c>
      <c r="J581">
        <v>0.10703099478078</v>
      </c>
      <c r="K581">
        <v>-1.8332633002144681E-2</v>
      </c>
      <c r="L581">
        <f t="shared" si="38"/>
        <v>0.13151355353260014</v>
      </c>
      <c r="M581">
        <f t="shared" si="39"/>
        <v>9.4378481600442085E-2</v>
      </c>
    </row>
    <row r="582" spans="1:13" x14ac:dyDescent="0.2">
      <c r="A582">
        <v>37.352941000000001</v>
      </c>
      <c r="B582">
        <v>0</v>
      </c>
      <c r="C582">
        <v>0.53002344561187265</v>
      </c>
      <c r="D582">
        <v>0.26635033013547471</v>
      </c>
      <c r="E582">
        <v>3.5799346786584411E-2</v>
      </c>
      <c r="F582">
        <f t="shared" si="36"/>
        <v>0.27739104084464389</v>
      </c>
      <c r="G582">
        <f t="shared" si="37"/>
        <v>0.14277696818772953</v>
      </c>
      <c r="I582">
        <v>0.36733715256565508</v>
      </c>
      <c r="J582">
        <v>0.19721223772735719</v>
      </c>
      <c r="K582">
        <v>-2.2577766198402571E-2</v>
      </c>
      <c r="L582">
        <f t="shared" si="38"/>
        <v>0.18065720803153659</v>
      </c>
      <c r="M582">
        <f t="shared" si="39"/>
        <v>0.11286269345960094</v>
      </c>
    </row>
    <row r="583" spans="1:13" x14ac:dyDescent="0.2">
      <c r="A583">
        <v>37.5</v>
      </c>
      <c r="B583">
        <v>0</v>
      </c>
      <c r="C583">
        <v>0.45761502549780891</v>
      </c>
      <c r="D583">
        <v>0.26061022323732408</v>
      </c>
      <c r="E583">
        <v>5.0616663194696501E-2</v>
      </c>
      <c r="F583">
        <f t="shared" si="36"/>
        <v>0.25628063730994316</v>
      </c>
      <c r="G583">
        <f t="shared" si="37"/>
        <v>0.1175102487942801</v>
      </c>
      <c r="I583">
        <v>0.28147683906812487</v>
      </c>
      <c r="J583">
        <v>0.18126771893587751</v>
      </c>
      <c r="K583">
        <v>-2.8603720438493751E-2</v>
      </c>
      <c r="L583">
        <f t="shared" si="38"/>
        <v>0.1447136125218362</v>
      </c>
      <c r="M583">
        <f t="shared" si="39"/>
        <v>9.135943733003396E-2</v>
      </c>
    </row>
    <row r="584" spans="1:13" x14ac:dyDescent="0.2">
      <c r="A584">
        <v>37.647058999999999</v>
      </c>
      <c r="B584">
        <v>0</v>
      </c>
      <c r="C584">
        <v>0.41446497957293021</v>
      </c>
      <c r="D584">
        <v>0.25294861797257401</v>
      </c>
      <c r="E584">
        <v>2.938982573416685E-2</v>
      </c>
      <c r="F584">
        <f t="shared" si="36"/>
        <v>0.23226780775989034</v>
      </c>
      <c r="G584">
        <f t="shared" si="37"/>
        <v>0.11164152521840698</v>
      </c>
      <c r="I584">
        <v>0.20890545644203101</v>
      </c>
      <c r="J584">
        <v>0.19808506236383081</v>
      </c>
      <c r="K584">
        <v>-3.3257736835897153E-2</v>
      </c>
      <c r="L584">
        <f t="shared" si="38"/>
        <v>0.1245775939899882</v>
      </c>
      <c r="M584">
        <f t="shared" si="39"/>
        <v>7.8979457191283617E-2</v>
      </c>
    </row>
    <row r="585" spans="1:13" x14ac:dyDescent="0.2">
      <c r="A585">
        <v>37.794117999999997</v>
      </c>
      <c r="B585">
        <v>0</v>
      </c>
      <c r="C585">
        <v>0.38262060548326332</v>
      </c>
      <c r="D585">
        <v>0.1403767670885836</v>
      </c>
      <c r="E585">
        <v>1.6125575785940711E-2</v>
      </c>
      <c r="F585">
        <f t="shared" si="36"/>
        <v>0.17970764945259587</v>
      </c>
      <c r="G585">
        <f t="shared" si="37"/>
        <v>0.10761016127494523</v>
      </c>
      <c r="I585">
        <v>0.20421394659394901</v>
      </c>
      <c r="J585">
        <v>0.1216875998152404</v>
      </c>
      <c r="K585">
        <v>-3.973446570585893E-2</v>
      </c>
      <c r="L585">
        <f t="shared" si="38"/>
        <v>9.538902690111016E-2</v>
      </c>
      <c r="M585">
        <f t="shared" si="39"/>
        <v>7.1638951622910521E-2</v>
      </c>
    </row>
    <row r="586" spans="1:13" x14ac:dyDescent="0.2">
      <c r="A586">
        <v>37.941175999999999</v>
      </c>
      <c r="B586">
        <v>0</v>
      </c>
      <c r="C586">
        <v>0.21003794855234301</v>
      </c>
      <c r="D586">
        <v>6.6444013533405746E-2</v>
      </c>
      <c r="E586">
        <v>1.430320219630783E-2</v>
      </c>
      <c r="F586">
        <f t="shared" si="36"/>
        <v>9.6928388094018866E-2</v>
      </c>
      <c r="G586">
        <f t="shared" si="37"/>
        <v>5.8523486886403631E-2</v>
      </c>
      <c r="I586">
        <v>0.34014899438013418</v>
      </c>
      <c r="J586">
        <v>7.7900765755959209E-2</v>
      </c>
      <c r="K586">
        <v>-3.8801931595887129E-2</v>
      </c>
      <c r="L586">
        <f t="shared" si="38"/>
        <v>0.12641594284673544</v>
      </c>
      <c r="M586">
        <f t="shared" si="39"/>
        <v>0.11205094508099583</v>
      </c>
    </row>
    <row r="587" spans="1:13" x14ac:dyDescent="0.2">
      <c r="A587">
        <v>38.088234999999997</v>
      </c>
      <c r="B587">
        <v>0</v>
      </c>
      <c r="C587">
        <v>0.25299236542469861</v>
      </c>
      <c r="D587">
        <v>7.3407256269037796E-2</v>
      </c>
      <c r="E587">
        <v>2.9026988626133159E-2</v>
      </c>
      <c r="F587">
        <f t="shared" si="36"/>
        <v>0.11847553677328986</v>
      </c>
      <c r="G587">
        <f t="shared" si="37"/>
        <v>6.8467717287877858E-2</v>
      </c>
      <c r="I587">
        <v>0.37661504521544792</v>
      </c>
      <c r="J587">
        <v>8.1249976059187781E-2</v>
      </c>
      <c r="K587">
        <v>-3.112830599803856E-2</v>
      </c>
      <c r="L587">
        <f t="shared" si="38"/>
        <v>0.14224557175886571</v>
      </c>
      <c r="M587">
        <f t="shared" si="39"/>
        <v>0.12159222444406835</v>
      </c>
    </row>
    <row r="588" spans="1:13" x14ac:dyDescent="0.2">
      <c r="A588">
        <v>38.235294000000003</v>
      </c>
      <c r="B588">
        <v>0</v>
      </c>
      <c r="C588">
        <v>0.18020852000468951</v>
      </c>
      <c r="D588">
        <v>0.19162633062749859</v>
      </c>
      <c r="E588">
        <v>1.8770763867133271E-2</v>
      </c>
      <c r="F588">
        <f t="shared" si="36"/>
        <v>0.1302018714997738</v>
      </c>
      <c r="G588">
        <f t="shared" si="37"/>
        <v>5.5812962685002403E-2</v>
      </c>
      <c r="I588">
        <v>0.40896404277894338</v>
      </c>
      <c r="J588">
        <v>0.13201904164265041</v>
      </c>
      <c r="K588">
        <v>-2.50205308990946E-2</v>
      </c>
      <c r="L588">
        <f t="shared" si="38"/>
        <v>0.17198751784083308</v>
      </c>
      <c r="M588">
        <f t="shared" si="39"/>
        <v>0.12686444453934628</v>
      </c>
    </row>
    <row r="589" spans="1:13" x14ac:dyDescent="0.2">
      <c r="A589">
        <v>38.382353000000002</v>
      </c>
      <c r="B589">
        <v>0</v>
      </c>
      <c r="C589">
        <v>0.1709566167443918</v>
      </c>
      <c r="D589">
        <v>0.2904967049721045</v>
      </c>
      <c r="E589">
        <v>1.5622260475332449E-2</v>
      </c>
      <c r="F589">
        <f t="shared" si="36"/>
        <v>0.15902519406394292</v>
      </c>
      <c r="G589">
        <f t="shared" si="37"/>
        <v>7.9573360690490924E-2</v>
      </c>
      <c r="I589">
        <v>0.2883557864913584</v>
      </c>
      <c r="J589">
        <v>0.109469762202592</v>
      </c>
      <c r="K589">
        <v>-4.0960544023098858E-2</v>
      </c>
      <c r="L589">
        <f t="shared" si="38"/>
        <v>0.1189550015569505</v>
      </c>
      <c r="M589">
        <f t="shared" si="39"/>
        <v>9.5183662306238107E-2</v>
      </c>
    </row>
    <row r="590" spans="1:13" x14ac:dyDescent="0.2">
      <c r="A590">
        <v>38.529412000000001</v>
      </c>
      <c r="B590">
        <v>0</v>
      </c>
      <c r="C590">
        <v>6.1350625925769009E-2</v>
      </c>
      <c r="D590">
        <v>0.28179890121444351</v>
      </c>
      <c r="E590">
        <v>7.7567308280901536E-3</v>
      </c>
      <c r="F590">
        <f t="shared" si="36"/>
        <v>0.11696875265610089</v>
      </c>
      <c r="G590">
        <f t="shared" si="37"/>
        <v>8.3854655611677736E-2</v>
      </c>
      <c r="I590">
        <v>0.2232824331040302</v>
      </c>
      <c r="J590">
        <v>0.1158249286665065</v>
      </c>
      <c r="K590">
        <v>-6.684870964287136E-2</v>
      </c>
      <c r="L590">
        <f t="shared" si="38"/>
        <v>9.0752884042555104E-2</v>
      </c>
      <c r="M590">
        <f t="shared" si="39"/>
        <v>8.4686629334515401E-2</v>
      </c>
    </row>
    <row r="591" spans="1:13" x14ac:dyDescent="0.2">
      <c r="A591">
        <v>38.676470999999999</v>
      </c>
      <c r="B591">
        <v>0</v>
      </c>
      <c r="C591">
        <v>0.11563796425156669</v>
      </c>
      <c r="D591">
        <v>0.20342926647627591</v>
      </c>
      <c r="E591">
        <v>2.6184765507822438E-3</v>
      </c>
      <c r="F591">
        <f t="shared" si="36"/>
        <v>0.10722856909287494</v>
      </c>
      <c r="G591">
        <f t="shared" si="37"/>
        <v>5.8121372382358795E-2</v>
      </c>
      <c r="I591">
        <v>0.29963583128677418</v>
      </c>
      <c r="J591">
        <v>0.15065631160627749</v>
      </c>
      <c r="K591">
        <v>-7.4155294565409674E-2</v>
      </c>
      <c r="L591">
        <f t="shared" si="38"/>
        <v>0.12537894944254732</v>
      </c>
      <c r="M591">
        <f t="shared" si="39"/>
        <v>0.10864185844619327</v>
      </c>
    </row>
    <row r="592" spans="1:13" x14ac:dyDescent="0.2">
      <c r="A592">
        <v>38.823529000000001</v>
      </c>
      <c r="B592">
        <v>0</v>
      </c>
      <c r="C592">
        <v>0.11172157707625931</v>
      </c>
      <c r="D592">
        <v>0.23879113717461531</v>
      </c>
      <c r="E592">
        <v>-1.1252541271953109E-3</v>
      </c>
      <c r="F592">
        <f t="shared" si="36"/>
        <v>0.1164624867078931</v>
      </c>
      <c r="G592">
        <f t="shared" si="37"/>
        <v>6.9298450853109192E-2</v>
      </c>
      <c r="I592">
        <v>0.24828408618534689</v>
      </c>
      <c r="J592">
        <v>0.1170053078254982</v>
      </c>
      <c r="K592">
        <v>-5.8185349550499643E-2</v>
      </c>
      <c r="L592">
        <f t="shared" si="38"/>
        <v>0.10236801482011515</v>
      </c>
      <c r="M592">
        <f t="shared" si="39"/>
        <v>8.8772305215752439E-2</v>
      </c>
    </row>
    <row r="593" spans="1:13" x14ac:dyDescent="0.2">
      <c r="A593">
        <v>38.970587999999999</v>
      </c>
      <c r="B593">
        <v>0</v>
      </c>
      <c r="C593">
        <v>0.1854213782455624</v>
      </c>
      <c r="D593">
        <v>0.28506875933954912</v>
      </c>
      <c r="E593">
        <v>9.488996566196603E-3</v>
      </c>
      <c r="F593">
        <f t="shared" si="36"/>
        <v>0.15999304471710271</v>
      </c>
      <c r="G593">
        <f t="shared" si="37"/>
        <v>8.0562608204386113E-2</v>
      </c>
      <c r="I593">
        <v>0.171148583138683</v>
      </c>
      <c r="J593">
        <v>0.14278350310833871</v>
      </c>
      <c r="K593">
        <v>-4.9620950493145549E-2</v>
      </c>
      <c r="L593">
        <f t="shared" si="38"/>
        <v>8.8103711917958738E-2</v>
      </c>
      <c r="M593">
        <f t="shared" si="39"/>
        <v>6.9347449889358911E-2</v>
      </c>
    </row>
    <row r="594" spans="1:13" x14ac:dyDescent="0.2">
      <c r="A594">
        <v>39.117646999999998</v>
      </c>
      <c r="B594">
        <v>0</v>
      </c>
      <c r="C594">
        <v>0.29290109595081792</v>
      </c>
      <c r="D594">
        <v>0.36045648665727892</v>
      </c>
      <c r="E594">
        <v>1.8798684715795169E-2</v>
      </c>
      <c r="F594">
        <f t="shared" si="36"/>
        <v>0.22405208910796401</v>
      </c>
      <c r="G594">
        <f t="shared" si="37"/>
        <v>0.10446315572855827</v>
      </c>
      <c r="I594">
        <v>7.0761957348108112E-2</v>
      </c>
      <c r="J594">
        <v>8.7145595169030421E-2</v>
      </c>
      <c r="K594">
        <v>-3.0810767692471749E-2</v>
      </c>
      <c r="L594">
        <f t="shared" si="38"/>
        <v>4.2365594941555597E-2</v>
      </c>
      <c r="M594">
        <f t="shared" si="39"/>
        <v>3.6892596065343487E-2</v>
      </c>
    </row>
    <row r="595" spans="1:13" x14ac:dyDescent="0.2">
      <c r="A595">
        <v>39.264705999999997</v>
      </c>
      <c r="B595">
        <v>0</v>
      </c>
      <c r="C595">
        <v>0.29342856065149331</v>
      </c>
      <c r="D595">
        <v>0.33838406426688622</v>
      </c>
      <c r="E595">
        <v>9.700304955674699E-3</v>
      </c>
      <c r="F595">
        <f t="shared" si="36"/>
        <v>0.21383764329135144</v>
      </c>
      <c r="G595">
        <f t="shared" si="37"/>
        <v>0.10289037694460593</v>
      </c>
      <c r="I595">
        <v>6.9216965473434006E-2</v>
      </c>
      <c r="J595">
        <v>0.11663297400469511</v>
      </c>
      <c r="K595">
        <v>-1.3961183721368601E-2</v>
      </c>
      <c r="L595">
        <f t="shared" si="38"/>
        <v>5.7296251918920175E-2</v>
      </c>
      <c r="M595">
        <f t="shared" si="39"/>
        <v>3.8167551955300021E-2</v>
      </c>
    </row>
    <row r="596" spans="1:13" x14ac:dyDescent="0.2">
      <c r="A596">
        <v>39.411765000000003</v>
      </c>
      <c r="B596">
        <v>0</v>
      </c>
      <c r="C596">
        <v>0.43949528639587571</v>
      </c>
      <c r="D596">
        <v>0.36344476226478017</v>
      </c>
      <c r="E596">
        <v>1.9093544332525029E-2</v>
      </c>
      <c r="F596">
        <f t="shared" si="36"/>
        <v>0.27401119766439369</v>
      </c>
      <c r="G596">
        <f t="shared" si="37"/>
        <v>0.12933571051121656</v>
      </c>
      <c r="I596">
        <v>0.1619277711824971</v>
      </c>
      <c r="J596">
        <v>4.9173447704057037E-2</v>
      </c>
      <c r="K596">
        <v>-3.8281974756670799E-2</v>
      </c>
      <c r="L596">
        <f t="shared" si="38"/>
        <v>5.7606414709961112E-2</v>
      </c>
      <c r="M596">
        <f t="shared" si="39"/>
        <v>5.7949178284794053E-2</v>
      </c>
    </row>
    <row r="597" spans="1:13" x14ac:dyDescent="0.2">
      <c r="A597">
        <v>39.558824000000001</v>
      </c>
      <c r="B597">
        <v>0</v>
      </c>
      <c r="C597">
        <v>0.35945203339013188</v>
      </c>
      <c r="D597">
        <v>0.29138397183064779</v>
      </c>
      <c r="E597">
        <v>1.291686429193822E-2</v>
      </c>
      <c r="F597">
        <f t="shared" si="36"/>
        <v>0.22125095650423929</v>
      </c>
      <c r="G597">
        <f t="shared" si="37"/>
        <v>0.10600414415571863</v>
      </c>
      <c r="I597">
        <v>0.32557396255694032</v>
      </c>
      <c r="J597">
        <v>8.7982403607318377E-2</v>
      </c>
      <c r="K597">
        <v>-4.6853076900947283E-2</v>
      </c>
      <c r="L597">
        <f t="shared" si="38"/>
        <v>0.12223442975443714</v>
      </c>
      <c r="M597">
        <f t="shared" si="39"/>
        <v>0.10886593575162209</v>
      </c>
    </row>
    <row r="598" spans="1:13" x14ac:dyDescent="0.2">
      <c r="A598">
        <v>39.705882000000003</v>
      </c>
      <c r="B598">
        <v>0</v>
      </c>
      <c r="C598">
        <v>0.39211788766978639</v>
      </c>
      <c r="D598">
        <v>0.20345046689915111</v>
      </c>
      <c r="E598">
        <v>1.470510627819941E-2</v>
      </c>
      <c r="F598">
        <f t="shared" si="36"/>
        <v>0.20342448694904566</v>
      </c>
      <c r="G598">
        <f t="shared" si="37"/>
        <v>0.10894968624041067</v>
      </c>
      <c r="I598">
        <v>0.43584291236226458</v>
      </c>
      <c r="J598">
        <v>2.938350018083323E-2</v>
      </c>
      <c r="K598">
        <v>-2.2891422596400889E-2</v>
      </c>
      <c r="L598">
        <f t="shared" si="38"/>
        <v>0.14744499664889898</v>
      </c>
      <c r="M598">
        <f t="shared" si="39"/>
        <v>0.14498641916710867</v>
      </c>
    </row>
    <row r="599" spans="1:13" x14ac:dyDescent="0.2">
      <c r="A599">
        <v>39.852941000000001</v>
      </c>
      <c r="B599">
        <v>0</v>
      </c>
      <c r="C599">
        <v>0.31804928238610619</v>
      </c>
      <c r="D599">
        <v>0.24897929277813369</v>
      </c>
      <c r="E599">
        <v>2.431829631227914E-2</v>
      </c>
      <c r="F599">
        <f t="shared" si="36"/>
        <v>0.19711562382550632</v>
      </c>
      <c r="G599">
        <f t="shared" si="37"/>
        <v>8.866952344313217E-2</v>
      </c>
      <c r="I599">
        <v>0.41338760654467738</v>
      </c>
      <c r="J599">
        <v>-3.1601963077100323E-2</v>
      </c>
      <c r="K599">
        <v>9.0339410389139278E-3</v>
      </c>
      <c r="L599">
        <f t="shared" si="38"/>
        <v>0.13027319483549699</v>
      </c>
      <c r="M599">
        <f t="shared" si="39"/>
        <v>0.14204241944328694</v>
      </c>
    </row>
    <row r="600" spans="1:13" x14ac:dyDescent="0.2">
      <c r="A600">
        <v>40</v>
      </c>
      <c r="B600">
        <v>0</v>
      </c>
      <c r="C600">
        <v>0.32238781911917219</v>
      </c>
      <c r="D600">
        <v>0.2222642844748246</v>
      </c>
      <c r="E600">
        <v>3.6562045316416047E-2</v>
      </c>
      <c r="F600">
        <f t="shared" si="36"/>
        <v>0.1937380496368043</v>
      </c>
      <c r="G600">
        <f t="shared" si="37"/>
        <v>8.37345066226413E-2</v>
      </c>
      <c r="I600">
        <v>0.56783786620857712</v>
      </c>
      <c r="J600">
        <v>-5.844838337942402E-2</v>
      </c>
      <c r="K600">
        <v>1.6665398791332539E-2</v>
      </c>
      <c r="L600">
        <f t="shared" si="38"/>
        <v>0.17535162720682854</v>
      </c>
      <c r="M600">
        <f t="shared" si="39"/>
        <v>0.19743742124388194</v>
      </c>
    </row>
    <row r="601" spans="1:13" x14ac:dyDescent="0.2">
      <c r="A601">
        <v>40.147058999999999</v>
      </c>
      <c r="B601">
        <v>0</v>
      </c>
      <c r="C601">
        <v>0.36978350414470679</v>
      </c>
      <c r="D601">
        <v>0.29420597336434129</v>
      </c>
      <c r="E601">
        <v>3.9215918518391818E-2</v>
      </c>
      <c r="F601">
        <f t="shared" si="36"/>
        <v>0.23440179867581326</v>
      </c>
      <c r="G601">
        <f t="shared" si="37"/>
        <v>0.10000189439761425</v>
      </c>
      <c r="I601">
        <v>0.62455862408729812</v>
      </c>
      <c r="J601">
        <v>-9.9758319061946127E-2</v>
      </c>
      <c r="K601">
        <v>-1.8166983284555141E-2</v>
      </c>
      <c r="L601">
        <f t="shared" si="38"/>
        <v>0.16887777391359896</v>
      </c>
      <c r="M601">
        <f t="shared" si="39"/>
        <v>0.22905462552977304</v>
      </c>
    </row>
    <row r="602" spans="1:13" x14ac:dyDescent="0.2">
      <c r="A602">
        <v>40.294117999999997</v>
      </c>
      <c r="B602">
        <v>0</v>
      </c>
      <c r="C602">
        <v>0.4018110705411756</v>
      </c>
      <c r="D602">
        <v>0.29740776604597008</v>
      </c>
      <c r="E602">
        <v>2.2465540358584151E-2</v>
      </c>
      <c r="F602">
        <f t="shared" si="36"/>
        <v>0.24056145898190995</v>
      </c>
      <c r="G602">
        <f t="shared" si="37"/>
        <v>0.11313617869260319</v>
      </c>
      <c r="I602">
        <v>0.64695065884216141</v>
      </c>
      <c r="J602">
        <v>-9.352035024395489E-3</v>
      </c>
      <c r="K602">
        <v>-3.0405124200629869E-2</v>
      </c>
      <c r="L602">
        <f t="shared" si="38"/>
        <v>0.202397833205712</v>
      </c>
      <c r="M602">
        <f t="shared" si="39"/>
        <v>0.22235948314008647</v>
      </c>
    </row>
    <row r="603" spans="1:13" x14ac:dyDescent="0.2">
      <c r="A603">
        <v>40.441175999999999</v>
      </c>
      <c r="B603">
        <v>0</v>
      </c>
      <c r="C603">
        <v>0.39039103185038809</v>
      </c>
      <c r="D603">
        <v>0.29524488733105858</v>
      </c>
      <c r="E603">
        <v>1.9988438174634721E-2</v>
      </c>
      <c r="F603">
        <f t="shared" si="36"/>
        <v>0.2352081191186938</v>
      </c>
      <c r="G603">
        <f t="shared" si="37"/>
        <v>0.11105978945815662</v>
      </c>
      <c r="I603">
        <v>0.70194560376619075</v>
      </c>
      <c r="J603">
        <v>-1.489620620478609E-2</v>
      </c>
      <c r="K603">
        <v>-2.000238680820109E-2</v>
      </c>
      <c r="L603">
        <f t="shared" si="38"/>
        <v>0.22234900358440121</v>
      </c>
      <c r="M603">
        <f t="shared" si="39"/>
        <v>0.23980283043195935</v>
      </c>
    </row>
    <row r="604" spans="1:13" x14ac:dyDescent="0.2">
      <c r="A604">
        <v>40.588234999999997</v>
      </c>
      <c r="B604">
        <v>0</v>
      </c>
      <c r="C604">
        <v>0.43869707901720317</v>
      </c>
      <c r="D604">
        <v>0.2190469288686453</v>
      </c>
      <c r="E604">
        <v>2.9859367943133219E-2</v>
      </c>
      <c r="F604">
        <f t="shared" si="36"/>
        <v>0.22920112527632727</v>
      </c>
      <c r="G604">
        <f t="shared" si="37"/>
        <v>0.11813043536360629</v>
      </c>
      <c r="I604">
        <v>0.74584523989935558</v>
      </c>
      <c r="J604">
        <v>2.7445234416463109E-2</v>
      </c>
      <c r="K604">
        <v>1.017742195912375E-2</v>
      </c>
      <c r="L604">
        <f t="shared" si="38"/>
        <v>0.26115596542498082</v>
      </c>
      <c r="M604">
        <f t="shared" si="39"/>
        <v>0.24239589788170737</v>
      </c>
    </row>
    <row r="605" spans="1:13" x14ac:dyDescent="0.2">
      <c r="A605">
        <v>40.735294000000003</v>
      </c>
      <c r="B605">
        <v>0</v>
      </c>
      <c r="C605">
        <v>0.54097208975802358</v>
      </c>
      <c r="D605">
        <v>0.17078876708803159</v>
      </c>
      <c r="E605">
        <v>3.9934768020904732E-2</v>
      </c>
      <c r="F605">
        <f t="shared" si="36"/>
        <v>0.25056520828898665</v>
      </c>
      <c r="G605">
        <f t="shared" si="37"/>
        <v>0.15003645098374524</v>
      </c>
      <c r="I605">
        <v>0.72413550027434859</v>
      </c>
      <c r="J605">
        <v>2.7841430832350519E-2</v>
      </c>
      <c r="K605">
        <v>6.0276298756033138E-2</v>
      </c>
      <c r="L605">
        <f t="shared" si="38"/>
        <v>0.27075107662091075</v>
      </c>
      <c r="M605">
        <f t="shared" si="39"/>
        <v>0.22688549378704723</v>
      </c>
    </row>
    <row r="606" spans="1:13" x14ac:dyDescent="0.2">
      <c r="A606">
        <v>40.882353000000002</v>
      </c>
      <c r="B606">
        <v>0</v>
      </c>
      <c r="C606">
        <v>0.56471671688284586</v>
      </c>
      <c r="D606">
        <v>0.26138207970794552</v>
      </c>
      <c r="E606">
        <v>5.7047346617509029E-2</v>
      </c>
      <c r="F606">
        <f t="shared" si="36"/>
        <v>0.29438204773610011</v>
      </c>
      <c r="G606">
        <f t="shared" si="37"/>
        <v>0.1474774511507837</v>
      </c>
      <c r="I606">
        <v>0.78265567839394801</v>
      </c>
      <c r="J606">
        <v>4.5650615749184012E-2</v>
      </c>
      <c r="K606">
        <v>6.7710179402854648E-2</v>
      </c>
      <c r="L606">
        <f t="shared" si="38"/>
        <v>0.29867215784866225</v>
      </c>
      <c r="M606">
        <f t="shared" si="39"/>
        <v>0.24207553380897762</v>
      </c>
    </row>
    <row r="607" spans="1:13" x14ac:dyDescent="0.2">
      <c r="A607">
        <v>41.029412000000001</v>
      </c>
      <c r="B607">
        <v>0</v>
      </c>
      <c r="C607">
        <v>0.62119499827177105</v>
      </c>
      <c r="D607">
        <v>0.24777524628802661</v>
      </c>
      <c r="E607">
        <v>5.3858236734774162E-2</v>
      </c>
      <c r="F607">
        <f t="shared" si="36"/>
        <v>0.3076094937648573</v>
      </c>
      <c r="G607">
        <f t="shared" si="37"/>
        <v>0.16648608863421671</v>
      </c>
      <c r="I607">
        <v>0.68896876793438944</v>
      </c>
      <c r="J607">
        <v>7.9159353231878116E-2</v>
      </c>
      <c r="K607">
        <v>7.3848400579142021E-2</v>
      </c>
      <c r="L607">
        <f t="shared" si="38"/>
        <v>0.28065884058180318</v>
      </c>
      <c r="M607">
        <f t="shared" si="39"/>
        <v>0.20416072029614774</v>
      </c>
    </row>
    <row r="608" spans="1:13" x14ac:dyDescent="0.2">
      <c r="A608">
        <v>41.176470999999999</v>
      </c>
      <c r="B608">
        <v>0</v>
      </c>
      <c r="C608">
        <v>0.58006082088878264</v>
      </c>
      <c r="D608">
        <v>0.2184976391970026</v>
      </c>
      <c r="E608">
        <v>4.3898777328045147E-2</v>
      </c>
      <c r="F608">
        <f t="shared" si="36"/>
        <v>0.28081907913794346</v>
      </c>
      <c r="G608">
        <f t="shared" si="37"/>
        <v>0.1578822405529311</v>
      </c>
      <c r="I608">
        <v>0.68850735408914743</v>
      </c>
      <c r="J608">
        <v>0.10789424650672649</v>
      </c>
      <c r="K608">
        <v>6.1280108136451773E-2</v>
      </c>
      <c r="L608">
        <f t="shared" si="38"/>
        <v>0.28589390291077527</v>
      </c>
      <c r="M608">
        <f t="shared" si="39"/>
        <v>0.20175596874799054</v>
      </c>
    </row>
    <row r="609" spans="1:13" x14ac:dyDescent="0.2">
      <c r="A609">
        <v>41.323529000000001</v>
      </c>
      <c r="B609">
        <v>0</v>
      </c>
      <c r="C609">
        <v>0.47185635395331632</v>
      </c>
      <c r="D609">
        <v>0.10313859584301779</v>
      </c>
      <c r="E609">
        <v>3.5622585737784117E-2</v>
      </c>
      <c r="F609">
        <f t="shared" si="36"/>
        <v>0.20353917851137274</v>
      </c>
      <c r="G609">
        <f t="shared" si="37"/>
        <v>0.13556693658237559</v>
      </c>
      <c r="I609">
        <v>0.66516328988800388</v>
      </c>
      <c r="J609">
        <v>0.1230846657539445</v>
      </c>
      <c r="K609">
        <v>8.1897889884235964E-2</v>
      </c>
      <c r="L609">
        <f t="shared" si="38"/>
        <v>0.29004861517539476</v>
      </c>
      <c r="M609">
        <f t="shared" si="39"/>
        <v>0.18793381105697407</v>
      </c>
    </row>
    <row r="610" spans="1:13" x14ac:dyDescent="0.2">
      <c r="A610">
        <v>41.470587999999999</v>
      </c>
      <c r="B610">
        <v>0</v>
      </c>
      <c r="C610">
        <v>0.39014103018657009</v>
      </c>
      <c r="D610">
        <v>5.4107614639764011E-2</v>
      </c>
      <c r="E610">
        <v>5.5382631480851249E-2</v>
      </c>
      <c r="F610">
        <f t="shared" si="36"/>
        <v>0.16654375876906177</v>
      </c>
      <c r="G610">
        <f t="shared" si="37"/>
        <v>0.11179924158359697</v>
      </c>
      <c r="I610">
        <v>0.6623666100416542</v>
      </c>
      <c r="J610">
        <v>7.2883370819289375E-2</v>
      </c>
      <c r="K610">
        <v>9.7387557160630592E-2</v>
      </c>
      <c r="L610">
        <f t="shared" si="38"/>
        <v>0.2775458460071914</v>
      </c>
      <c r="M610">
        <f t="shared" si="39"/>
        <v>0.19254036729225862</v>
      </c>
    </row>
    <row r="611" spans="1:13" x14ac:dyDescent="0.2">
      <c r="A611">
        <v>41.617646999999998</v>
      </c>
      <c r="B611">
        <v>0</v>
      </c>
      <c r="C611">
        <v>0.30028068729358182</v>
      </c>
      <c r="D611">
        <v>2.998373273057172E-2</v>
      </c>
      <c r="E611">
        <v>6.9450851114851608E-2</v>
      </c>
      <c r="F611">
        <f t="shared" si="36"/>
        <v>0.13323842371300171</v>
      </c>
      <c r="G611">
        <f t="shared" si="37"/>
        <v>8.4294625619475677E-2</v>
      </c>
      <c r="I611">
        <v>0.59676828057259113</v>
      </c>
      <c r="J611">
        <v>6.8561138453266487E-2</v>
      </c>
      <c r="K611">
        <v>0.10270779720897361</v>
      </c>
      <c r="L611">
        <f t="shared" si="38"/>
        <v>0.25601240541161041</v>
      </c>
      <c r="M611">
        <f t="shared" si="39"/>
        <v>0.17066284834783571</v>
      </c>
    </row>
    <row r="612" spans="1:13" x14ac:dyDescent="0.2">
      <c r="A612">
        <v>41.764705999999997</v>
      </c>
      <c r="B612">
        <v>0</v>
      </c>
      <c r="C612">
        <v>0.1111393338751282</v>
      </c>
      <c r="D612">
        <v>9.3834950245403698E-2</v>
      </c>
      <c r="E612">
        <v>5.7554457266182073E-2</v>
      </c>
      <c r="F612">
        <f t="shared" si="36"/>
        <v>8.7509580462237987E-2</v>
      </c>
      <c r="G612">
        <f t="shared" si="37"/>
        <v>1.578862963727732E-2</v>
      </c>
      <c r="I612">
        <v>0.50012620529237106</v>
      </c>
      <c r="J612">
        <v>6.7584154666208377E-3</v>
      </c>
      <c r="K612">
        <v>8.5088133353736953E-2</v>
      </c>
      <c r="L612">
        <f t="shared" si="38"/>
        <v>0.19732425137090961</v>
      </c>
      <c r="M612">
        <f t="shared" si="39"/>
        <v>0.15308021170839373</v>
      </c>
    </row>
    <row r="613" spans="1:13" x14ac:dyDescent="0.2">
      <c r="A613">
        <v>41.911765000000003</v>
      </c>
      <c r="B613">
        <v>0</v>
      </c>
      <c r="C613">
        <v>5.6618247572038857E-2</v>
      </c>
      <c r="D613">
        <v>0.13625361513938691</v>
      </c>
      <c r="E613">
        <v>5.042161600559486E-2</v>
      </c>
      <c r="F613">
        <f t="shared" si="36"/>
        <v>8.1097826239006868E-2</v>
      </c>
      <c r="G613">
        <f t="shared" si="37"/>
        <v>2.763584838339524E-2</v>
      </c>
      <c r="I613">
        <v>0.4705260452035317</v>
      </c>
      <c r="J613">
        <v>4.9084933807538311E-3</v>
      </c>
      <c r="K613">
        <v>4.7351900550579078E-2</v>
      </c>
      <c r="L613">
        <f t="shared" si="38"/>
        <v>0.17426214637828819</v>
      </c>
      <c r="M613">
        <f t="shared" si="39"/>
        <v>0.14863779691293921</v>
      </c>
    </row>
    <row r="614" spans="1:13" x14ac:dyDescent="0.2">
      <c r="A614">
        <v>42.058824000000001</v>
      </c>
      <c r="B614">
        <v>0</v>
      </c>
      <c r="C614">
        <v>5.4884353968324993E-2</v>
      </c>
      <c r="D614">
        <v>8.4493845907809617E-2</v>
      </c>
      <c r="E614">
        <v>3.8343358170142242E-2</v>
      </c>
      <c r="F614">
        <f t="shared" si="36"/>
        <v>5.9240519348758958E-2</v>
      </c>
      <c r="G614">
        <f t="shared" si="37"/>
        <v>1.3499370506588006E-2</v>
      </c>
      <c r="I614">
        <v>0.30721827728677559</v>
      </c>
      <c r="J614">
        <v>7.7960576506864276E-2</v>
      </c>
      <c r="K614">
        <v>1.6431227052437609E-2</v>
      </c>
      <c r="L614">
        <f t="shared" si="38"/>
        <v>0.13387002694869249</v>
      </c>
      <c r="M614">
        <f t="shared" si="39"/>
        <v>8.8475377238580316E-2</v>
      </c>
    </row>
    <row r="615" spans="1:13" x14ac:dyDescent="0.2">
      <c r="A615">
        <v>42.205882000000003</v>
      </c>
      <c r="B615">
        <v>0</v>
      </c>
      <c r="C615">
        <v>3.2062087638143812E-2</v>
      </c>
      <c r="D615">
        <v>6.7942088581251531E-2</v>
      </c>
      <c r="E615">
        <v>3.8286760298937038E-2</v>
      </c>
      <c r="F615">
        <f t="shared" si="36"/>
        <v>4.6096978839444129E-2</v>
      </c>
      <c r="G615">
        <f t="shared" si="37"/>
        <v>1.1069375955870523E-2</v>
      </c>
      <c r="I615">
        <v>0.38734845839408633</v>
      </c>
      <c r="J615">
        <v>9.4936222285069788E-2</v>
      </c>
      <c r="K615">
        <v>1.0871122560955199E-2</v>
      </c>
      <c r="L615">
        <f t="shared" si="38"/>
        <v>0.16438526774670376</v>
      </c>
      <c r="M615">
        <f t="shared" si="39"/>
        <v>0.11409232158746432</v>
      </c>
    </row>
    <row r="616" spans="1:13" x14ac:dyDescent="0.2">
      <c r="A616">
        <v>42.352941000000001</v>
      </c>
      <c r="B616">
        <v>0</v>
      </c>
      <c r="C616">
        <v>0.1083921726434786</v>
      </c>
      <c r="D616">
        <v>0.13146585786737089</v>
      </c>
      <c r="E616">
        <v>5.7124912495940587E-2</v>
      </c>
      <c r="F616">
        <f t="shared" si="36"/>
        <v>9.8994314335596689E-2</v>
      </c>
      <c r="G616">
        <f t="shared" si="37"/>
        <v>2.1968794878651273E-2</v>
      </c>
      <c r="I616">
        <v>0.32452350809319053</v>
      </c>
      <c r="J616">
        <v>9.1898661819670907E-2</v>
      </c>
      <c r="K616">
        <v>4.2583773842334909E-2</v>
      </c>
      <c r="L616">
        <f t="shared" si="38"/>
        <v>0.15300198125173212</v>
      </c>
      <c r="M616">
        <f t="shared" si="39"/>
        <v>8.6934295441199252E-2</v>
      </c>
    </row>
    <row r="617" spans="1:13" x14ac:dyDescent="0.2">
      <c r="A617">
        <v>42.5</v>
      </c>
      <c r="B617">
        <v>0</v>
      </c>
      <c r="C617">
        <v>0.21150593671718021</v>
      </c>
      <c r="D617">
        <v>0.2393571477853027</v>
      </c>
      <c r="E617">
        <v>6.4576103704072019E-2</v>
      </c>
      <c r="F617">
        <f t="shared" si="36"/>
        <v>0.17181306273551833</v>
      </c>
      <c r="G617">
        <f t="shared" si="37"/>
        <v>5.4217913786940498E-2</v>
      </c>
      <c r="I617">
        <v>0.36152912125676551</v>
      </c>
      <c r="J617">
        <v>0.11071521563837421</v>
      </c>
      <c r="K617">
        <v>4.4547197666681179E-2</v>
      </c>
      <c r="L617">
        <f t="shared" si="38"/>
        <v>0.17226384485394031</v>
      </c>
      <c r="M617">
        <f t="shared" si="39"/>
        <v>9.6541114366632985E-2</v>
      </c>
    </row>
    <row r="618" spans="1:13" x14ac:dyDescent="0.2">
      <c r="A618">
        <v>42.647058999999999</v>
      </c>
      <c r="B618">
        <v>0</v>
      </c>
      <c r="C618">
        <v>0.2619958996232748</v>
      </c>
      <c r="D618">
        <v>0.23290199144076809</v>
      </c>
      <c r="E618">
        <v>6.1546016649792278E-2</v>
      </c>
      <c r="F618">
        <f t="shared" si="36"/>
        <v>0.1854813025712784</v>
      </c>
      <c r="G618">
        <f t="shared" si="37"/>
        <v>6.2534204495522286E-2</v>
      </c>
      <c r="I618">
        <v>0.24375327977364561</v>
      </c>
      <c r="J618">
        <v>0.15352792268112581</v>
      </c>
      <c r="K618">
        <v>2.983124207348568E-2</v>
      </c>
      <c r="L618">
        <f t="shared" si="38"/>
        <v>0.14237081484275235</v>
      </c>
      <c r="M618">
        <f t="shared" si="39"/>
        <v>6.2005430796920225E-2</v>
      </c>
    </row>
    <row r="619" spans="1:13" x14ac:dyDescent="0.2">
      <c r="A619">
        <v>42.794117999999997</v>
      </c>
      <c r="B619">
        <v>0</v>
      </c>
      <c r="C619">
        <v>0.2476560448791523</v>
      </c>
      <c r="D619">
        <v>0.26127327367417819</v>
      </c>
      <c r="E619">
        <v>5.8527145387993113E-2</v>
      </c>
      <c r="F619">
        <f t="shared" si="36"/>
        <v>0.18915215464710786</v>
      </c>
      <c r="G619">
        <f t="shared" si="37"/>
        <v>6.5430693645953608E-2</v>
      </c>
      <c r="I619">
        <v>0.3945426762907317</v>
      </c>
      <c r="J619">
        <v>0.15870837865966159</v>
      </c>
      <c r="K619">
        <v>8.7247918942551482E-3</v>
      </c>
      <c r="L619">
        <f t="shared" si="38"/>
        <v>0.18732528228154946</v>
      </c>
      <c r="M619">
        <f t="shared" si="39"/>
        <v>0.11229137004495872</v>
      </c>
    </row>
    <row r="620" spans="1:13" x14ac:dyDescent="0.2">
      <c r="A620">
        <v>42.941175999999999</v>
      </c>
      <c r="B620">
        <v>0</v>
      </c>
      <c r="C620">
        <v>0.39599774464659449</v>
      </c>
      <c r="D620">
        <v>0.20331077962001351</v>
      </c>
      <c r="E620">
        <v>4.9669097958898768E-2</v>
      </c>
      <c r="F620">
        <f t="shared" si="36"/>
        <v>0.2163258740751689</v>
      </c>
      <c r="G620">
        <f t="shared" si="37"/>
        <v>0.10018803553300856</v>
      </c>
      <c r="I620">
        <v>0.48936081013791621</v>
      </c>
      <c r="J620">
        <v>0.20882136321820099</v>
      </c>
      <c r="K620">
        <v>1.356421421954998E-2</v>
      </c>
      <c r="L620">
        <f t="shared" si="38"/>
        <v>0.23724879585855574</v>
      </c>
      <c r="M620">
        <f t="shared" si="39"/>
        <v>0.13808414025123433</v>
      </c>
    </row>
    <row r="621" spans="1:13" x14ac:dyDescent="0.2">
      <c r="A621">
        <v>43.088234999999997</v>
      </c>
      <c r="B621">
        <v>0</v>
      </c>
      <c r="C621">
        <v>0.3576059518330017</v>
      </c>
      <c r="D621">
        <v>0.14939838867335001</v>
      </c>
      <c r="E621">
        <v>6.4810231132457707E-2</v>
      </c>
      <c r="F621">
        <f t="shared" si="36"/>
        <v>0.19060485721293649</v>
      </c>
      <c r="G621">
        <f t="shared" si="37"/>
        <v>8.699772660298985E-2</v>
      </c>
      <c r="I621">
        <v>0.42428428665388151</v>
      </c>
      <c r="J621">
        <v>0.2483623816841859</v>
      </c>
      <c r="K621">
        <v>2.1659582998389541E-2</v>
      </c>
      <c r="L621">
        <f t="shared" si="38"/>
        <v>0.23143541711215232</v>
      </c>
      <c r="M621">
        <f t="shared" si="39"/>
        <v>0.11653548042782987</v>
      </c>
    </row>
    <row r="622" spans="1:13" x14ac:dyDescent="0.2">
      <c r="A622">
        <v>43.235294000000003</v>
      </c>
      <c r="B622">
        <v>0</v>
      </c>
      <c r="C622">
        <v>0.35938807869259293</v>
      </c>
      <c r="D622">
        <v>0.17478030316268151</v>
      </c>
      <c r="E622">
        <v>5.8012420697048608E-2</v>
      </c>
      <c r="F622">
        <f t="shared" si="36"/>
        <v>0.19739360085077437</v>
      </c>
      <c r="G622">
        <f t="shared" si="37"/>
        <v>8.7731299493224502E-2</v>
      </c>
      <c r="I622">
        <v>0.54434181045485719</v>
      </c>
      <c r="J622">
        <v>0.1583314981125328</v>
      </c>
      <c r="K622">
        <v>7.0291796401862172E-2</v>
      </c>
      <c r="L622">
        <f t="shared" si="38"/>
        <v>0.25765503498975068</v>
      </c>
      <c r="M622">
        <f t="shared" si="39"/>
        <v>0.14557899080254363</v>
      </c>
    </row>
    <row r="623" spans="1:13" x14ac:dyDescent="0.2">
      <c r="A623">
        <v>43.382353000000002</v>
      </c>
      <c r="B623">
        <v>0</v>
      </c>
      <c r="C623">
        <v>0.48870147739355679</v>
      </c>
      <c r="D623">
        <v>0.21394418843484941</v>
      </c>
      <c r="E623">
        <v>6.0504668896437443E-2</v>
      </c>
      <c r="F623">
        <f t="shared" si="36"/>
        <v>0.25438344490828119</v>
      </c>
      <c r="G623">
        <f t="shared" si="37"/>
        <v>0.12525258054543584</v>
      </c>
      <c r="I623">
        <v>0.59742062075150615</v>
      </c>
      <c r="J623">
        <v>0.14132074705213041</v>
      </c>
      <c r="K623">
        <v>6.0829542708602011E-2</v>
      </c>
      <c r="L623">
        <f t="shared" si="38"/>
        <v>0.26652363683741281</v>
      </c>
      <c r="M623">
        <f t="shared" si="39"/>
        <v>0.16707215902791894</v>
      </c>
    </row>
    <row r="624" spans="1:13" x14ac:dyDescent="0.2">
      <c r="A624">
        <v>43.529412000000001</v>
      </c>
      <c r="B624">
        <v>0</v>
      </c>
      <c r="C624">
        <v>0.44681283151565071</v>
      </c>
      <c r="D624">
        <v>0.1981208606435963</v>
      </c>
      <c r="E624">
        <v>5.2306047293541297E-2</v>
      </c>
      <c r="F624">
        <f t="shared" si="36"/>
        <v>0.23241324648426276</v>
      </c>
      <c r="G624">
        <f t="shared" si="37"/>
        <v>0.11516781450605224</v>
      </c>
      <c r="I624">
        <v>0.65862613189994312</v>
      </c>
      <c r="J624">
        <v>0.19997795674231619</v>
      </c>
      <c r="K624">
        <v>1.8064630087817331E-2</v>
      </c>
      <c r="L624">
        <f t="shared" si="38"/>
        <v>0.29222290624335889</v>
      </c>
      <c r="M624">
        <f t="shared" si="39"/>
        <v>0.19057947373933787</v>
      </c>
    </row>
    <row r="625" spans="1:13" x14ac:dyDescent="0.2">
      <c r="A625">
        <v>43.676470999999999</v>
      </c>
      <c r="B625">
        <v>0</v>
      </c>
      <c r="C625">
        <v>0.35172610526611309</v>
      </c>
      <c r="D625">
        <v>0.11476665097353191</v>
      </c>
      <c r="E625">
        <v>5.7163252360230427E-2</v>
      </c>
      <c r="F625">
        <f t="shared" si="36"/>
        <v>0.17455200286662512</v>
      </c>
      <c r="G625">
        <f t="shared" si="37"/>
        <v>9.013422362186467E-2</v>
      </c>
      <c r="I625">
        <v>0.63041117428248516</v>
      </c>
      <c r="J625">
        <v>0.21723255366808319</v>
      </c>
      <c r="K625">
        <v>3.7730808133799921E-3</v>
      </c>
      <c r="L625">
        <f t="shared" si="38"/>
        <v>0.28380560292131612</v>
      </c>
      <c r="M625">
        <f t="shared" si="39"/>
        <v>0.18393187435551941</v>
      </c>
    </row>
    <row r="626" spans="1:13" x14ac:dyDescent="0.2">
      <c r="A626">
        <v>43.823529000000001</v>
      </c>
      <c r="B626">
        <v>0</v>
      </c>
      <c r="C626">
        <v>0.30659131592590211</v>
      </c>
      <c r="D626">
        <v>0.1168077598069981</v>
      </c>
      <c r="E626">
        <v>5.1377986283883827E-2</v>
      </c>
      <c r="F626">
        <f t="shared" si="36"/>
        <v>0.15825902067226136</v>
      </c>
      <c r="G626">
        <f t="shared" si="37"/>
        <v>7.6533470188389796E-2</v>
      </c>
      <c r="I626">
        <v>0.68842023348653902</v>
      </c>
      <c r="J626">
        <v>0.19087279245593899</v>
      </c>
      <c r="K626">
        <v>2.0316076686345511E-2</v>
      </c>
      <c r="L626">
        <f t="shared" si="38"/>
        <v>0.29986970087627451</v>
      </c>
      <c r="M626">
        <f t="shared" si="39"/>
        <v>0.20041709476099892</v>
      </c>
    </row>
    <row r="627" spans="1:13" x14ac:dyDescent="0.2">
      <c r="A627">
        <v>43.970587999999999</v>
      </c>
      <c r="B627">
        <v>0</v>
      </c>
      <c r="C627">
        <v>0.32943272551717928</v>
      </c>
      <c r="D627">
        <v>0.1120412781847752</v>
      </c>
      <c r="E627">
        <v>4.5731309574044782E-2</v>
      </c>
      <c r="F627">
        <f t="shared" si="36"/>
        <v>0.16240177109199974</v>
      </c>
      <c r="G627">
        <f t="shared" si="37"/>
        <v>8.5681109910389658E-2</v>
      </c>
      <c r="I627">
        <v>0.53353448009995774</v>
      </c>
      <c r="J627">
        <v>0.233528388431612</v>
      </c>
      <c r="K627">
        <v>4.4886437542205608E-2</v>
      </c>
      <c r="L627">
        <f t="shared" si="38"/>
        <v>0.2706497686912584</v>
      </c>
      <c r="M627">
        <f t="shared" si="39"/>
        <v>0.14227640355796492</v>
      </c>
    </row>
    <row r="628" spans="1:13" x14ac:dyDescent="0.2">
      <c r="A628">
        <v>44.117646999999998</v>
      </c>
      <c r="B628">
        <v>0</v>
      </c>
      <c r="C628">
        <v>0.22778382796035221</v>
      </c>
      <c r="D628">
        <v>9.4261348468103995E-2</v>
      </c>
      <c r="E628">
        <v>5.8597035097643933E-2</v>
      </c>
      <c r="F628">
        <f t="shared" si="36"/>
        <v>0.12688073717536671</v>
      </c>
      <c r="G628">
        <f t="shared" si="37"/>
        <v>5.1491297353756377E-2</v>
      </c>
      <c r="I628">
        <v>0.60990198949357211</v>
      </c>
      <c r="J628">
        <v>0.26941152737442592</v>
      </c>
      <c r="K628">
        <v>4.2673782488839372E-2</v>
      </c>
      <c r="L628">
        <f t="shared" si="38"/>
        <v>0.30732909978561246</v>
      </c>
      <c r="M628">
        <f t="shared" si="39"/>
        <v>0.16483857399348734</v>
      </c>
    </row>
    <row r="629" spans="1:13" x14ac:dyDescent="0.2">
      <c r="A629">
        <v>44.264705999999997</v>
      </c>
      <c r="B629">
        <v>0</v>
      </c>
      <c r="C629">
        <v>0.24018601500131201</v>
      </c>
      <c r="D629">
        <v>0.16530405623463129</v>
      </c>
      <c r="E629">
        <v>5.7459763040635763E-2</v>
      </c>
      <c r="F629">
        <f t="shared" si="36"/>
        <v>0.15431661142552636</v>
      </c>
      <c r="G629">
        <f t="shared" si="37"/>
        <v>5.3033837457714929E-2</v>
      </c>
      <c r="I629">
        <v>0.69526531328147878</v>
      </c>
      <c r="J629">
        <v>0.25958858752428993</v>
      </c>
      <c r="K629">
        <v>5.9510880505110983E-2</v>
      </c>
      <c r="L629">
        <f t="shared" si="38"/>
        <v>0.33812159377029322</v>
      </c>
      <c r="M629">
        <f t="shared" si="39"/>
        <v>0.18768013524898008</v>
      </c>
    </row>
    <row r="630" spans="1:13" x14ac:dyDescent="0.2">
      <c r="A630">
        <v>44.411765000000003</v>
      </c>
      <c r="B630">
        <v>0</v>
      </c>
      <c r="C630">
        <v>0.22752520596866579</v>
      </c>
      <c r="D630">
        <v>0.12045908236245149</v>
      </c>
      <c r="E630">
        <v>6.4811227844408598E-2</v>
      </c>
      <c r="F630">
        <f t="shared" si="36"/>
        <v>0.13759850539184196</v>
      </c>
      <c r="G630">
        <f t="shared" si="37"/>
        <v>4.7746830734582468E-2</v>
      </c>
      <c r="I630">
        <v>0.72531473446258354</v>
      </c>
      <c r="J630">
        <v>0.2463282192257473</v>
      </c>
      <c r="K630">
        <v>4.6397948721791343E-2</v>
      </c>
      <c r="L630">
        <f t="shared" si="38"/>
        <v>0.33934696747004073</v>
      </c>
      <c r="M630">
        <f t="shared" si="39"/>
        <v>0.20142936407407075</v>
      </c>
    </row>
    <row r="631" spans="1:13" x14ac:dyDescent="0.2">
      <c r="A631">
        <v>44.558824000000001</v>
      </c>
      <c r="B631">
        <v>0</v>
      </c>
      <c r="C631">
        <v>0.1080173010203193</v>
      </c>
      <c r="D631">
        <v>0.1687174435727751</v>
      </c>
      <c r="E631">
        <v>5.9189348016140168E-2</v>
      </c>
      <c r="F631">
        <f t="shared" si="36"/>
        <v>0.11197469753641152</v>
      </c>
      <c r="G631">
        <f t="shared" si="37"/>
        <v>3.1679891989793908E-2</v>
      </c>
      <c r="I631">
        <v>0.65412399276393229</v>
      </c>
      <c r="J631">
        <v>0.22082115917157491</v>
      </c>
      <c r="K631">
        <v>4.6376769149898113E-2</v>
      </c>
      <c r="L631">
        <f t="shared" si="38"/>
        <v>0.30710730702846839</v>
      </c>
      <c r="M631">
        <f t="shared" si="39"/>
        <v>0.18066833926343967</v>
      </c>
    </row>
    <row r="632" spans="1:13" x14ac:dyDescent="0.2">
      <c r="A632">
        <v>44.705882000000003</v>
      </c>
      <c r="B632">
        <v>0</v>
      </c>
      <c r="C632">
        <v>0.10874173103468091</v>
      </c>
      <c r="D632">
        <v>0.1510318284622448</v>
      </c>
      <c r="E632">
        <v>6.0990416097418253E-2</v>
      </c>
      <c r="F632">
        <f t="shared" si="36"/>
        <v>0.10692132519811465</v>
      </c>
      <c r="G632">
        <f t="shared" si="37"/>
        <v>2.6008648518140651E-2</v>
      </c>
      <c r="I632">
        <v>0.55536488853098009</v>
      </c>
      <c r="J632">
        <v>0.1891915947128627</v>
      </c>
      <c r="K632">
        <v>5.3597434422706459E-2</v>
      </c>
      <c r="L632">
        <f t="shared" si="38"/>
        <v>0.26605130588884979</v>
      </c>
      <c r="M632">
        <f t="shared" si="39"/>
        <v>0.14985905144737025</v>
      </c>
    </row>
    <row r="633" spans="1:13" x14ac:dyDescent="0.2">
      <c r="A633">
        <v>44.852941000000001</v>
      </c>
      <c r="B633">
        <v>0</v>
      </c>
      <c r="C633">
        <v>0.17748544049802789</v>
      </c>
      <c r="D633">
        <v>0.18878882189628379</v>
      </c>
      <c r="E633">
        <v>6.1963745420995413E-2</v>
      </c>
      <c r="F633">
        <f t="shared" si="36"/>
        <v>0.14274600260510237</v>
      </c>
      <c r="G633">
        <f t="shared" si="37"/>
        <v>4.052271550039558E-2</v>
      </c>
      <c r="I633">
        <v>0.51622101265312947</v>
      </c>
      <c r="J633">
        <v>0.19592446289743701</v>
      </c>
      <c r="K633">
        <v>5.5336935199048823E-2</v>
      </c>
      <c r="L633">
        <f t="shared" si="38"/>
        <v>0.25582747024987179</v>
      </c>
      <c r="M633">
        <f t="shared" si="39"/>
        <v>0.13637547547130574</v>
      </c>
    </row>
    <row r="634" spans="1:13" x14ac:dyDescent="0.2">
      <c r="A634">
        <v>45</v>
      </c>
      <c r="B634">
        <v>0</v>
      </c>
      <c r="C634">
        <v>0.25040504635624949</v>
      </c>
      <c r="D634">
        <v>0.25112548423151843</v>
      </c>
      <c r="E634">
        <v>8.482431047221374E-2</v>
      </c>
      <c r="F634">
        <f t="shared" si="36"/>
        <v>0.19545161368666056</v>
      </c>
      <c r="G634">
        <f t="shared" si="37"/>
        <v>5.5314042581303853E-2</v>
      </c>
      <c r="I634">
        <v>0.57917965917069891</v>
      </c>
      <c r="J634">
        <v>0.1961954684662591</v>
      </c>
      <c r="K634">
        <v>5.479333921544409E-2</v>
      </c>
      <c r="L634">
        <f t="shared" si="38"/>
        <v>0.27672282228413403</v>
      </c>
      <c r="M634">
        <f t="shared" si="39"/>
        <v>0.15664050580201752</v>
      </c>
    </row>
    <row r="635" spans="1:13" x14ac:dyDescent="0.2">
      <c r="A635">
        <v>45.147058999999999</v>
      </c>
      <c r="B635">
        <v>0</v>
      </c>
      <c r="C635">
        <v>0.23830405381581299</v>
      </c>
      <c r="D635">
        <v>0.29363588354006748</v>
      </c>
      <c r="E635">
        <v>0.105855832404346</v>
      </c>
      <c r="F635">
        <f t="shared" si="36"/>
        <v>0.21259858992007549</v>
      </c>
      <c r="G635">
        <f t="shared" si="37"/>
        <v>5.5710307414651251E-2</v>
      </c>
      <c r="I635">
        <v>0.59884391427767381</v>
      </c>
      <c r="J635">
        <v>0.17902143993217931</v>
      </c>
      <c r="K635">
        <v>3.8723679556528653E-2</v>
      </c>
      <c r="L635">
        <f t="shared" si="38"/>
        <v>0.27219634458879394</v>
      </c>
      <c r="M635">
        <f t="shared" si="39"/>
        <v>0.16827045836920257</v>
      </c>
    </row>
    <row r="636" spans="1:13" x14ac:dyDescent="0.2">
      <c r="A636">
        <v>45.294117999999997</v>
      </c>
      <c r="B636">
        <v>0</v>
      </c>
      <c r="C636">
        <v>0.23050454913295099</v>
      </c>
      <c r="D636">
        <v>0.39966345447060941</v>
      </c>
      <c r="E636">
        <v>0.1068129868340438</v>
      </c>
      <c r="F636">
        <f t="shared" si="36"/>
        <v>0.24566033014586808</v>
      </c>
      <c r="G636">
        <f t="shared" si="37"/>
        <v>8.4877602802157406E-2</v>
      </c>
      <c r="I636">
        <v>0.40298693423775361</v>
      </c>
      <c r="J636">
        <v>7.2068609649412724E-2</v>
      </c>
      <c r="K636">
        <v>4.6763165456644502E-2</v>
      </c>
      <c r="L636">
        <f t="shared" si="38"/>
        <v>0.17393956978127026</v>
      </c>
      <c r="M636">
        <f t="shared" si="39"/>
        <v>0.1147564271980647</v>
      </c>
    </row>
    <row r="637" spans="1:13" x14ac:dyDescent="0.2">
      <c r="A637">
        <v>45.441175999999999</v>
      </c>
      <c r="B637">
        <v>0</v>
      </c>
      <c r="C637">
        <v>0.29896398348935199</v>
      </c>
      <c r="D637">
        <v>0.41966085720875479</v>
      </c>
      <c r="E637">
        <v>0.100497012756068</v>
      </c>
      <c r="F637">
        <f t="shared" si="36"/>
        <v>0.27304061781805827</v>
      </c>
      <c r="G637">
        <f t="shared" si="37"/>
        <v>9.3041936006029724E-2</v>
      </c>
      <c r="I637">
        <v>0.41050182085817599</v>
      </c>
      <c r="J637">
        <v>5.1843498819297727E-3</v>
      </c>
      <c r="K637">
        <v>4.5279151244271537E-2</v>
      </c>
      <c r="L637">
        <f t="shared" si="38"/>
        <v>0.15365510732812579</v>
      </c>
      <c r="M637">
        <f t="shared" si="39"/>
        <v>0.12894388180194538</v>
      </c>
    </row>
    <row r="638" spans="1:13" x14ac:dyDescent="0.2">
      <c r="A638">
        <v>45.588234999999997</v>
      </c>
      <c r="B638">
        <v>0</v>
      </c>
      <c r="C638">
        <v>0.30058902017324202</v>
      </c>
      <c r="D638">
        <v>0.43219144682432942</v>
      </c>
      <c r="E638">
        <v>9.9724797305081436E-2</v>
      </c>
      <c r="F638">
        <f t="shared" si="36"/>
        <v>0.27750175476755096</v>
      </c>
      <c r="G638">
        <f t="shared" si="37"/>
        <v>9.6666582692905845E-2</v>
      </c>
      <c r="I638">
        <v>0.40508802742532601</v>
      </c>
      <c r="J638">
        <v>1.143146352935269E-2</v>
      </c>
      <c r="K638">
        <v>6.3863937109538721E-2</v>
      </c>
      <c r="L638">
        <f t="shared" si="38"/>
        <v>0.16012780935473914</v>
      </c>
      <c r="M638">
        <f t="shared" si="39"/>
        <v>0.12341180710575782</v>
      </c>
    </row>
    <row r="639" spans="1:13" x14ac:dyDescent="0.2">
      <c r="A639">
        <v>45.735294000000003</v>
      </c>
      <c r="B639">
        <v>0</v>
      </c>
      <c r="C639">
        <v>0.36628565845392003</v>
      </c>
      <c r="D639">
        <v>0.44607476331915619</v>
      </c>
      <c r="E639">
        <v>0.1090524029303034</v>
      </c>
      <c r="F639">
        <f t="shared" si="36"/>
        <v>0.30713760823445985</v>
      </c>
      <c r="G639">
        <f t="shared" si="37"/>
        <v>0.1016856049040232</v>
      </c>
      <c r="I639">
        <v>0.36996297536303058</v>
      </c>
      <c r="J639">
        <v>4.3725225483934607E-2</v>
      </c>
      <c r="K639">
        <v>9.3659358539603582E-2</v>
      </c>
      <c r="L639">
        <f t="shared" si="38"/>
        <v>0.16911585312885624</v>
      </c>
      <c r="M639">
        <f t="shared" si="39"/>
        <v>0.10145282860081223</v>
      </c>
    </row>
    <row r="640" spans="1:13" x14ac:dyDescent="0.2">
      <c r="A640">
        <v>45.882353000000002</v>
      </c>
      <c r="B640">
        <v>0</v>
      </c>
      <c r="C640">
        <v>0.34111221748116688</v>
      </c>
      <c r="D640">
        <v>0.47629429490052633</v>
      </c>
      <c r="E640">
        <v>0.12289663077464209</v>
      </c>
      <c r="F640">
        <f t="shared" si="36"/>
        <v>0.31343438105211174</v>
      </c>
      <c r="G640">
        <f t="shared" si="37"/>
        <v>0.102951484082638</v>
      </c>
      <c r="I640">
        <v>0.37221210059319992</v>
      </c>
      <c r="J640">
        <v>-2.795315118506459E-3</v>
      </c>
      <c r="K640">
        <v>0.12468250239088439</v>
      </c>
      <c r="L640">
        <f t="shared" si="38"/>
        <v>0.16469976262185929</v>
      </c>
      <c r="M640">
        <f t="shared" si="39"/>
        <v>0.11008886758279772</v>
      </c>
    </row>
    <row r="641" spans="1:13" x14ac:dyDescent="0.2">
      <c r="A641">
        <v>46.029412000000001</v>
      </c>
      <c r="B641">
        <v>0</v>
      </c>
      <c r="C641">
        <v>0.46291804594328462</v>
      </c>
      <c r="D641">
        <v>0.54209351587111743</v>
      </c>
      <c r="E641">
        <v>0.12768847636287611</v>
      </c>
      <c r="F641">
        <f t="shared" si="36"/>
        <v>0.377566679392426</v>
      </c>
      <c r="G641">
        <f t="shared" si="37"/>
        <v>0.1270125007253631</v>
      </c>
      <c r="I641">
        <v>0.33117719081928981</v>
      </c>
      <c r="J641">
        <v>4.0094193066617214E-3</v>
      </c>
      <c r="K641">
        <v>0.1472681391280681</v>
      </c>
      <c r="L641">
        <f t="shared" si="38"/>
        <v>0.16081824975133988</v>
      </c>
      <c r="M641">
        <f t="shared" si="39"/>
        <v>9.4687893986088123E-2</v>
      </c>
    </row>
    <row r="642" spans="1:13" x14ac:dyDescent="0.2">
      <c r="A642">
        <v>46.176470999999999</v>
      </c>
      <c r="B642">
        <v>0</v>
      </c>
      <c r="C642">
        <v>0.38147179417650839</v>
      </c>
      <c r="D642">
        <v>0.53773241709949837</v>
      </c>
      <c r="E642">
        <v>0.1129329634915687</v>
      </c>
      <c r="F642">
        <f t="shared" si="36"/>
        <v>0.34404572492252522</v>
      </c>
      <c r="G642">
        <f t="shared" si="37"/>
        <v>0.12404861539097194</v>
      </c>
      <c r="I642">
        <v>0.34603020235943011</v>
      </c>
      <c r="J642">
        <v>-6.957468949722212E-3</v>
      </c>
      <c r="K642">
        <v>0.14651920150020881</v>
      </c>
      <c r="L642">
        <f t="shared" si="38"/>
        <v>0.16186397830330557</v>
      </c>
      <c r="M642">
        <f t="shared" si="39"/>
        <v>0.10218719857108194</v>
      </c>
    </row>
    <row r="643" spans="1:13" x14ac:dyDescent="0.2">
      <c r="A643">
        <v>46.323529000000001</v>
      </c>
      <c r="B643">
        <v>0</v>
      </c>
      <c r="C643">
        <v>0.41773105293545842</v>
      </c>
      <c r="D643">
        <v>0.49568634704637538</v>
      </c>
      <c r="E643">
        <v>9.9044733829442483E-2</v>
      </c>
      <c r="F643">
        <f t="shared" ref="F643:F684" si="40">AVERAGE(C643:E643)</f>
        <v>0.3374873779370921</v>
      </c>
      <c r="G643">
        <f t="shared" ref="G643:G684" si="41">STDEV(C643:E643)/SQRT(3)</f>
        <v>0.12132659486796421</v>
      </c>
      <c r="I643">
        <v>0.28179380058045811</v>
      </c>
      <c r="J643">
        <v>-3.3397206036971071E-2</v>
      </c>
      <c r="K643">
        <v>0.13824347726014199</v>
      </c>
      <c r="L643">
        <f t="shared" ref="L643:L684" si="42">AVERAGE(I643:K643)</f>
        <v>0.12888002393454301</v>
      </c>
      <c r="M643">
        <f t="shared" ref="M643:M684" si="43">STDEV(I643:K643)/SQRT(3)</f>
        <v>9.1108174453526355E-2</v>
      </c>
    </row>
    <row r="644" spans="1:13" x14ac:dyDescent="0.2">
      <c r="A644">
        <v>46.470587999999999</v>
      </c>
      <c r="B644">
        <v>0</v>
      </c>
      <c r="C644">
        <v>0.40393209637957839</v>
      </c>
      <c r="D644">
        <v>0.38103320466085522</v>
      </c>
      <c r="E644">
        <v>9.1630603884599676E-2</v>
      </c>
      <c r="F644">
        <f t="shared" si="40"/>
        <v>0.29219863497501108</v>
      </c>
      <c r="G644">
        <f t="shared" si="41"/>
        <v>0.10050164365504942</v>
      </c>
      <c r="I644">
        <v>0.24584579814989549</v>
      </c>
      <c r="J644">
        <v>7.7810750013189503E-2</v>
      </c>
      <c r="K644">
        <v>0.13206426221275441</v>
      </c>
      <c r="L644">
        <f t="shared" si="42"/>
        <v>0.15190693679194647</v>
      </c>
      <c r="M644">
        <f t="shared" si="43"/>
        <v>4.9511760055627393E-2</v>
      </c>
    </row>
    <row r="645" spans="1:13" x14ac:dyDescent="0.2">
      <c r="A645">
        <v>46.617646999999998</v>
      </c>
      <c r="B645">
        <v>0</v>
      </c>
      <c r="C645">
        <v>0.32823240205509518</v>
      </c>
      <c r="D645">
        <v>0.30091742418536171</v>
      </c>
      <c r="E645">
        <v>9.905055365588783E-2</v>
      </c>
      <c r="F645">
        <f t="shared" si="40"/>
        <v>0.24273345996544826</v>
      </c>
      <c r="G645">
        <f t="shared" si="41"/>
        <v>7.2272886059659175E-2</v>
      </c>
      <c r="I645">
        <v>0.30121349463930103</v>
      </c>
      <c r="J645">
        <v>9.6389292244732222E-2</v>
      </c>
      <c r="K645">
        <v>0.13781211595258239</v>
      </c>
      <c r="L645">
        <f t="shared" si="42"/>
        <v>0.17847163427887189</v>
      </c>
      <c r="M645">
        <f t="shared" si="43"/>
        <v>6.2525023775917732E-2</v>
      </c>
    </row>
    <row r="646" spans="1:13" x14ac:dyDescent="0.2">
      <c r="A646">
        <v>46.764705999999997</v>
      </c>
      <c r="B646">
        <v>0</v>
      </c>
      <c r="C646">
        <v>0.36528372984432261</v>
      </c>
      <c r="D646">
        <v>0.31810223455495401</v>
      </c>
      <c r="E646">
        <v>0.1016363417776205</v>
      </c>
      <c r="F646">
        <f t="shared" si="40"/>
        <v>0.26167410205896569</v>
      </c>
      <c r="G646">
        <f t="shared" si="41"/>
        <v>8.1169754037114863E-2</v>
      </c>
      <c r="I646">
        <v>0.26286397512995791</v>
      </c>
      <c r="J646">
        <v>9.930985750581342E-2</v>
      </c>
      <c r="K646">
        <v>0.1309264210815981</v>
      </c>
      <c r="L646">
        <f t="shared" si="42"/>
        <v>0.16436675123912314</v>
      </c>
      <c r="M646">
        <f t="shared" si="43"/>
        <v>5.0087187678874309E-2</v>
      </c>
    </row>
    <row r="647" spans="1:13" x14ac:dyDescent="0.2">
      <c r="A647">
        <v>46.911765000000003</v>
      </c>
      <c r="B647">
        <v>0</v>
      </c>
      <c r="C647">
        <v>0.3216606056784827</v>
      </c>
      <c r="D647">
        <v>0.32796224349597691</v>
      </c>
      <c r="E647">
        <v>0.10170963020219891</v>
      </c>
      <c r="F647">
        <f t="shared" si="40"/>
        <v>0.25044415979221951</v>
      </c>
      <c r="G647">
        <f t="shared" si="41"/>
        <v>7.4389510638416562E-2</v>
      </c>
      <c r="I647">
        <v>0.2774411086245705</v>
      </c>
      <c r="J647">
        <v>0.1123023330459731</v>
      </c>
      <c r="K647">
        <v>9.6470004610137439E-2</v>
      </c>
      <c r="L647">
        <f t="shared" si="42"/>
        <v>0.16207114876022702</v>
      </c>
      <c r="M647">
        <f t="shared" si="43"/>
        <v>5.7865753790563156E-2</v>
      </c>
    </row>
    <row r="648" spans="1:13" x14ac:dyDescent="0.2">
      <c r="A648">
        <v>47.058824000000001</v>
      </c>
      <c r="B648">
        <v>0</v>
      </c>
      <c r="C648">
        <v>0.38012199260870511</v>
      </c>
      <c r="D648">
        <v>0.25934274646849681</v>
      </c>
      <c r="E648">
        <v>7.6784085666733073E-2</v>
      </c>
      <c r="F648">
        <f t="shared" si="40"/>
        <v>0.23874960824797833</v>
      </c>
      <c r="G648">
        <f t="shared" si="41"/>
        <v>8.8169400310446233E-2</v>
      </c>
      <c r="I648">
        <v>0.25932617791318763</v>
      </c>
      <c r="J648">
        <v>0.1295384685906128</v>
      </c>
      <c r="K648">
        <v>8.2061176503688965E-2</v>
      </c>
      <c r="L648">
        <f t="shared" si="42"/>
        <v>0.15697527433582981</v>
      </c>
      <c r="M648">
        <f t="shared" si="43"/>
        <v>5.2978938938987738E-2</v>
      </c>
    </row>
    <row r="649" spans="1:13" x14ac:dyDescent="0.2">
      <c r="A649">
        <v>47.205882000000003</v>
      </c>
      <c r="B649">
        <v>0</v>
      </c>
      <c r="C649">
        <v>0.1939009404069712</v>
      </c>
      <c r="D649">
        <v>0.19191042462212529</v>
      </c>
      <c r="E649">
        <v>5.3612966070595458E-2</v>
      </c>
      <c r="F649">
        <f t="shared" si="40"/>
        <v>0.14647477703323067</v>
      </c>
      <c r="G649">
        <f t="shared" si="41"/>
        <v>4.6434460944854213E-2</v>
      </c>
      <c r="I649">
        <v>0.20761005647881689</v>
      </c>
      <c r="J649">
        <v>0.1566485121391139</v>
      </c>
      <c r="K649">
        <v>5.8268959786795971E-2</v>
      </c>
      <c r="L649">
        <f t="shared" si="42"/>
        <v>0.14084250946824226</v>
      </c>
      <c r="M649">
        <f t="shared" si="43"/>
        <v>4.3829453873765377E-2</v>
      </c>
    </row>
    <row r="650" spans="1:13" x14ac:dyDescent="0.2">
      <c r="A650">
        <v>47.352941000000001</v>
      </c>
      <c r="B650">
        <v>0</v>
      </c>
      <c r="C650">
        <v>0.1922516099454061</v>
      </c>
      <c r="D650">
        <v>8.6142880059502519E-2</v>
      </c>
      <c r="E650">
        <v>5.9275078843053483E-2</v>
      </c>
      <c r="F650">
        <f t="shared" si="40"/>
        <v>0.11255652294932071</v>
      </c>
      <c r="G650">
        <f t="shared" si="41"/>
        <v>4.0595360383656617E-2</v>
      </c>
      <c r="I650">
        <v>7.3294958202874461E-2</v>
      </c>
      <c r="J650">
        <v>0.14231632344735909</v>
      </c>
      <c r="K650">
        <v>5.7626193366713527E-2</v>
      </c>
      <c r="L650">
        <f t="shared" si="42"/>
        <v>9.1079158338982349E-2</v>
      </c>
      <c r="M650">
        <f t="shared" si="43"/>
        <v>2.6014821827373882E-2</v>
      </c>
    </row>
    <row r="651" spans="1:13" x14ac:dyDescent="0.2">
      <c r="A651">
        <v>47.5</v>
      </c>
      <c r="B651">
        <v>0</v>
      </c>
      <c r="C651">
        <v>0.2287917202613613</v>
      </c>
      <c r="D651">
        <v>5.0808341454471113E-2</v>
      </c>
      <c r="E651">
        <v>6.6790566755579275E-2</v>
      </c>
      <c r="F651">
        <f t="shared" si="40"/>
        <v>0.11546354282380389</v>
      </c>
      <c r="G651">
        <f t="shared" si="41"/>
        <v>5.6851604293935633E-2</v>
      </c>
      <c r="I651">
        <v>2.4818739333232611E-2</v>
      </c>
      <c r="J651">
        <v>0.23062351487329891</v>
      </c>
      <c r="K651">
        <v>0.1054031715228909</v>
      </c>
      <c r="L651">
        <f t="shared" si="42"/>
        <v>0.12028180857647414</v>
      </c>
      <c r="M651">
        <f t="shared" si="43"/>
        <v>5.987467964897869E-2</v>
      </c>
    </row>
    <row r="652" spans="1:13" x14ac:dyDescent="0.2">
      <c r="A652">
        <v>47.647058999999999</v>
      </c>
      <c r="B652">
        <v>0</v>
      </c>
      <c r="C652">
        <v>0.34085408920205862</v>
      </c>
      <c r="D652">
        <v>0.12673391771804329</v>
      </c>
      <c r="E652">
        <v>7.6121246222891542E-2</v>
      </c>
      <c r="F652">
        <f t="shared" si="40"/>
        <v>0.18123641771433116</v>
      </c>
      <c r="G652">
        <f t="shared" si="41"/>
        <v>8.1135198726861868E-2</v>
      </c>
      <c r="I652">
        <v>2.8749584595776659E-2</v>
      </c>
      <c r="J652">
        <v>0.15785445666319031</v>
      </c>
      <c r="K652">
        <v>0.1187800935127461</v>
      </c>
      <c r="L652">
        <f t="shared" si="42"/>
        <v>0.10179471159057102</v>
      </c>
      <c r="M652">
        <f t="shared" si="43"/>
        <v>3.8224749387307647E-2</v>
      </c>
    </row>
    <row r="653" spans="1:13" x14ac:dyDescent="0.2">
      <c r="A653">
        <v>47.794117999999997</v>
      </c>
      <c r="B653">
        <v>0</v>
      </c>
      <c r="C653">
        <v>0.3746791520393648</v>
      </c>
      <c r="D653">
        <v>0.1200505992866088</v>
      </c>
      <c r="E653">
        <v>7.421691023840106E-2</v>
      </c>
      <c r="F653">
        <f t="shared" si="40"/>
        <v>0.18964888718812489</v>
      </c>
      <c r="G653">
        <f t="shared" si="41"/>
        <v>9.3456462138138477E-2</v>
      </c>
      <c r="I653">
        <v>-0.1143126644925551</v>
      </c>
      <c r="J653">
        <v>0.22796157309151821</v>
      </c>
      <c r="K653">
        <v>8.7988552983438134E-2</v>
      </c>
      <c r="L653">
        <f t="shared" si="42"/>
        <v>6.7212487194133752E-2</v>
      </c>
      <c r="M653">
        <f t="shared" si="43"/>
        <v>9.9350636821815413E-2</v>
      </c>
    </row>
    <row r="654" spans="1:13" x14ac:dyDescent="0.2">
      <c r="A654">
        <v>47.941175999999999</v>
      </c>
      <c r="B654">
        <v>0</v>
      </c>
      <c r="C654">
        <v>0.37721593168297862</v>
      </c>
      <c r="D654">
        <v>0.1052853860507942</v>
      </c>
      <c r="E654">
        <v>7.5241219012627009E-2</v>
      </c>
      <c r="F654">
        <f t="shared" si="40"/>
        <v>0.1859141789154666</v>
      </c>
      <c r="G654">
        <f t="shared" si="41"/>
        <v>9.604327748849481E-2</v>
      </c>
      <c r="I654">
        <v>-0.10159421044772721</v>
      </c>
      <c r="J654">
        <v>0.25050467690543149</v>
      </c>
      <c r="K654">
        <v>8.153236423584212E-2</v>
      </c>
      <c r="L654">
        <f t="shared" si="42"/>
        <v>7.6814276897848796E-2</v>
      </c>
      <c r="M654">
        <f t="shared" si="43"/>
        <v>0.10166956588204389</v>
      </c>
    </row>
    <row r="655" spans="1:13" x14ac:dyDescent="0.2">
      <c r="A655">
        <v>48.088234999999997</v>
      </c>
      <c r="B655">
        <v>0</v>
      </c>
      <c r="C655">
        <v>0.54797824534246264</v>
      </c>
      <c r="D655">
        <v>4.0909510093994871E-2</v>
      </c>
      <c r="E655">
        <v>7.8179731026581573E-2</v>
      </c>
      <c r="F655">
        <f t="shared" si="40"/>
        <v>0.22235582882101304</v>
      </c>
      <c r="G655">
        <f t="shared" si="41"/>
        <v>0.1631663118294156</v>
      </c>
      <c r="I655">
        <v>1.8539712062290461E-2</v>
      </c>
      <c r="J655">
        <v>0.275324894779234</v>
      </c>
      <c r="K655">
        <v>0.1224927381020314</v>
      </c>
      <c r="L655">
        <f t="shared" si="42"/>
        <v>0.13878578164785194</v>
      </c>
      <c r="M655">
        <f t="shared" si="43"/>
        <v>7.4573800061265988E-2</v>
      </c>
    </row>
    <row r="656" spans="1:13" x14ac:dyDescent="0.2">
      <c r="A656">
        <v>48.235294000000003</v>
      </c>
      <c r="B656">
        <v>0</v>
      </c>
      <c r="C656">
        <v>0.6173517262892515</v>
      </c>
      <c r="D656">
        <v>8.3660486059593503E-2</v>
      </c>
      <c r="E656">
        <v>0.1034376154691644</v>
      </c>
      <c r="F656">
        <f t="shared" si="40"/>
        <v>0.26814994260600317</v>
      </c>
      <c r="G656">
        <f t="shared" si="41"/>
        <v>0.17469420712356429</v>
      </c>
      <c r="I656">
        <v>2.6864090643751479E-2</v>
      </c>
      <c r="J656">
        <v>0.29723520559597338</v>
      </c>
      <c r="K656">
        <v>0.14112096243170019</v>
      </c>
      <c r="L656">
        <f t="shared" si="42"/>
        <v>0.15507341955714168</v>
      </c>
      <c r="M656">
        <f t="shared" si="43"/>
        <v>7.8360573090053537E-2</v>
      </c>
    </row>
    <row r="657" spans="1:13" x14ac:dyDescent="0.2">
      <c r="A657">
        <v>48.382353000000002</v>
      </c>
      <c r="B657">
        <v>0</v>
      </c>
      <c r="C657">
        <v>0.58336763855999441</v>
      </c>
      <c r="D657">
        <v>6.2899803094132303E-2</v>
      </c>
      <c r="E657">
        <v>0.12721210676782549</v>
      </c>
      <c r="F657">
        <f t="shared" si="40"/>
        <v>0.25782651614065072</v>
      </c>
      <c r="G657">
        <f t="shared" si="41"/>
        <v>0.16382590850298875</v>
      </c>
      <c r="I657">
        <v>0.15375049151480419</v>
      </c>
      <c r="J657">
        <v>0.26357663922663283</v>
      </c>
      <c r="K657">
        <v>0.178532375823588</v>
      </c>
      <c r="L657">
        <f t="shared" si="42"/>
        <v>0.19861983552167498</v>
      </c>
      <c r="M657">
        <f t="shared" si="43"/>
        <v>3.3256955203119123E-2</v>
      </c>
    </row>
    <row r="658" spans="1:13" x14ac:dyDescent="0.2">
      <c r="A658">
        <v>48.529412000000001</v>
      </c>
      <c r="B658">
        <v>0</v>
      </c>
      <c r="C658">
        <v>0.58465364775777651</v>
      </c>
      <c r="D658">
        <v>9.2898813679639258E-2</v>
      </c>
      <c r="E658">
        <v>0.14270186739978091</v>
      </c>
      <c r="F658">
        <f t="shared" si="40"/>
        <v>0.27341810961239887</v>
      </c>
      <c r="G658">
        <f t="shared" si="41"/>
        <v>0.15628047030200218</v>
      </c>
      <c r="I658">
        <v>0.29106397399286649</v>
      </c>
      <c r="J658">
        <v>0.34647727714539678</v>
      </c>
      <c r="K658">
        <v>0.2046678976651255</v>
      </c>
      <c r="L658">
        <f t="shared" si="42"/>
        <v>0.2807363829344629</v>
      </c>
      <c r="M658">
        <f t="shared" si="43"/>
        <v>4.126123838805261E-2</v>
      </c>
    </row>
    <row r="659" spans="1:13" x14ac:dyDescent="0.2">
      <c r="A659">
        <v>48.676470999999999</v>
      </c>
      <c r="B659">
        <v>0</v>
      </c>
      <c r="C659">
        <v>0.55786744787181219</v>
      </c>
      <c r="D659">
        <v>0.13534810315657159</v>
      </c>
      <c r="E659">
        <v>0.1525324605232842</v>
      </c>
      <c r="F659">
        <f t="shared" si="40"/>
        <v>0.28191600385055599</v>
      </c>
      <c r="G659">
        <f t="shared" si="41"/>
        <v>0.13806487017291197</v>
      </c>
      <c r="I659">
        <v>0.37055781745514571</v>
      </c>
      <c r="J659">
        <v>0.24584853533440121</v>
      </c>
      <c r="K659">
        <v>0.1943037006980555</v>
      </c>
      <c r="L659">
        <f t="shared" si="42"/>
        <v>0.27023668449586746</v>
      </c>
      <c r="M659">
        <f t="shared" si="43"/>
        <v>5.2321011659106111E-2</v>
      </c>
    </row>
    <row r="660" spans="1:13" x14ac:dyDescent="0.2">
      <c r="A660">
        <v>48.823529000000001</v>
      </c>
      <c r="B660">
        <v>0</v>
      </c>
      <c r="C660">
        <v>0.43610411428554818</v>
      </c>
      <c r="D660">
        <v>9.4782725487407168E-2</v>
      </c>
      <c r="E660">
        <v>0.17004247757240329</v>
      </c>
      <c r="F660">
        <f t="shared" si="40"/>
        <v>0.23364310578178624</v>
      </c>
      <c r="G660">
        <f t="shared" si="41"/>
        <v>0.10353558574107752</v>
      </c>
      <c r="I660">
        <v>0.48108009583815281</v>
      </c>
      <c r="J660">
        <v>0.24450802497119259</v>
      </c>
      <c r="K660">
        <v>0.22085624833808409</v>
      </c>
      <c r="L660">
        <f t="shared" si="42"/>
        <v>0.31548145638247654</v>
      </c>
      <c r="M660">
        <f t="shared" si="43"/>
        <v>8.3080350016623297E-2</v>
      </c>
    </row>
    <row r="661" spans="1:13" x14ac:dyDescent="0.2">
      <c r="A661">
        <v>48.970587999999999</v>
      </c>
      <c r="B661">
        <v>0</v>
      </c>
      <c r="C661">
        <v>0.40977721939001899</v>
      </c>
      <c r="D661">
        <v>0.20496026703908679</v>
      </c>
      <c r="E661">
        <v>0.16635065426452039</v>
      </c>
      <c r="F661">
        <f t="shared" si="40"/>
        <v>0.26036271356454205</v>
      </c>
      <c r="G661">
        <f t="shared" si="41"/>
        <v>7.5534090455798189E-2</v>
      </c>
      <c r="I661">
        <v>0.48488983417144749</v>
      </c>
      <c r="J661">
        <v>0.1586174224821523</v>
      </c>
      <c r="K661">
        <v>0.24588665260710729</v>
      </c>
      <c r="L661">
        <f t="shared" si="42"/>
        <v>0.29646463642023568</v>
      </c>
      <c r="M661">
        <f t="shared" si="43"/>
        <v>9.7522682818474024E-2</v>
      </c>
    </row>
    <row r="662" spans="1:13" x14ac:dyDescent="0.2">
      <c r="A662">
        <v>49.117646999999998</v>
      </c>
      <c r="B662">
        <v>0</v>
      </c>
      <c r="C662">
        <v>0.35423404175969492</v>
      </c>
      <c r="D662">
        <v>0.28108803297277313</v>
      </c>
      <c r="E662">
        <v>0.16436095165860029</v>
      </c>
      <c r="F662">
        <f t="shared" si="40"/>
        <v>0.26656100879702277</v>
      </c>
      <c r="G662">
        <f t="shared" si="41"/>
        <v>5.529081722940591E-2</v>
      </c>
      <c r="I662">
        <v>0.49334785629542</v>
      </c>
      <c r="J662">
        <v>0.18662893608911801</v>
      </c>
      <c r="K662">
        <v>0.26256319646214488</v>
      </c>
      <c r="L662">
        <f t="shared" si="42"/>
        <v>0.31417999628222765</v>
      </c>
      <c r="M662">
        <f t="shared" si="43"/>
        <v>9.222679386685817E-2</v>
      </c>
    </row>
    <row r="663" spans="1:13" x14ac:dyDescent="0.2">
      <c r="A663">
        <v>49.264705999999997</v>
      </c>
      <c r="B663">
        <v>0</v>
      </c>
      <c r="C663">
        <v>0.18640895977625391</v>
      </c>
      <c r="D663">
        <v>0.29742704986218771</v>
      </c>
      <c r="E663">
        <v>0.17020613961903749</v>
      </c>
      <c r="F663">
        <f t="shared" si="40"/>
        <v>0.21801404975249306</v>
      </c>
      <c r="G663">
        <f t="shared" si="41"/>
        <v>3.9981042528839217E-2</v>
      </c>
      <c r="I663">
        <v>0.47879200964533741</v>
      </c>
      <c r="J663">
        <v>0.1584602366354905</v>
      </c>
      <c r="K663">
        <v>0.23928971407863481</v>
      </c>
      <c r="L663">
        <f t="shared" si="42"/>
        <v>0.29218065345315419</v>
      </c>
      <c r="M663">
        <f t="shared" si="43"/>
        <v>9.6178999441748153E-2</v>
      </c>
    </row>
    <row r="664" spans="1:13" x14ac:dyDescent="0.2">
      <c r="A664">
        <v>49.411765000000003</v>
      </c>
      <c r="B664">
        <v>0</v>
      </c>
      <c r="C664">
        <v>5.6875303820416258E-2</v>
      </c>
      <c r="D664">
        <v>0.4083809122351757</v>
      </c>
      <c r="E664">
        <v>0.16518412098740479</v>
      </c>
      <c r="F664">
        <f t="shared" si="40"/>
        <v>0.21014677901433224</v>
      </c>
      <c r="G664">
        <f t="shared" si="41"/>
        <v>0.10393151374726271</v>
      </c>
      <c r="I664">
        <v>0.56677893395295897</v>
      </c>
      <c r="J664">
        <v>0.1873647376195775</v>
      </c>
      <c r="K664">
        <v>0.23136527532543291</v>
      </c>
      <c r="L664">
        <f t="shared" si="42"/>
        <v>0.32850298229932312</v>
      </c>
      <c r="M664">
        <f t="shared" si="43"/>
        <v>0.11981316522254619</v>
      </c>
    </row>
    <row r="665" spans="1:13" x14ac:dyDescent="0.2">
      <c r="A665">
        <v>49.558824000000001</v>
      </c>
      <c r="B665">
        <v>0</v>
      </c>
      <c r="C665">
        <v>0.13329900939716449</v>
      </c>
      <c r="D665">
        <v>0.38298535761292912</v>
      </c>
      <c r="E665">
        <v>0.16361912337602699</v>
      </c>
      <c r="F665">
        <f t="shared" si="40"/>
        <v>0.22663449679537354</v>
      </c>
      <c r="G665">
        <f t="shared" si="41"/>
        <v>7.8663886434025485E-2</v>
      </c>
      <c r="I665">
        <v>0.55499046190905532</v>
      </c>
      <c r="J665">
        <v>0.17245072277819609</v>
      </c>
      <c r="K665">
        <v>0.21870162806393131</v>
      </c>
      <c r="L665">
        <f t="shared" si="42"/>
        <v>0.31538093758372759</v>
      </c>
      <c r="M665">
        <f t="shared" si="43"/>
        <v>0.12054643596348377</v>
      </c>
    </row>
    <row r="666" spans="1:13" x14ac:dyDescent="0.2">
      <c r="A666">
        <v>49.705882000000003</v>
      </c>
      <c r="B666">
        <v>0</v>
      </c>
      <c r="C666">
        <v>0.14266083881057001</v>
      </c>
      <c r="D666">
        <v>0.452673167658593</v>
      </c>
      <c r="E666">
        <v>0.15440285028132339</v>
      </c>
      <c r="F666">
        <f t="shared" si="40"/>
        <v>0.24991228558349546</v>
      </c>
      <c r="G666">
        <f t="shared" si="41"/>
        <v>0.10143709082192857</v>
      </c>
      <c r="I666">
        <v>0.39331209175359449</v>
      </c>
      <c r="J666">
        <v>0.1186645059244579</v>
      </c>
      <c r="K666">
        <v>0.19070303019330659</v>
      </c>
      <c r="L666">
        <f t="shared" si="42"/>
        <v>0.23422654262378631</v>
      </c>
      <c r="M666">
        <f t="shared" si="43"/>
        <v>8.2216272114381012E-2</v>
      </c>
    </row>
    <row r="667" spans="1:13" x14ac:dyDescent="0.2">
      <c r="A667">
        <v>49.852941000000001</v>
      </c>
      <c r="B667">
        <v>0</v>
      </c>
      <c r="C667">
        <v>0.2200343519452076</v>
      </c>
      <c r="D667">
        <v>0.496654237924197</v>
      </c>
      <c r="E667">
        <v>0.14460361543532621</v>
      </c>
      <c r="F667">
        <f t="shared" si="40"/>
        <v>0.28709740176824361</v>
      </c>
      <c r="G667">
        <f t="shared" si="41"/>
        <v>0.10701713209789604</v>
      </c>
      <c r="I667">
        <v>0.49797934922927728</v>
      </c>
      <c r="J667">
        <v>0.1218182413810374</v>
      </c>
      <c r="K667">
        <v>0.15991718847766451</v>
      </c>
      <c r="L667">
        <f t="shared" si="42"/>
        <v>0.25990492636265977</v>
      </c>
      <c r="M667">
        <f t="shared" si="43"/>
        <v>0.11954421157033999</v>
      </c>
    </row>
    <row r="668" spans="1:13" x14ac:dyDescent="0.2">
      <c r="A668">
        <v>50</v>
      </c>
      <c r="B668">
        <v>0</v>
      </c>
      <c r="C668">
        <v>0.26878208605733772</v>
      </c>
      <c r="D668">
        <v>0.50289941898727475</v>
      </c>
      <c r="E668">
        <v>0.1356761296776853</v>
      </c>
      <c r="F668">
        <f t="shared" si="40"/>
        <v>0.30245254490743256</v>
      </c>
      <c r="G668">
        <f t="shared" si="41"/>
        <v>0.10733671459822212</v>
      </c>
      <c r="I668">
        <v>0.51604688130084297</v>
      </c>
      <c r="J668">
        <v>0.18855323684403219</v>
      </c>
      <c r="K668">
        <v>0.13442734826290351</v>
      </c>
      <c r="L668">
        <f t="shared" si="42"/>
        <v>0.27967582213592618</v>
      </c>
      <c r="M668">
        <f t="shared" si="43"/>
        <v>0.11921389902430655</v>
      </c>
    </row>
    <row r="669" spans="1:13" x14ac:dyDescent="0.2">
      <c r="A669">
        <v>50.147058999999999</v>
      </c>
      <c r="B669">
        <v>0</v>
      </c>
      <c r="C669">
        <v>0.27987994177836972</v>
      </c>
      <c r="D669">
        <v>0.46909319140102729</v>
      </c>
      <c r="E669">
        <v>0.13198415992235049</v>
      </c>
      <c r="F669">
        <f t="shared" si="40"/>
        <v>0.29365243103391581</v>
      </c>
      <c r="G669">
        <f t="shared" si="41"/>
        <v>9.7558334466006369E-2</v>
      </c>
      <c r="I669">
        <v>0.43876856556116489</v>
      </c>
      <c r="J669">
        <v>0.2457027077639059</v>
      </c>
      <c r="K669">
        <v>0.1236751200722716</v>
      </c>
      <c r="L669">
        <f t="shared" si="42"/>
        <v>0.26938213113244752</v>
      </c>
      <c r="M669">
        <f t="shared" si="43"/>
        <v>9.1726961078001282E-2</v>
      </c>
    </row>
    <row r="670" spans="1:13" x14ac:dyDescent="0.2">
      <c r="A670">
        <v>50.294117999999997</v>
      </c>
      <c r="B670">
        <v>0</v>
      </c>
      <c r="C670">
        <v>0.23490000323472501</v>
      </c>
      <c r="D670">
        <v>0.45220336925839438</v>
      </c>
      <c r="E670">
        <v>0.14858854765835849</v>
      </c>
      <c r="F670">
        <f t="shared" si="40"/>
        <v>0.27856397338382594</v>
      </c>
      <c r="G670">
        <f t="shared" si="41"/>
        <v>9.032422467734702E-2</v>
      </c>
      <c r="I670">
        <v>0.44185219637680168</v>
      </c>
      <c r="J670">
        <v>0.23411506012160829</v>
      </c>
      <c r="K670">
        <v>0.1054690093878814</v>
      </c>
      <c r="L670">
        <f t="shared" si="42"/>
        <v>0.26047875529543046</v>
      </c>
      <c r="M670">
        <f t="shared" si="43"/>
        <v>9.7996080601248842E-2</v>
      </c>
    </row>
    <row r="671" spans="1:13" x14ac:dyDescent="0.2">
      <c r="A671">
        <v>50.441175999999999</v>
      </c>
      <c r="B671">
        <v>0</v>
      </c>
      <c r="C671">
        <v>0.25971341783200502</v>
      </c>
      <c r="D671">
        <v>0.44679264332906932</v>
      </c>
      <c r="E671">
        <v>0.1356959662932791</v>
      </c>
      <c r="F671">
        <f t="shared" si="40"/>
        <v>0.28073400915145114</v>
      </c>
      <c r="G671">
        <f t="shared" si="41"/>
        <v>9.0418811759946857E-2</v>
      </c>
      <c r="I671">
        <v>0.30613825728955868</v>
      </c>
      <c r="J671">
        <v>0.1611479080620484</v>
      </c>
      <c r="K671">
        <v>0.1080025991685573</v>
      </c>
      <c r="L671">
        <f t="shared" si="42"/>
        <v>0.19176292150672145</v>
      </c>
      <c r="M671">
        <f t="shared" si="43"/>
        <v>5.9209779712824838E-2</v>
      </c>
    </row>
    <row r="672" spans="1:13" x14ac:dyDescent="0.2">
      <c r="A672">
        <v>50.588234999999997</v>
      </c>
      <c r="B672">
        <v>0</v>
      </c>
      <c r="C672">
        <v>0.2629296976802481</v>
      </c>
      <c r="D672">
        <v>0.32402375680129958</v>
      </c>
      <c r="E672">
        <v>0.12258131948302479</v>
      </c>
      <c r="F672">
        <f t="shared" si="40"/>
        <v>0.23651159132152413</v>
      </c>
      <c r="G672">
        <f t="shared" si="41"/>
        <v>5.9632768245508047E-2</v>
      </c>
      <c r="I672">
        <v>0.18123170756764759</v>
      </c>
      <c r="J672">
        <v>0.1955887046695701</v>
      </c>
      <c r="K672">
        <v>8.4818977012817071E-2</v>
      </c>
      <c r="L672">
        <f t="shared" si="42"/>
        <v>0.15387979641667826</v>
      </c>
      <c r="M672">
        <f t="shared" si="43"/>
        <v>3.4778242355413824E-2</v>
      </c>
    </row>
    <row r="673" spans="1:13" x14ac:dyDescent="0.2">
      <c r="A673">
        <v>50.735294000000003</v>
      </c>
      <c r="B673">
        <v>0</v>
      </c>
      <c r="C673">
        <v>0.25797137037142981</v>
      </c>
      <c r="D673">
        <v>0.32595051213258208</v>
      </c>
      <c r="E673">
        <v>0.1094065165842707</v>
      </c>
      <c r="F673">
        <f t="shared" si="40"/>
        <v>0.23110946636276086</v>
      </c>
      <c r="G673">
        <f t="shared" si="41"/>
        <v>6.3937461416697372E-2</v>
      </c>
      <c r="I673">
        <v>0.18883178734650449</v>
      </c>
      <c r="J673">
        <v>0.1491343930606403</v>
      </c>
      <c r="K673">
        <v>7.1780674568819272E-2</v>
      </c>
      <c r="L673">
        <f t="shared" si="42"/>
        <v>0.13658228499198802</v>
      </c>
      <c r="M673">
        <f t="shared" si="43"/>
        <v>3.4367655886259035E-2</v>
      </c>
    </row>
    <row r="674" spans="1:13" x14ac:dyDescent="0.2">
      <c r="A674">
        <v>50.882353000000002</v>
      </c>
      <c r="B674">
        <v>0</v>
      </c>
      <c r="C674">
        <v>0.22305751207682151</v>
      </c>
      <c r="D674">
        <v>0.31251571361280678</v>
      </c>
      <c r="E674">
        <v>8.5164726236676452E-2</v>
      </c>
      <c r="F674">
        <f t="shared" si="40"/>
        <v>0.2069126506421016</v>
      </c>
      <c r="G674">
        <f t="shared" si="41"/>
        <v>6.6125159806448522E-2</v>
      </c>
      <c r="I674">
        <v>0.29419997466945819</v>
      </c>
      <c r="J674">
        <v>0.1105832259325332</v>
      </c>
      <c r="K674">
        <v>8.682753612929997E-2</v>
      </c>
      <c r="L674">
        <f t="shared" si="42"/>
        <v>0.16387024557709709</v>
      </c>
      <c r="M674">
        <f t="shared" si="43"/>
        <v>6.5524707587985578E-2</v>
      </c>
    </row>
    <row r="675" spans="1:13" x14ac:dyDescent="0.2">
      <c r="A675">
        <v>51.029412000000001</v>
      </c>
      <c r="B675">
        <v>0</v>
      </c>
      <c r="C675">
        <v>0.1427966777963752</v>
      </c>
      <c r="D675">
        <v>0.27805645463997591</v>
      </c>
      <c r="E675">
        <v>9.0594868394132763E-2</v>
      </c>
      <c r="F675">
        <f t="shared" si="40"/>
        <v>0.17048266694349465</v>
      </c>
      <c r="G675">
        <f t="shared" si="41"/>
        <v>5.5857995774233088E-2</v>
      </c>
      <c r="I675">
        <v>0.19003593570695049</v>
      </c>
      <c r="J675">
        <v>0.14306750266316329</v>
      </c>
      <c r="K675">
        <v>9.0520266089112164E-2</v>
      </c>
      <c r="L675">
        <f t="shared" si="42"/>
        <v>0.14120790148640866</v>
      </c>
      <c r="M675">
        <f t="shared" si="43"/>
        <v>2.8742742343497888E-2</v>
      </c>
    </row>
    <row r="676" spans="1:13" x14ac:dyDescent="0.2">
      <c r="A676">
        <v>51.176470999999999</v>
      </c>
      <c r="B676">
        <v>0</v>
      </c>
      <c r="C676">
        <v>0.1470185536979137</v>
      </c>
      <c r="D676">
        <v>0.22232071993208011</v>
      </c>
      <c r="E676">
        <v>7.683374365746945E-2</v>
      </c>
      <c r="F676">
        <f t="shared" si="40"/>
        <v>0.14872433909582108</v>
      </c>
      <c r="G676">
        <f t="shared" si="41"/>
        <v>4.200713171296061E-2</v>
      </c>
      <c r="I676">
        <v>0.15683786421045651</v>
      </c>
      <c r="J676">
        <v>8.350031515580221E-2</v>
      </c>
      <c r="K676">
        <v>8.3713387180743087E-2</v>
      </c>
      <c r="L676">
        <f t="shared" si="42"/>
        <v>0.10801718884900062</v>
      </c>
      <c r="M676">
        <f t="shared" si="43"/>
        <v>2.4410415174561939E-2</v>
      </c>
    </row>
    <row r="677" spans="1:13" x14ac:dyDescent="0.2">
      <c r="A677">
        <v>51.323529000000001</v>
      </c>
      <c r="B677">
        <v>0</v>
      </c>
      <c r="C677">
        <v>0.1758554523817091</v>
      </c>
      <c r="D677">
        <v>0.20207137643493511</v>
      </c>
      <c r="E677">
        <v>8.2894599269329947E-2</v>
      </c>
      <c r="F677">
        <f t="shared" si="40"/>
        <v>0.15360714269532472</v>
      </c>
      <c r="G677">
        <f t="shared" si="41"/>
        <v>3.6157140912139937E-2</v>
      </c>
      <c r="I677">
        <v>0.28152052133963112</v>
      </c>
      <c r="J677">
        <v>4.8089213565511622E-2</v>
      </c>
      <c r="K677">
        <v>9.9886728271690928E-2</v>
      </c>
      <c r="L677">
        <f t="shared" si="42"/>
        <v>0.14316548772561122</v>
      </c>
      <c r="M677">
        <f t="shared" si="43"/>
        <v>7.0775071240248275E-2</v>
      </c>
    </row>
    <row r="678" spans="1:13" x14ac:dyDescent="0.2">
      <c r="A678">
        <v>51.470587999999999</v>
      </c>
      <c r="B678">
        <v>0</v>
      </c>
      <c r="C678">
        <v>0.20604499067975279</v>
      </c>
      <c r="D678">
        <v>0.13776927503217501</v>
      </c>
      <c r="E678">
        <v>5.6196695783110283E-2</v>
      </c>
      <c r="F678">
        <f t="shared" si="40"/>
        <v>0.13333698716501269</v>
      </c>
      <c r="G678">
        <f t="shared" si="41"/>
        <v>4.3314207648533505E-2</v>
      </c>
      <c r="I678">
        <v>0.17381220391825389</v>
      </c>
      <c r="J678">
        <v>2.3421554681789952E-2</v>
      </c>
      <c r="K678">
        <v>8.4933636473537258E-2</v>
      </c>
      <c r="L678">
        <f t="shared" si="42"/>
        <v>9.4055798357860362E-2</v>
      </c>
      <c r="M678">
        <f t="shared" si="43"/>
        <v>4.3652977074972149E-2</v>
      </c>
    </row>
    <row r="679" spans="1:13" x14ac:dyDescent="0.2">
      <c r="A679">
        <v>51.617646999999998</v>
      </c>
      <c r="B679">
        <v>0</v>
      </c>
      <c r="C679">
        <v>0.1533679835132426</v>
      </c>
      <c r="D679">
        <v>9.6177097517697943E-2</v>
      </c>
      <c r="E679">
        <v>4.6316294604652142E-2</v>
      </c>
      <c r="F679">
        <f t="shared" si="40"/>
        <v>9.8620458545197562E-2</v>
      </c>
      <c r="G679">
        <f t="shared" si="41"/>
        <v>3.092729934528413E-2</v>
      </c>
      <c r="I679">
        <v>0.21273280163093281</v>
      </c>
      <c r="J679">
        <v>7.7753199737233575E-2</v>
      </c>
      <c r="K679">
        <v>6.2988481062546842E-2</v>
      </c>
      <c r="L679">
        <f t="shared" si="42"/>
        <v>0.11782482747690441</v>
      </c>
      <c r="M679">
        <f t="shared" si="43"/>
        <v>4.7645013372866744E-2</v>
      </c>
    </row>
    <row r="680" spans="1:13" x14ac:dyDescent="0.2">
      <c r="A680">
        <v>51.764705999999997</v>
      </c>
      <c r="B680">
        <v>0</v>
      </c>
      <c r="C680">
        <v>0.14595715272231699</v>
      </c>
      <c r="D680">
        <v>9.6169492963432607E-2</v>
      </c>
      <c r="E680">
        <v>4.4073733003701508E-2</v>
      </c>
      <c r="F680">
        <f t="shared" si="40"/>
        <v>9.5400126229817028E-2</v>
      </c>
      <c r="G680">
        <f t="shared" si="41"/>
        <v>2.9413725522098186E-2</v>
      </c>
      <c r="I680">
        <v>0.2336017566369368</v>
      </c>
      <c r="J680">
        <v>-8.6510308170852195E-3</v>
      </c>
      <c r="K680">
        <v>6.2285265223400568E-2</v>
      </c>
      <c r="L680">
        <f t="shared" si="42"/>
        <v>9.5745330347750721E-2</v>
      </c>
      <c r="M680">
        <f t="shared" si="43"/>
        <v>7.1905691072647854E-2</v>
      </c>
    </row>
    <row r="681" spans="1:13" x14ac:dyDescent="0.2">
      <c r="A681">
        <v>51.911765000000003</v>
      </c>
      <c r="B681">
        <v>0</v>
      </c>
      <c r="C681">
        <v>0.1121594140906156</v>
      </c>
      <c r="D681">
        <v>0.100363168767623</v>
      </c>
      <c r="E681">
        <v>4.0042575305504861E-2</v>
      </c>
      <c r="F681">
        <f t="shared" si="40"/>
        <v>8.4188386054581163E-2</v>
      </c>
      <c r="G681">
        <f t="shared" si="41"/>
        <v>2.2334034610507179E-2</v>
      </c>
      <c r="I681">
        <v>0.2011473130495135</v>
      </c>
      <c r="J681">
        <v>1.1991607695512651E-2</v>
      </c>
      <c r="K681">
        <v>5.786237032999976E-2</v>
      </c>
      <c r="L681">
        <f t="shared" si="42"/>
        <v>9.0333763691675298E-2</v>
      </c>
      <c r="M681">
        <f t="shared" si="43"/>
        <v>5.6967136014632443E-2</v>
      </c>
    </row>
    <row r="682" spans="1:13" x14ac:dyDescent="0.2">
      <c r="A682">
        <v>52.058824000000001</v>
      </c>
      <c r="B682">
        <v>0</v>
      </c>
      <c r="C682">
        <v>0.1123992817679843</v>
      </c>
      <c r="D682">
        <v>5.232933140991388E-2</v>
      </c>
      <c r="E682">
        <v>4.2180645543319857E-2</v>
      </c>
      <c r="F682">
        <f t="shared" si="40"/>
        <v>6.8969752907072676E-2</v>
      </c>
      <c r="G682">
        <f t="shared" si="41"/>
        <v>2.1911503364026759E-2</v>
      </c>
      <c r="I682">
        <v>0.1712522476334718</v>
      </c>
      <c r="J682">
        <v>3.5391143839778413E-2</v>
      </c>
      <c r="K682">
        <v>3.7073535220308429E-2</v>
      </c>
      <c r="L682">
        <f t="shared" si="42"/>
        <v>8.1238975564519547E-2</v>
      </c>
      <c r="M682">
        <f t="shared" si="43"/>
        <v>4.5009256350254351E-2</v>
      </c>
    </row>
    <row r="683" spans="1:13" x14ac:dyDescent="0.2">
      <c r="A683">
        <v>52.205882000000003</v>
      </c>
      <c r="B683">
        <v>0</v>
      </c>
      <c r="C683">
        <v>9.0204154005321266E-2</v>
      </c>
      <c r="D683">
        <v>1.773994506325562E-2</v>
      </c>
      <c r="E683">
        <v>2.1021949339900429E-2</v>
      </c>
      <c r="F683">
        <f t="shared" si="40"/>
        <v>4.2988682802825771E-2</v>
      </c>
      <c r="G683">
        <f t="shared" si="41"/>
        <v>2.3626739291695478E-2</v>
      </c>
      <c r="I683">
        <v>0.1284567635603536</v>
      </c>
      <c r="J683">
        <v>1.074765583850937E-2</v>
      </c>
      <c r="K683">
        <v>2.9518908962098422E-2</v>
      </c>
      <c r="L683">
        <f t="shared" si="42"/>
        <v>5.6241109453653793E-2</v>
      </c>
      <c r="M683">
        <f t="shared" si="43"/>
        <v>3.6512169247623669E-2</v>
      </c>
    </row>
    <row r="684" spans="1:13" x14ac:dyDescent="0.2">
      <c r="A684">
        <v>52.352941000000001</v>
      </c>
      <c r="B684">
        <v>0</v>
      </c>
      <c r="C684">
        <v>4.8804101926938452E-2</v>
      </c>
      <c r="D684">
        <v>2.8932304756036711E-2</v>
      </c>
      <c r="E684">
        <v>1.2684265321032661E-2</v>
      </c>
      <c r="F684">
        <f t="shared" si="40"/>
        <v>3.0140224001335938E-2</v>
      </c>
      <c r="G684">
        <f t="shared" si="41"/>
        <v>1.0444375691996572E-2</v>
      </c>
      <c r="I684">
        <v>6.2756257020726167E-2</v>
      </c>
      <c r="J684">
        <v>7.959758696663443E-3</v>
      </c>
      <c r="K684">
        <v>2.156264607567095E-2</v>
      </c>
      <c r="L684">
        <f t="shared" si="42"/>
        <v>3.0759553931020187E-2</v>
      </c>
      <c r="M684">
        <f t="shared" si="43"/>
        <v>1.6473224666304114E-2</v>
      </c>
    </row>
    <row r="685" spans="1:13" x14ac:dyDescent="0.2">
      <c r="A685">
        <v>52.5</v>
      </c>
      <c r="C685">
        <v>0</v>
      </c>
      <c r="D685">
        <v>0</v>
      </c>
      <c r="E685">
        <v>0</v>
      </c>
      <c r="I685">
        <v>0</v>
      </c>
      <c r="J685">
        <v>0</v>
      </c>
      <c r="K685">
        <v>0</v>
      </c>
    </row>
    <row r="686" spans="1:13" x14ac:dyDescent="0.2">
      <c r="A686">
        <v>52.647058999999999</v>
      </c>
      <c r="C686">
        <v>0</v>
      </c>
      <c r="D686">
        <v>0</v>
      </c>
      <c r="E686">
        <v>0</v>
      </c>
      <c r="I686">
        <v>0</v>
      </c>
      <c r="J686">
        <v>0</v>
      </c>
      <c r="K686">
        <v>0</v>
      </c>
    </row>
    <row r="687" spans="1:13" x14ac:dyDescent="0.2">
      <c r="A687">
        <v>52.794117999999997</v>
      </c>
      <c r="C687">
        <v>0</v>
      </c>
      <c r="D687">
        <v>0</v>
      </c>
      <c r="E687">
        <v>0</v>
      </c>
      <c r="I687">
        <v>0</v>
      </c>
      <c r="J687">
        <v>0</v>
      </c>
      <c r="K687">
        <v>0</v>
      </c>
    </row>
    <row r="688" spans="1:13" x14ac:dyDescent="0.2">
      <c r="A688">
        <v>52.941175999999999</v>
      </c>
      <c r="C688">
        <v>0</v>
      </c>
      <c r="D688">
        <v>0</v>
      </c>
      <c r="E688">
        <v>0</v>
      </c>
      <c r="I688">
        <v>0</v>
      </c>
      <c r="J688">
        <v>0</v>
      </c>
      <c r="K688">
        <v>0</v>
      </c>
    </row>
    <row r="689" spans="1:11" x14ac:dyDescent="0.2">
      <c r="A689">
        <v>53.088234999999997</v>
      </c>
      <c r="C689">
        <v>0</v>
      </c>
      <c r="D689">
        <v>0</v>
      </c>
      <c r="E689">
        <v>0</v>
      </c>
      <c r="I689">
        <v>0</v>
      </c>
      <c r="J689">
        <v>0</v>
      </c>
      <c r="K689">
        <v>0</v>
      </c>
    </row>
    <row r="690" spans="1:11" x14ac:dyDescent="0.2">
      <c r="A690">
        <v>53.235294000000003</v>
      </c>
      <c r="C690">
        <v>0</v>
      </c>
      <c r="D690">
        <v>0</v>
      </c>
      <c r="E690">
        <v>0</v>
      </c>
      <c r="I690">
        <v>0</v>
      </c>
      <c r="J690">
        <v>0</v>
      </c>
      <c r="K690">
        <v>0</v>
      </c>
    </row>
    <row r="691" spans="1:11" x14ac:dyDescent="0.2">
      <c r="A691">
        <v>53.382353000000002</v>
      </c>
      <c r="C691">
        <v>0</v>
      </c>
      <c r="D691">
        <v>0</v>
      </c>
      <c r="E691">
        <v>0</v>
      </c>
      <c r="I691">
        <v>0</v>
      </c>
      <c r="J691">
        <v>0</v>
      </c>
      <c r="K69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DE5C-26F1-BC4D-89D2-E791C48CFC82}">
  <dimension ref="A1:M691"/>
  <sheetViews>
    <sheetView workbookViewId="0">
      <selection activeCell="T25" sqref="T25"/>
    </sheetView>
  </sheetViews>
  <sheetFormatPr baseColWidth="10" defaultRowHeight="16" x14ac:dyDescent="0.2"/>
  <sheetData>
    <row r="1" spans="1:13" x14ac:dyDescent="0.2">
      <c r="A1" t="s">
        <v>0</v>
      </c>
      <c r="B1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6</v>
      </c>
    </row>
    <row r="2" spans="1:13" x14ac:dyDescent="0.2">
      <c r="A2">
        <v>-47.941180000000003</v>
      </c>
      <c r="B2">
        <v>0</v>
      </c>
      <c r="C2">
        <v>0.55581950065681363</v>
      </c>
      <c r="D2">
        <v>-4.6052329246525171E-2</v>
      </c>
      <c r="E2">
        <v>2.3795940850270848E-2</v>
      </c>
      <c r="F2">
        <f>AVERAGE(C2:E2)</f>
        <v>0.17785437075351976</v>
      </c>
      <c r="G2">
        <f>STDEV(C2:E2)/SQRT(3)</f>
        <v>0.19005518915654393</v>
      </c>
      <c r="I2">
        <v>0.39335772558511412</v>
      </c>
      <c r="J2">
        <v>-0.1283444550695394</v>
      </c>
      <c r="K2">
        <v>4.956885682101389E-2</v>
      </c>
      <c r="L2">
        <f>AVERAGE(I2:K2)</f>
        <v>0.10486070911219621</v>
      </c>
      <c r="M2">
        <f>STDEV(I2:K2)/SQRT(3)</f>
        <v>0.15311888956221528</v>
      </c>
    </row>
    <row r="3" spans="1:13" x14ac:dyDescent="0.2">
      <c r="A3">
        <v>-47.794119999999999</v>
      </c>
      <c r="B3">
        <v>0</v>
      </c>
      <c r="C3">
        <v>0.55279576489709581</v>
      </c>
      <c r="D3">
        <v>-6.4054933917845391E-2</v>
      </c>
      <c r="E3">
        <v>2.0296772112408691E-2</v>
      </c>
      <c r="F3">
        <f t="shared" ref="F3:F66" si="0">AVERAGE(C3:E3)</f>
        <v>0.16967920103055303</v>
      </c>
      <c r="G3">
        <f t="shared" ref="G3:G66" si="1">STDEV(C3:E3)/SQRT(3)</f>
        <v>0.19309973995255553</v>
      </c>
      <c r="I3">
        <v>0.36616789977448289</v>
      </c>
      <c r="J3">
        <v>-0.1062885098501696</v>
      </c>
      <c r="K3">
        <v>4.8499961288412753E-2</v>
      </c>
      <c r="L3">
        <f t="shared" ref="L3:L66" si="2">AVERAGE(I3:K3)</f>
        <v>0.10279311707090867</v>
      </c>
      <c r="M3">
        <f t="shared" ref="M3:M66" si="3">STDEV(I3:K3)/SQRT(3)</f>
        <v>0.13906182656462693</v>
      </c>
    </row>
    <row r="4" spans="1:13" x14ac:dyDescent="0.2">
      <c r="A4">
        <v>-47.647060000000003</v>
      </c>
      <c r="B4">
        <v>0</v>
      </c>
      <c r="C4">
        <v>0.87839676112432663</v>
      </c>
      <c r="D4">
        <v>0.1238980509756924</v>
      </c>
      <c r="E4">
        <v>2.6142990597035929E-2</v>
      </c>
      <c r="F4">
        <f t="shared" si="0"/>
        <v>0.34281260089901827</v>
      </c>
      <c r="G4">
        <f t="shared" si="1"/>
        <v>0.26927483325318718</v>
      </c>
      <c r="I4">
        <v>0.84856306812434124</v>
      </c>
      <c r="J4">
        <v>-0.23827692374383361</v>
      </c>
      <c r="K4">
        <v>5.8570045622864199E-2</v>
      </c>
      <c r="L4">
        <f t="shared" si="2"/>
        <v>0.22295206333445727</v>
      </c>
      <c r="M4">
        <f t="shared" si="3"/>
        <v>0.32433078679603455</v>
      </c>
    </row>
    <row r="5" spans="1:13" x14ac:dyDescent="0.2">
      <c r="A5">
        <v>-47.5</v>
      </c>
      <c r="B5">
        <v>0</v>
      </c>
      <c r="C5">
        <v>1.213424434593263</v>
      </c>
      <c r="D5">
        <v>0.76070162587978796</v>
      </c>
      <c r="E5">
        <v>3.4270687081439551E-2</v>
      </c>
      <c r="F5">
        <f t="shared" si="0"/>
        <v>0.66946558251816357</v>
      </c>
      <c r="G5">
        <f t="shared" si="1"/>
        <v>0.3434355358113112</v>
      </c>
      <c r="I5">
        <v>2.105610187407656</v>
      </c>
      <c r="J5">
        <v>0.31710690264669023</v>
      </c>
      <c r="K5">
        <v>6.7057503031730317E-2</v>
      </c>
      <c r="L5">
        <f t="shared" si="2"/>
        <v>0.82992486436202551</v>
      </c>
      <c r="M5">
        <f t="shared" si="3"/>
        <v>0.64191405399203738</v>
      </c>
    </row>
    <row r="6" spans="1:13" x14ac:dyDescent="0.2">
      <c r="A6">
        <v>-47.352939999999997</v>
      </c>
      <c r="B6">
        <v>0</v>
      </c>
      <c r="C6">
        <v>0.55581950065681363</v>
      </c>
      <c r="D6">
        <v>-4.6052329246525171E-2</v>
      </c>
      <c r="E6">
        <v>2.3795940850270848E-2</v>
      </c>
      <c r="F6">
        <f t="shared" si="0"/>
        <v>0.17785437075351976</v>
      </c>
      <c r="G6">
        <f t="shared" si="1"/>
        <v>0.19005518915654393</v>
      </c>
      <c r="I6">
        <v>0.39335772558511412</v>
      </c>
      <c r="J6">
        <v>-0.1283444550695394</v>
      </c>
      <c r="K6">
        <v>4.956885682101389E-2</v>
      </c>
      <c r="L6">
        <f t="shared" si="2"/>
        <v>0.10486070911219621</v>
      </c>
      <c r="M6">
        <f t="shared" si="3"/>
        <v>0.15311888956221528</v>
      </c>
    </row>
    <row r="7" spans="1:13" x14ac:dyDescent="0.2">
      <c r="A7">
        <v>-47.205880000000001</v>
      </c>
      <c r="B7">
        <v>0</v>
      </c>
      <c r="C7">
        <v>0.55279576489709581</v>
      </c>
      <c r="D7">
        <v>-6.4054933917845391E-2</v>
      </c>
      <c r="E7">
        <v>2.0296772112408691E-2</v>
      </c>
      <c r="F7">
        <f t="shared" si="0"/>
        <v>0.16967920103055303</v>
      </c>
      <c r="G7">
        <f t="shared" si="1"/>
        <v>0.19309973995255553</v>
      </c>
      <c r="I7">
        <v>0.36616789977448289</v>
      </c>
      <c r="J7">
        <v>-0.1062885098501696</v>
      </c>
      <c r="K7">
        <v>4.8499961288412753E-2</v>
      </c>
      <c r="L7">
        <f t="shared" si="2"/>
        <v>0.10279311707090867</v>
      </c>
      <c r="M7">
        <f t="shared" si="3"/>
        <v>0.13906182656462693</v>
      </c>
    </row>
    <row r="8" spans="1:13" x14ac:dyDescent="0.2">
      <c r="A8">
        <v>-47.058819999999997</v>
      </c>
      <c r="B8">
        <v>0</v>
      </c>
      <c r="C8">
        <v>0.87839676112432663</v>
      </c>
      <c r="D8">
        <v>0.1238980509756924</v>
      </c>
      <c r="E8">
        <v>2.6142990597035929E-2</v>
      </c>
      <c r="F8">
        <f t="shared" si="0"/>
        <v>0.34281260089901827</v>
      </c>
      <c r="G8">
        <f t="shared" si="1"/>
        <v>0.26927483325318718</v>
      </c>
      <c r="I8">
        <v>0.84856306812434124</v>
      </c>
      <c r="J8">
        <v>-0.23827692374383361</v>
      </c>
      <c r="K8">
        <v>5.8570045622864199E-2</v>
      </c>
      <c r="L8">
        <f t="shared" si="2"/>
        <v>0.22295206333445727</v>
      </c>
      <c r="M8">
        <f t="shared" si="3"/>
        <v>0.32433078679603455</v>
      </c>
    </row>
    <row r="9" spans="1:13" x14ac:dyDescent="0.2">
      <c r="A9">
        <v>-46.911760000000001</v>
      </c>
      <c r="B9">
        <v>0</v>
      </c>
      <c r="C9">
        <v>1.213424434593263</v>
      </c>
      <c r="D9">
        <v>0.76070162587978796</v>
      </c>
      <c r="E9">
        <v>3.4270687081439551E-2</v>
      </c>
      <c r="F9">
        <f t="shared" si="0"/>
        <v>0.66946558251816357</v>
      </c>
      <c r="G9">
        <f t="shared" si="1"/>
        <v>0.3434355358113112</v>
      </c>
      <c r="I9">
        <v>2.105610187407656</v>
      </c>
      <c r="J9">
        <v>0.31710690264669023</v>
      </c>
      <c r="K9">
        <v>6.7057503031730317E-2</v>
      </c>
      <c r="L9">
        <f t="shared" si="2"/>
        <v>0.82992486436202551</v>
      </c>
      <c r="M9">
        <f t="shared" si="3"/>
        <v>0.64191405399203738</v>
      </c>
    </row>
    <row r="10" spans="1:13" x14ac:dyDescent="0.2">
      <c r="A10">
        <v>-46.764710000000001</v>
      </c>
      <c r="B10">
        <v>0</v>
      </c>
      <c r="C10">
        <v>1.387232467342143</v>
      </c>
      <c r="D10">
        <v>0.99824708747157942</v>
      </c>
      <c r="E10">
        <v>3.6300398533454639E-2</v>
      </c>
      <c r="F10">
        <f t="shared" si="0"/>
        <v>0.80725998444905889</v>
      </c>
      <c r="G10">
        <f t="shared" si="1"/>
        <v>0.40150193805037943</v>
      </c>
      <c r="I10">
        <v>2.9718784050620779</v>
      </c>
      <c r="J10">
        <v>1.028966029380374</v>
      </c>
      <c r="K10">
        <v>7.408037407998419E-2</v>
      </c>
      <c r="L10">
        <f t="shared" si="2"/>
        <v>1.3583082695074786</v>
      </c>
      <c r="M10">
        <f t="shared" si="3"/>
        <v>0.85257611399019773</v>
      </c>
    </row>
    <row r="11" spans="1:13" x14ac:dyDescent="0.2">
      <c r="A11">
        <v>-46.617649999999998</v>
      </c>
      <c r="B11">
        <v>0</v>
      </c>
      <c r="C11">
        <v>1.0187399718391541</v>
      </c>
      <c r="D11">
        <v>1.4997863948845189</v>
      </c>
      <c r="E11">
        <v>3.7842023368386539E-2</v>
      </c>
      <c r="F11">
        <f t="shared" si="0"/>
        <v>0.85212279669735336</v>
      </c>
      <c r="G11">
        <f t="shared" si="1"/>
        <v>0.4301710119789956</v>
      </c>
      <c r="I11">
        <v>2.12606452312215</v>
      </c>
      <c r="J11">
        <v>1.6226880624557549</v>
      </c>
      <c r="K11">
        <v>7.7249527330080184E-2</v>
      </c>
      <c r="L11">
        <f t="shared" si="2"/>
        <v>1.275334037635995</v>
      </c>
      <c r="M11">
        <f t="shared" si="3"/>
        <v>0.61641485912883909</v>
      </c>
    </row>
    <row r="12" spans="1:13" x14ac:dyDescent="0.2">
      <c r="A12">
        <v>-46.470590000000001</v>
      </c>
      <c r="B12">
        <v>0</v>
      </c>
      <c r="C12">
        <v>0.96234787849886916</v>
      </c>
      <c r="D12">
        <v>1.400506017699453</v>
      </c>
      <c r="E12">
        <v>2.9824923224385201E-2</v>
      </c>
      <c r="F12">
        <f t="shared" si="0"/>
        <v>0.79755960647423574</v>
      </c>
      <c r="G12">
        <f t="shared" si="1"/>
        <v>0.40416912575285902</v>
      </c>
      <c r="I12">
        <v>2.068587034933949</v>
      </c>
      <c r="J12">
        <v>1.6528096341299561</v>
      </c>
      <c r="K12">
        <v>7.985236407116228E-2</v>
      </c>
      <c r="L12">
        <f t="shared" si="2"/>
        <v>1.2670830110450224</v>
      </c>
      <c r="M12">
        <f t="shared" si="3"/>
        <v>0.60562781986692915</v>
      </c>
    </row>
    <row r="13" spans="1:13" x14ac:dyDescent="0.2">
      <c r="A13">
        <v>-46.323529999999998</v>
      </c>
      <c r="B13">
        <v>0</v>
      </c>
      <c r="C13">
        <v>1.007635706515398</v>
      </c>
      <c r="D13">
        <v>1.4257770990207621</v>
      </c>
      <c r="E13">
        <v>3.055575828252776E-2</v>
      </c>
      <c r="F13">
        <f t="shared" si="0"/>
        <v>0.82132285460622922</v>
      </c>
      <c r="G13">
        <f t="shared" si="1"/>
        <v>0.41339851898732666</v>
      </c>
      <c r="I13">
        <v>1.982003412392348</v>
      </c>
      <c r="J13">
        <v>1.710999752285038</v>
      </c>
      <c r="K13">
        <v>8.2603363836635524E-2</v>
      </c>
      <c r="L13">
        <f t="shared" si="2"/>
        <v>1.258535509504674</v>
      </c>
      <c r="M13">
        <f t="shared" si="3"/>
        <v>0.59314783271386551</v>
      </c>
    </row>
    <row r="14" spans="1:13" x14ac:dyDescent="0.2">
      <c r="A14">
        <v>-46.176470000000002</v>
      </c>
      <c r="B14">
        <v>0</v>
      </c>
      <c r="C14">
        <v>0.98702481559704347</v>
      </c>
      <c r="D14">
        <v>1.4229015559452189</v>
      </c>
      <c r="E14">
        <v>3.1697414070154209E-2</v>
      </c>
      <c r="F14">
        <f t="shared" si="0"/>
        <v>0.81387459520413874</v>
      </c>
      <c r="G14">
        <f t="shared" si="1"/>
        <v>0.41083167283335875</v>
      </c>
      <c r="I14">
        <v>1.967540928913394</v>
      </c>
      <c r="J14">
        <v>1.638595607984358</v>
      </c>
      <c r="K14">
        <v>8.824656043260154E-2</v>
      </c>
      <c r="L14">
        <f t="shared" si="2"/>
        <v>1.2314610324434512</v>
      </c>
      <c r="M14">
        <f t="shared" si="3"/>
        <v>0.57944103893366095</v>
      </c>
    </row>
    <row r="15" spans="1:13" x14ac:dyDescent="0.2">
      <c r="A15">
        <v>-46.029409999999999</v>
      </c>
      <c r="B15">
        <v>0</v>
      </c>
      <c r="C15">
        <v>0.96152952487074361</v>
      </c>
      <c r="D15">
        <v>1.488312928053068</v>
      </c>
      <c r="E15">
        <v>3.6001525834793359E-2</v>
      </c>
      <c r="F15">
        <f t="shared" si="0"/>
        <v>0.82861465958620162</v>
      </c>
      <c r="G15">
        <f t="shared" si="1"/>
        <v>0.42448080966183815</v>
      </c>
      <c r="I15">
        <v>2.0391884622791929</v>
      </c>
      <c r="J15">
        <v>1.637778872077712</v>
      </c>
      <c r="K15">
        <v>8.4413325704635431E-2</v>
      </c>
      <c r="L15">
        <f t="shared" si="2"/>
        <v>1.2537935533538469</v>
      </c>
      <c r="M15">
        <f t="shared" si="3"/>
        <v>0.59606207797206301</v>
      </c>
    </row>
    <row r="16" spans="1:13" x14ac:dyDescent="0.2">
      <c r="A16">
        <v>-45.882350000000002</v>
      </c>
      <c r="B16">
        <v>0</v>
      </c>
      <c r="C16">
        <v>0.49766026712088057</v>
      </c>
      <c r="D16">
        <v>1.2974451956233779</v>
      </c>
      <c r="E16">
        <v>2.8568464585909909E-2</v>
      </c>
      <c r="F16">
        <f t="shared" si="0"/>
        <v>0.60789130911005607</v>
      </c>
      <c r="G16">
        <f t="shared" si="1"/>
        <v>0.37041652303211198</v>
      </c>
      <c r="I16">
        <v>1.4654923968277129</v>
      </c>
      <c r="J16">
        <v>1.813175349488068</v>
      </c>
      <c r="K16">
        <v>6.2947285486701143E-2</v>
      </c>
      <c r="L16">
        <f t="shared" si="2"/>
        <v>1.1138716772674941</v>
      </c>
      <c r="M16">
        <f t="shared" si="3"/>
        <v>0.53496181073123572</v>
      </c>
    </row>
    <row r="17" spans="1:13" x14ac:dyDescent="0.2">
      <c r="A17">
        <v>-45.735289999999999</v>
      </c>
      <c r="B17">
        <v>0</v>
      </c>
      <c r="C17">
        <v>0.1038917888711688</v>
      </c>
      <c r="D17">
        <v>0.67460085690847049</v>
      </c>
      <c r="E17">
        <v>1.3299890754283099E-2</v>
      </c>
      <c r="F17">
        <f t="shared" si="0"/>
        <v>0.26393084551130747</v>
      </c>
      <c r="G17">
        <f t="shared" si="1"/>
        <v>0.20699365263763891</v>
      </c>
      <c r="I17">
        <v>0.15780746919113339</v>
      </c>
      <c r="J17">
        <v>1.300271255197212</v>
      </c>
      <c r="K17">
        <v>4.6900389499462923E-2</v>
      </c>
      <c r="L17">
        <f t="shared" si="2"/>
        <v>0.50165970462926934</v>
      </c>
      <c r="M17">
        <f t="shared" si="3"/>
        <v>0.40058723627812287</v>
      </c>
    </row>
    <row r="18" spans="1:13" x14ac:dyDescent="0.2">
      <c r="A18">
        <v>-45.588239999999999</v>
      </c>
      <c r="B18">
        <v>0</v>
      </c>
      <c r="C18">
        <v>-2.688943732939274E-3</v>
      </c>
      <c r="D18">
        <v>0.40973671470747092</v>
      </c>
      <c r="E18">
        <v>4.1725431116060672E-3</v>
      </c>
      <c r="F18">
        <f t="shared" si="0"/>
        <v>0.13707343802871258</v>
      </c>
      <c r="G18">
        <f t="shared" si="1"/>
        <v>0.13634602651260422</v>
      </c>
      <c r="I18">
        <v>-0.63922463427305498</v>
      </c>
      <c r="J18">
        <v>0.63960530957693851</v>
      </c>
      <c r="K18">
        <v>3.4303773688181452E-2</v>
      </c>
      <c r="L18">
        <f t="shared" si="2"/>
        <v>1.1561482997354993E-2</v>
      </c>
      <c r="M18">
        <f t="shared" si="3"/>
        <v>0.36934149291283447</v>
      </c>
    </row>
    <row r="19" spans="1:13" x14ac:dyDescent="0.2">
      <c r="A19">
        <v>-45.441180000000003</v>
      </c>
      <c r="B19">
        <v>0</v>
      </c>
      <c r="C19">
        <v>0.3630558793225333</v>
      </c>
      <c r="D19">
        <v>-7.209215843372821E-2</v>
      </c>
      <c r="E19">
        <v>2.3074659774818202E-3</v>
      </c>
      <c r="F19">
        <f t="shared" si="0"/>
        <v>9.7757062288762298E-2</v>
      </c>
      <c r="G19">
        <f t="shared" si="1"/>
        <v>0.13437686155953465</v>
      </c>
      <c r="I19">
        <v>0.2072333141189916</v>
      </c>
      <c r="J19">
        <v>1.2474410179412049E-2</v>
      </c>
      <c r="K19">
        <v>3.2508521025983707E-2</v>
      </c>
      <c r="L19">
        <f t="shared" si="2"/>
        <v>8.407208177479579E-2</v>
      </c>
      <c r="M19">
        <f t="shared" si="3"/>
        <v>6.1851591905568382E-2</v>
      </c>
    </row>
    <row r="20" spans="1:13" x14ac:dyDescent="0.2">
      <c r="A20">
        <v>-45.294119999999999</v>
      </c>
      <c r="B20">
        <v>0</v>
      </c>
      <c r="C20">
        <v>0.27961277038904692</v>
      </c>
      <c r="D20">
        <v>-6.7160034974200505E-2</v>
      </c>
      <c r="E20">
        <v>4.1960140249235837E-3</v>
      </c>
      <c r="F20">
        <f t="shared" si="0"/>
        <v>7.2216249813256667E-2</v>
      </c>
      <c r="G20">
        <f t="shared" si="1"/>
        <v>0.10572434124079388</v>
      </c>
      <c r="I20">
        <v>0.1585345978834149</v>
      </c>
      <c r="J20">
        <v>-2.7235464665123318E-2</v>
      </c>
      <c r="K20">
        <v>3.4781279728321082E-2</v>
      </c>
      <c r="L20">
        <f t="shared" si="2"/>
        <v>5.5360137648870877E-2</v>
      </c>
      <c r="M20">
        <f t="shared" si="3"/>
        <v>5.4605390697889847E-2</v>
      </c>
    </row>
    <row r="21" spans="1:13" x14ac:dyDescent="0.2">
      <c r="A21">
        <v>-45.147060000000003</v>
      </c>
      <c r="B21">
        <v>0</v>
      </c>
      <c r="C21">
        <v>0.16030164582884701</v>
      </c>
      <c r="D21">
        <v>-7.1049415852278308E-2</v>
      </c>
      <c r="E21">
        <v>1.0178328795013991E-2</v>
      </c>
      <c r="F21">
        <f t="shared" si="0"/>
        <v>3.3143519590527561E-2</v>
      </c>
      <c r="G21">
        <f t="shared" si="1"/>
        <v>6.7765228119962634E-2</v>
      </c>
      <c r="I21">
        <v>0.17772482698630679</v>
      </c>
      <c r="J21">
        <v>-5.5659705490633343E-2</v>
      </c>
      <c r="K21">
        <v>3.2228777079195782E-2</v>
      </c>
      <c r="L21">
        <f t="shared" si="2"/>
        <v>5.1431299524956405E-2</v>
      </c>
      <c r="M21">
        <f t="shared" si="3"/>
        <v>6.8053012794144385E-2</v>
      </c>
    </row>
    <row r="22" spans="1:13" x14ac:dyDescent="0.2">
      <c r="A22">
        <v>-45</v>
      </c>
      <c r="B22">
        <v>0</v>
      </c>
      <c r="C22">
        <v>0.23754819818068801</v>
      </c>
      <c r="D22">
        <v>-9.6171912437490376E-2</v>
      </c>
      <c r="E22">
        <v>8.0656404879671361E-3</v>
      </c>
      <c r="F22">
        <f t="shared" si="0"/>
        <v>4.9813975410388255E-2</v>
      </c>
      <c r="G22">
        <f t="shared" si="1"/>
        <v>9.8572258875318286E-2</v>
      </c>
      <c r="I22">
        <v>0.24776341720763981</v>
      </c>
      <c r="J22">
        <v>-2.8219390478261639E-2</v>
      </c>
      <c r="K22">
        <v>2.895375089022291E-2</v>
      </c>
      <c r="L22">
        <f t="shared" si="2"/>
        <v>8.2832592539867023E-2</v>
      </c>
      <c r="M22">
        <f t="shared" si="3"/>
        <v>8.4100782235123295E-2</v>
      </c>
    </row>
    <row r="23" spans="1:13" x14ac:dyDescent="0.2">
      <c r="A23">
        <v>-44.852939999999997</v>
      </c>
      <c r="B23">
        <v>0</v>
      </c>
      <c r="C23">
        <v>0.2541362539761447</v>
      </c>
      <c r="D23">
        <v>-0.1595741848601562</v>
      </c>
      <c r="E23">
        <v>7.0927279935925278E-5</v>
      </c>
      <c r="F23">
        <f t="shared" si="0"/>
        <v>3.1544332131974807E-2</v>
      </c>
      <c r="G23">
        <f t="shared" si="1"/>
        <v>0.12046024684554157</v>
      </c>
      <c r="I23">
        <v>0.19532511806774289</v>
      </c>
      <c r="J23">
        <v>-1.231474050610987E-2</v>
      </c>
      <c r="K23">
        <v>2.1687634992334379E-2</v>
      </c>
      <c r="L23">
        <f t="shared" si="2"/>
        <v>6.8232670851322466E-2</v>
      </c>
      <c r="M23">
        <f t="shared" si="3"/>
        <v>6.4299839267498063E-2</v>
      </c>
    </row>
    <row r="24" spans="1:13" x14ac:dyDescent="0.2">
      <c r="A24">
        <v>-44.705880000000001</v>
      </c>
      <c r="B24">
        <v>0</v>
      </c>
      <c r="C24">
        <v>0.31688644216041878</v>
      </c>
      <c r="D24">
        <v>-0.1425116594392786</v>
      </c>
      <c r="E24">
        <v>2.256064863836487E-3</v>
      </c>
      <c r="F24">
        <f t="shared" si="0"/>
        <v>5.8876949194992222E-2</v>
      </c>
      <c r="G24">
        <f t="shared" si="1"/>
        <v>0.13560493765000234</v>
      </c>
      <c r="I24">
        <v>0.22905016196247391</v>
      </c>
      <c r="J24">
        <v>-1.943769336649517E-2</v>
      </c>
      <c r="K24">
        <v>3.2521913646658511E-2</v>
      </c>
      <c r="L24">
        <f t="shared" si="2"/>
        <v>8.0711460747545746E-2</v>
      </c>
      <c r="M24">
        <f t="shared" si="3"/>
        <v>7.5670839603375048E-2</v>
      </c>
    </row>
    <row r="25" spans="1:13" x14ac:dyDescent="0.2">
      <c r="A25">
        <v>-44.558819999999997</v>
      </c>
      <c r="B25">
        <v>0</v>
      </c>
      <c r="C25">
        <v>0.33449121589107078</v>
      </c>
      <c r="D25">
        <v>-9.7981075817192606E-2</v>
      </c>
      <c r="E25">
        <v>1.2060424597320729E-2</v>
      </c>
      <c r="F25">
        <f t="shared" si="0"/>
        <v>8.2856854890399637E-2</v>
      </c>
      <c r="G25">
        <f t="shared" si="1"/>
        <v>0.12976539302465742</v>
      </c>
      <c r="I25">
        <v>0.2167970220090791</v>
      </c>
      <c r="J25">
        <v>-2.057483557342181E-2</v>
      </c>
      <c r="K25">
        <v>3.567693602271664E-2</v>
      </c>
      <c r="L25">
        <f t="shared" si="2"/>
        <v>7.729970748612465E-2</v>
      </c>
      <c r="M25">
        <f t="shared" si="3"/>
        <v>7.1613990768245595E-2</v>
      </c>
    </row>
    <row r="26" spans="1:13" x14ac:dyDescent="0.2">
      <c r="A26">
        <v>-44.411760000000001</v>
      </c>
      <c r="B26">
        <v>0</v>
      </c>
      <c r="C26">
        <v>0.19349252141261811</v>
      </c>
      <c r="D26">
        <v>-0.114382317568808</v>
      </c>
      <c r="E26">
        <v>1.3725791555110139E-2</v>
      </c>
      <c r="F26">
        <f t="shared" si="0"/>
        <v>3.0945331799640083E-2</v>
      </c>
      <c r="G26">
        <f t="shared" si="1"/>
        <v>8.9291868879785657E-2</v>
      </c>
      <c r="I26">
        <v>0.18969079170885411</v>
      </c>
      <c r="J26">
        <v>-2.2324823969324059E-2</v>
      </c>
      <c r="K26">
        <v>3.9153647068113938E-2</v>
      </c>
      <c r="L26">
        <f t="shared" si="2"/>
        <v>6.8839871602547995E-2</v>
      </c>
      <c r="M26">
        <f t="shared" si="3"/>
        <v>6.2977798384777003E-2</v>
      </c>
    </row>
    <row r="27" spans="1:13" x14ac:dyDescent="0.2">
      <c r="A27">
        <v>-44.264710000000001</v>
      </c>
      <c r="B27">
        <v>0</v>
      </c>
      <c r="C27">
        <v>0.14641483752501669</v>
      </c>
      <c r="D27">
        <v>-0.17935962045663831</v>
      </c>
      <c r="E27">
        <v>1.345899641013764E-2</v>
      </c>
      <c r="F27">
        <f t="shared" si="0"/>
        <v>-6.4952621738279927E-3</v>
      </c>
      <c r="G27">
        <f t="shared" si="1"/>
        <v>9.4570747230203464E-2</v>
      </c>
      <c r="I27">
        <v>0.14270985333874789</v>
      </c>
      <c r="J27">
        <v>-5.6249426293231083E-2</v>
      </c>
      <c r="K27">
        <v>3.0445027553395621E-2</v>
      </c>
      <c r="L27">
        <f t="shared" si="2"/>
        <v>3.8968484866304144E-2</v>
      </c>
      <c r="M27">
        <f t="shared" si="3"/>
        <v>5.7592492946398059E-2</v>
      </c>
    </row>
    <row r="28" spans="1:13" x14ac:dyDescent="0.2">
      <c r="A28">
        <v>-44.117649999999998</v>
      </c>
      <c r="B28">
        <v>0</v>
      </c>
      <c r="C28">
        <v>0.22343356046666371</v>
      </c>
      <c r="D28">
        <v>-0.1721934643646453</v>
      </c>
      <c r="E28">
        <v>9.8607680691053558E-3</v>
      </c>
      <c r="F28">
        <f t="shared" si="0"/>
        <v>2.036695472370792E-2</v>
      </c>
      <c r="G28">
        <f t="shared" si="1"/>
        <v>0.11432843137606426</v>
      </c>
      <c r="I28">
        <v>0.1565492548237874</v>
      </c>
      <c r="J28">
        <v>-2.8921102131631359E-2</v>
      </c>
      <c r="K28">
        <v>2.5230267875039489E-2</v>
      </c>
      <c r="L28">
        <f t="shared" si="2"/>
        <v>5.0952806855731843E-2</v>
      </c>
      <c r="M28">
        <f t="shared" si="3"/>
        <v>5.5063751191997266E-2</v>
      </c>
    </row>
    <row r="29" spans="1:13" x14ac:dyDescent="0.2">
      <c r="A29">
        <v>-43.970590000000001</v>
      </c>
      <c r="B29">
        <v>0</v>
      </c>
      <c r="C29">
        <v>0.25617532485522643</v>
      </c>
      <c r="D29">
        <v>-0.2172812607608666</v>
      </c>
      <c r="E29">
        <v>-3.7430803397861638E-3</v>
      </c>
      <c r="F29">
        <f t="shared" si="0"/>
        <v>1.1716994584857887E-2</v>
      </c>
      <c r="G29">
        <f t="shared" si="1"/>
        <v>0.13689356577687026</v>
      </c>
      <c r="I29">
        <v>0.18259213592230331</v>
      </c>
      <c r="J29">
        <v>-1.2895131334584659E-2</v>
      </c>
      <c r="K29">
        <v>1.9819617827558249E-2</v>
      </c>
      <c r="L29">
        <f t="shared" si="2"/>
        <v>6.3172207471758959E-2</v>
      </c>
      <c r="M29">
        <f t="shared" si="3"/>
        <v>6.045219374716778E-2</v>
      </c>
    </row>
    <row r="30" spans="1:13" x14ac:dyDescent="0.2">
      <c r="A30">
        <v>-43.823529999999998</v>
      </c>
      <c r="B30">
        <v>0</v>
      </c>
      <c r="C30">
        <v>0.25311592319151449</v>
      </c>
      <c r="D30">
        <v>-0.20483621667266441</v>
      </c>
      <c r="E30">
        <v>-6.5076424605749594E-3</v>
      </c>
      <c r="F30">
        <f t="shared" si="0"/>
        <v>1.3924021352758373E-2</v>
      </c>
      <c r="G30">
        <f t="shared" si="1"/>
        <v>0.13259352707451563</v>
      </c>
      <c r="I30">
        <v>0.1588805183142446</v>
      </c>
      <c r="J30">
        <v>4.3373942138561723E-2</v>
      </c>
      <c r="K30">
        <v>1.976332133638509E-2</v>
      </c>
      <c r="L30">
        <f t="shared" si="2"/>
        <v>7.4005927263063806E-2</v>
      </c>
      <c r="M30">
        <f t="shared" si="3"/>
        <v>4.2981149000637202E-2</v>
      </c>
    </row>
    <row r="31" spans="1:13" x14ac:dyDescent="0.2">
      <c r="A31">
        <v>-43.676470000000002</v>
      </c>
      <c r="B31">
        <v>0</v>
      </c>
      <c r="C31">
        <v>0.19189672400462829</v>
      </c>
      <c r="D31">
        <v>-0.1106152713330792</v>
      </c>
      <c r="E31">
        <v>-4.8313996702750934E-3</v>
      </c>
      <c r="F31">
        <f t="shared" si="0"/>
        <v>2.5483351000424662E-2</v>
      </c>
      <c r="G31">
        <f t="shared" si="1"/>
        <v>8.8633355105871059E-2</v>
      </c>
      <c r="I31">
        <v>0.1146404564805345</v>
      </c>
      <c r="J31">
        <v>8.1504300768124691E-2</v>
      </c>
      <c r="K31">
        <v>2.9940357691170469E-2</v>
      </c>
      <c r="L31">
        <f t="shared" si="2"/>
        <v>7.5361704979943225E-2</v>
      </c>
      <c r="M31">
        <f t="shared" si="3"/>
        <v>2.4642952312272041E-2</v>
      </c>
    </row>
    <row r="32" spans="1:13" x14ac:dyDescent="0.2">
      <c r="A32">
        <v>-43.529409999999999</v>
      </c>
      <c r="B32">
        <v>0</v>
      </c>
      <c r="C32">
        <v>0.1009046364343413</v>
      </c>
      <c r="D32">
        <v>-0.11202620862106651</v>
      </c>
      <c r="E32">
        <v>-4.2627669467859147E-3</v>
      </c>
      <c r="F32">
        <f t="shared" si="0"/>
        <v>-5.1281130445037055E-3</v>
      </c>
      <c r="G32">
        <f t="shared" si="1"/>
        <v>6.1469363132930291E-2</v>
      </c>
      <c r="I32">
        <v>0.17731373474462631</v>
      </c>
      <c r="J32">
        <v>7.8009632423494416E-2</v>
      </c>
      <c r="K32">
        <v>3.1952191452254038E-2</v>
      </c>
      <c r="L32">
        <f t="shared" si="2"/>
        <v>9.5758519540124917E-2</v>
      </c>
      <c r="M32">
        <f t="shared" si="3"/>
        <v>4.2890410010064113E-2</v>
      </c>
    </row>
    <row r="33" spans="1:13" x14ac:dyDescent="0.2">
      <c r="A33">
        <v>-43.382350000000002</v>
      </c>
      <c r="B33">
        <v>0</v>
      </c>
      <c r="C33">
        <v>9.4827697206412709E-2</v>
      </c>
      <c r="D33">
        <v>-0.1891240764918192</v>
      </c>
      <c r="E33">
        <v>-1.171794456705178E-2</v>
      </c>
      <c r="F33">
        <f t="shared" si="0"/>
        <v>-3.5338107950819424E-2</v>
      </c>
      <c r="G33">
        <f t="shared" si="1"/>
        <v>8.2816235395603219E-2</v>
      </c>
      <c r="I33">
        <v>0.2494017550735472</v>
      </c>
      <c r="J33">
        <v>1.4304443976747209E-2</v>
      </c>
      <c r="K33">
        <v>3.343528929184237E-2</v>
      </c>
      <c r="L33">
        <f t="shared" si="2"/>
        <v>9.9047162780712253E-2</v>
      </c>
      <c r="M33">
        <f t="shared" si="3"/>
        <v>7.5379871049407673E-2</v>
      </c>
    </row>
    <row r="34" spans="1:13" x14ac:dyDescent="0.2">
      <c r="A34">
        <v>-43.235289999999999</v>
      </c>
      <c r="B34">
        <v>0</v>
      </c>
      <c r="C34">
        <v>0.19053509715019129</v>
      </c>
      <c r="D34">
        <v>-0.17755091112692359</v>
      </c>
      <c r="E34">
        <v>-1.7961790613345761E-2</v>
      </c>
      <c r="F34">
        <f t="shared" si="0"/>
        <v>-1.6592015300260197E-3</v>
      </c>
      <c r="G34">
        <f t="shared" si="1"/>
        <v>0.10656947370996969</v>
      </c>
      <c r="I34">
        <v>0.24044066376614559</v>
      </c>
      <c r="J34">
        <v>-2.5426608251227872E-2</v>
      </c>
      <c r="K34">
        <v>2.9900286269694008E-2</v>
      </c>
      <c r="L34">
        <f t="shared" si="2"/>
        <v>8.1638113928203915E-2</v>
      </c>
      <c r="M34">
        <f t="shared" si="3"/>
        <v>8.0991673832574232E-2</v>
      </c>
    </row>
    <row r="35" spans="1:13" x14ac:dyDescent="0.2">
      <c r="A35">
        <v>-43.088239999999999</v>
      </c>
      <c r="B35">
        <v>0</v>
      </c>
      <c r="C35">
        <v>0.1166824069712226</v>
      </c>
      <c r="D35">
        <v>-0.12911526782198221</v>
      </c>
      <c r="E35">
        <v>-2.668928997131368E-2</v>
      </c>
      <c r="F35">
        <f t="shared" si="0"/>
        <v>-1.3040716940691095E-2</v>
      </c>
      <c r="G35">
        <f t="shared" si="1"/>
        <v>7.1283090310782921E-2</v>
      </c>
      <c r="I35">
        <v>0.23766578336306701</v>
      </c>
      <c r="J35">
        <v>-1.322067408816446E-2</v>
      </c>
      <c r="K35">
        <v>3.4961425836822782E-2</v>
      </c>
      <c r="L35">
        <f t="shared" si="2"/>
        <v>8.6468845037241782E-2</v>
      </c>
      <c r="M35">
        <f t="shared" si="3"/>
        <v>7.6867340935802969E-2</v>
      </c>
    </row>
    <row r="36" spans="1:13" x14ac:dyDescent="0.2">
      <c r="A36">
        <v>-42.941180000000003</v>
      </c>
      <c r="B36">
        <v>0</v>
      </c>
      <c r="C36">
        <v>8.9326583330446047E-2</v>
      </c>
      <c r="D36">
        <v>-0.15576347365870061</v>
      </c>
      <c r="E36">
        <v>-2.4862406388156781E-2</v>
      </c>
      <c r="F36">
        <f t="shared" si="0"/>
        <v>-3.0433098905470451E-2</v>
      </c>
      <c r="G36">
        <f t="shared" si="1"/>
        <v>7.0806210815336515E-2</v>
      </c>
      <c r="I36">
        <v>0.242717291955767</v>
      </c>
      <c r="J36">
        <v>-4.4972905325753328E-2</v>
      </c>
      <c r="K36">
        <v>3.5121453625518939E-2</v>
      </c>
      <c r="L36">
        <f t="shared" si="2"/>
        <v>7.7621946751844209E-2</v>
      </c>
      <c r="M36">
        <f t="shared" si="3"/>
        <v>8.5724619839646299E-2</v>
      </c>
    </row>
    <row r="37" spans="1:13" x14ac:dyDescent="0.2">
      <c r="A37">
        <v>-42.794119999999999</v>
      </c>
      <c r="B37">
        <v>0</v>
      </c>
      <c r="C37">
        <v>7.138455265439822E-2</v>
      </c>
      <c r="D37">
        <v>-0.13385067357943981</v>
      </c>
      <c r="E37">
        <v>-1.791115468373625E-2</v>
      </c>
      <c r="F37">
        <f t="shared" si="0"/>
        <v>-2.6792425202925945E-2</v>
      </c>
      <c r="G37">
        <f t="shared" si="1"/>
        <v>5.9412490960346995E-2</v>
      </c>
      <c r="I37">
        <v>0.25661836907695201</v>
      </c>
      <c r="J37">
        <v>-6.7262653606218817E-2</v>
      </c>
      <c r="K37">
        <v>3.2781927513483702E-2</v>
      </c>
      <c r="L37">
        <f t="shared" si="2"/>
        <v>7.4045880994738966E-2</v>
      </c>
      <c r="M37">
        <f t="shared" si="3"/>
        <v>9.5745782511557742E-2</v>
      </c>
    </row>
    <row r="38" spans="1:13" x14ac:dyDescent="0.2">
      <c r="A38">
        <v>-42.647060000000003</v>
      </c>
      <c r="B38">
        <v>0</v>
      </c>
      <c r="C38">
        <v>-5.6937418956827298E-3</v>
      </c>
      <c r="D38">
        <v>-8.6754261210470612E-2</v>
      </c>
      <c r="E38">
        <v>-1.362822635259456E-2</v>
      </c>
      <c r="F38">
        <f t="shared" si="0"/>
        <v>-3.5358743152915963E-2</v>
      </c>
      <c r="G38">
        <f t="shared" si="1"/>
        <v>2.5799634804925461E-2</v>
      </c>
      <c r="I38">
        <v>0.28001644036338519</v>
      </c>
      <c r="J38">
        <v>-0.12598459802370629</v>
      </c>
      <c r="K38">
        <v>2.8746076281217951E-2</v>
      </c>
      <c r="L38">
        <f t="shared" si="2"/>
        <v>6.0925972873632279E-2</v>
      </c>
      <c r="M38">
        <f t="shared" si="3"/>
        <v>0.1183016907478122</v>
      </c>
    </row>
    <row r="39" spans="1:13" x14ac:dyDescent="0.2">
      <c r="A39">
        <v>-42.5</v>
      </c>
      <c r="B39">
        <v>0</v>
      </c>
      <c r="C39">
        <v>1.400236442092696E-2</v>
      </c>
      <c r="D39">
        <v>-0.18640299464863641</v>
      </c>
      <c r="E39">
        <v>-1.2441229689160831E-2</v>
      </c>
      <c r="F39">
        <f t="shared" si="0"/>
        <v>-6.1613953305623435E-2</v>
      </c>
      <c r="G39">
        <f t="shared" si="1"/>
        <v>6.2859750097196326E-2</v>
      </c>
      <c r="I39">
        <v>0.3520087842949236</v>
      </c>
      <c r="J39">
        <v>-0.19335530122248429</v>
      </c>
      <c r="K39">
        <v>2.714622740320442E-2</v>
      </c>
      <c r="L39">
        <f t="shared" si="2"/>
        <v>6.1933236825214573E-2</v>
      </c>
      <c r="M39">
        <f t="shared" si="3"/>
        <v>0.15839097034601324</v>
      </c>
    </row>
    <row r="40" spans="1:13" x14ac:dyDescent="0.2">
      <c r="A40">
        <v>-42.352939999999997</v>
      </c>
      <c r="B40">
        <v>0</v>
      </c>
      <c r="C40">
        <v>7.8459301556738498E-2</v>
      </c>
      <c r="D40">
        <v>-0.20992557616037399</v>
      </c>
      <c r="E40">
        <v>-1.5528108979311761E-2</v>
      </c>
      <c r="F40">
        <f t="shared" si="0"/>
        <v>-4.899812786098242E-2</v>
      </c>
      <c r="G40">
        <f t="shared" si="1"/>
        <v>8.4914939884830301E-2</v>
      </c>
      <c r="I40">
        <v>0.25953292464092881</v>
      </c>
      <c r="J40">
        <v>-0.19385324916161861</v>
      </c>
      <c r="K40">
        <v>1.9760337054771409E-2</v>
      </c>
      <c r="L40">
        <f t="shared" si="2"/>
        <v>2.8480004178027204E-2</v>
      </c>
      <c r="M40">
        <f t="shared" si="3"/>
        <v>0.13095391058801786</v>
      </c>
    </row>
    <row r="41" spans="1:13" x14ac:dyDescent="0.2">
      <c r="A41">
        <v>-42.205880000000001</v>
      </c>
      <c r="B41">
        <v>0</v>
      </c>
      <c r="C41">
        <v>0.12918525462978189</v>
      </c>
      <c r="D41">
        <v>-0.15250522642785219</v>
      </c>
      <c r="E41">
        <v>-1.691052469140613E-2</v>
      </c>
      <c r="F41">
        <f t="shared" si="0"/>
        <v>-1.3410165496492142E-2</v>
      </c>
      <c r="G41">
        <f t="shared" si="1"/>
        <v>8.1335869835086477E-2</v>
      </c>
      <c r="I41">
        <v>0.1499557500532735</v>
      </c>
      <c r="J41">
        <v>-0.1527944761643607</v>
      </c>
      <c r="K41">
        <v>1.6430824062936882E-2</v>
      </c>
      <c r="L41">
        <f t="shared" si="2"/>
        <v>4.530699317283224E-3</v>
      </c>
      <c r="M41">
        <f t="shared" si="3"/>
        <v>8.7598772052711563E-2</v>
      </c>
    </row>
    <row r="42" spans="1:13" x14ac:dyDescent="0.2">
      <c r="A42">
        <v>-42.058819999999997</v>
      </c>
      <c r="B42">
        <v>0</v>
      </c>
      <c r="C42">
        <v>6.8386047646491963E-2</v>
      </c>
      <c r="D42">
        <v>-0.13841992797088609</v>
      </c>
      <c r="E42">
        <v>-1.051984865914926E-2</v>
      </c>
      <c r="F42">
        <f t="shared" si="0"/>
        <v>-2.6851242994514465E-2</v>
      </c>
      <c r="G42">
        <f t="shared" si="1"/>
        <v>6.0255604769644436E-2</v>
      </c>
      <c r="I42">
        <v>0.11160049914883249</v>
      </c>
      <c r="J42">
        <v>-0.10052397679229121</v>
      </c>
      <c r="K42">
        <v>1.96079171375475E-2</v>
      </c>
      <c r="L42">
        <f t="shared" si="2"/>
        <v>1.0228146498029595E-2</v>
      </c>
      <c r="M42">
        <f t="shared" si="3"/>
        <v>6.1414394068116107E-2</v>
      </c>
    </row>
    <row r="43" spans="1:13" x14ac:dyDescent="0.2">
      <c r="A43">
        <v>-41.911760000000001</v>
      </c>
      <c r="B43">
        <v>0</v>
      </c>
      <c r="C43">
        <v>0.14086773821078161</v>
      </c>
      <c r="D43">
        <v>-0.17275507991142119</v>
      </c>
      <c r="E43">
        <v>-1.7727144799301079E-3</v>
      </c>
      <c r="F43">
        <f t="shared" si="0"/>
        <v>-1.1220018726856566E-2</v>
      </c>
      <c r="G43">
        <f t="shared" si="1"/>
        <v>9.065825331040113E-2</v>
      </c>
      <c r="I43">
        <v>6.7295978770326656E-2</v>
      </c>
      <c r="J43">
        <v>1.3568778049329379E-2</v>
      </c>
      <c r="K43">
        <v>2.13837648440404E-2</v>
      </c>
      <c r="L43">
        <f t="shared" si="2"/>
        <v>3.408284055456548E-2</v>
      </c>
      <c r="M43">
        <f t="shared" si="3"/>
        <v>1.6759106154116316E-2</v>
      </c>
    </row>
    <row r="44" spans="1:13" x14ac:dyDescent="0.2">
      <c r="A44">
        <v>-41.764710000000001</v>
      </c>
      <c r="B44">
        <v>0</v>
      </c>
      <c r="C44">
        <v>0.11374791051315659</v>
      </c>
      <c r="D44">
        <v>-0.16148501927895931</v>
      </c>
      <c r="E44">
        <v>9.9255415184934873E-4</v>
      </c>
      <c r="F44">
        <f t="shared" si="0"/>
        <v>-1.5581518204651123E-2</v>
      </c>
      <c r="G44">
        <f t="shared" si="1"/>
        <v>7.9883908092403769E-2</v>
      </c>
      <c r="I44">
        <v>6.4888777237968501E-2</v>
      </c>
      <c r="J44">
        <v>0.1282366189899852</v>
      </c>
      <c r="K44">
        <v>1.9376993196517551E-2</v>
      </c>
      <c r="L44">
        <f t="shared" si="2"/>
        <v>7.0834129808157092E-2</v>
      </c>
      <c r="M44">
        <f t="shared" si="3"/>
        <v>3.1565355190257438E-2</v>
      </c>
    </row>
    <row r="45" spans="1:13" x14ac:dyDescent="0.2">
      <c r="A45">
        <v>-41.617649999999998</v>
      </c>
      <c r="B45">
        <v>0</v>
      </c>
      <c r="C45">
        <v>8.5029161023388408E-2</v>
      </c>
      <c r="D45">
        <v>-0.16517158801780329</v>
      </c>
      <c r="E45">
        <v>-5.8636619037044646E-4</v>
      </c>
      <c r="F45">
        <f t="shared" si="0"/>
        <v>-2.6909597728261778E-2</v>
      </c>
      <c r="G45">
        <f t="shared" si="1"/>
        <v>7.3416138312456955E-2</v>
      </c>
      <c r="I45">
        <v>3.3805718265088623E-2</v>
      </c>
      <c r="J45">
        <v>0.13197933048361671</v>
      </c>
      <c r="K45">
        <v>2.5275171449767809E-2</v>
      </c>
      <c r="L45">
        <f t="shared" si="2"/>
        <v>6.3686740066157724E-2</v>
      </c>
      <c r="M45">
        <f t="shared" si="3"/>
        <v>3.4234977175822211E-2</v>
      </c>
    </row>
    <row r="46" spans="1:13" x14ac:dyDescent="0.2">
      <c r="A46">
        <v>-41.470590000000001</v>
      </c>
      <c r="B46">
        <v>0</v>
      </c>
      <c r="C46">
        <v>0.1013981374109567</v>
      </c>
      <c r="D46">
        <v>-0.18361504416908009</v>
      </c>
      <c r="E46">
        <v>-5.0607293580889334E-3</v>
      </c>
      <c r="F46">
        <f t="shared" si="0"/>
        <v>-2.9092545372070774E-2</v>
      </c>
      <c r="G46">
        <f t="shared" si="1"/>
        <v>8.3149011928968355E-2</v>
      </c>
      <c r="I46">
        <v>5.1943895500366467E-2</v>
      </c>
      <c r="J46">
        <v>0.1400404128643557</v>
      </c>
      <c r="K46">
        <v>2.8425222011198861E-2</v>
      </c>
      <c r="L46">
        <f t="shared" si="2"/>
        <v>7.3469843458640341E-2</v>
      </c>
      <c r="M46">
        <f t="shared" si="3"/>
        <v>3.3970636996889889E-2</v>
      </c>
    </row>
    <row r="47" spans="1:13" x14ac:dyDescent="0.2">
      <c r="A47">
        <v>-41.323529999999998</v>
      </c>
      <c r="B47">
        <v>0</v>
      </c>
      <c r="C47">
        <v>0.18027063765353199</v>
      </c>
      <c r="D47">
        <v>-0.14492982976864929</v>
      </c>
      <c r="E47">
        <v>-2.2885358115738229E-3</v>
      </c>
      <c r="F47">
        <f t="shared" si="0"/>
        <v>1.1017424024436291E-2</v>
      </c>
      <c r="G47">
        <f t="shared" si="1"/>
        <v>9.4112738118119862E-2</v>
      </c>
      <c r="I47">
        <v>5.1481685075375462E-2</v>
      </c>
      <c r="J47">
        <v>0.124210149461632</v>
      </c>
      <c r="K47">
        <v>3.1872380703569847E-2</v>
      </c>
      <c r="L47">
        <f t="shared" si="2"/>
        <v>6.9188071746859106E-2</v>
      </c>
      <c r="M47">
        <f t="shared" si="3"/>
        <v>2.8087381398796685E-2</v>
      </c>
    </row>
    <row r="48" spans="1:13" x14ac:dyDescent="0.2">
      <c r="A48">
        <v>-41.176470000000002</v>
      </c>
      <c r="B48">
        <v>0</v>
      </c>
      <c r="C48">
        <v>0.24422823353701131</v>
      </c>
      <c r="D48">
        <v>-8.1210566492346842E-2</v>
      </c>
      <c r="E48">
        <v>5.2161755017886627E-4</v>
      </c>
      <c r="F48">
        <f t="shared" si="0"/>
        <v>5.4513094864947785E-2</v>
      </c>
      <c r="G48">
        <f t="shared" si="1"/>
        <v>9.774782667338533E-2</v>
      </c>
      <c r="I48">
        <v>0.10906458416061079</v>
      </c>
      <c r="J48">
        <v>0.1175273527972308</v>
      </c>
      <c r="K48">
        <v>4.0523255859413271E-2</v>
      </c>
      <c r="L48">
        <f t="shared" si="2"/>
        <v>8.9038397605751607E-2</v>
      </c>
      <c r="M48">
        <f t="shared" si="3"/>
        <v>2.4380277871329528E-2</v>
      </c>
    </row>
    <row r="49" spans="1:13" x14ac:dyDescent="0.2">
      <c r="A49">
        <v>-41.029409999999999</v>
      </c>
      <c r="B49">
        <v>0</v>
      </c>
      <c r="C49">
        <v>0.16244890966913639</v>
      </c>
      <c r="D49">
        <v>-0.1144350388207398</v>
      </c>
      <c r="E49">
        <v>7.5809605186961879E-3</v>
      </c>
      <c r="F49">
        <f t="shared" si="0"/>
        <v>1.8531610455697591E-2</v>
      </c>
      <c r="G49">
        <f t="shared" si="1"/>
        <v>8.0116826745630587E-2</v>
      </c>
      <c r="I49">
        <v>0.11441371292048071</v>
      </c>
      <c r="J49">
        <v>0.11767212601020199</v>
      </c>
      <c r="K49">
        <v>4.1224631338848051E-2</v>
      </c>
      <c r="L49">
        <f t="shared" si="2"/>
        <v>9.1103490089843586E-2</v>
      </c>
      <c r="M49">
        <f t="shared" si="3"/>
        <v>2.4957161475163393E-2</v>
      </c>
    </row>
    <row r="50" spans="1:13" x14ac:dyDescent="0.2">
      <c r="A50">
        <v>-40.882350000000002</v>
      </c>
      <c r="B50">
        <v>0</v>
      </c>
      <c r="C50">
        <v>0.1837330418615869</v>
      </c>
      <c r="D50">
        <v>-0.1483774979782464</v>
      </c>
      <c r="E50">
        <v>1.8361881095960151E-3</v>
      </c>
      <c r="F50">
        <f t="shared" si="0"/>
        <v>1.2397243997645505E-2</v>
      </c>
      <c r="G50">
        <f t="shared" si="1"/>
        <v>9.6017367516297553E-2</v>
      </c>
      <c r="I50">
        <v>0.21379095741879489</v>
      </c>
      <c r="J50">
        <v>0.16847729079350651</v>
      </c>
      <c r="K50">
        <v>3.7057213142955979E-2</v>
      </c>
      <c r="L50">
        <f t="shared" si="2"/>
        <v>0.13977515378508579</v>
      </c>
      <c r="M50">
        <f t="shared" si="3"/>
        <v>5.2998627633417776E-2</v>
      </c>
    </row>
    <row r="51" spans="1:13" x14ac:dyDescent="0.2">
      <c r="A51">
        <v>-40.735289999999999</v>
      </c>
      <c r="B51">
        <v>0</v>
      </c>
      <c r="C51">
        <v>0.20262897457767179</v>
      </c>
      <c r="D51">
        <v>-0.1185354068230878</v>
      </c>
      <c r="E51">
        <v>-8.9961852964353523E-4</v>
      </c>
      <c r="F51">
        <f t="shared" si="0"/>
        <v>2.7731316408313483E-2</v>
      </c>
      <c r="G51">
        <f t="shared" si="1"/>
        <v>9.3810869655741008E-2</v>
      </c>
      <c r="I51">
        <v>0.22494480370762471</v>
      </c>
      <c r="J51">
        <v>0.1061946466662529</v>
      </c>
      <c r="K51">
        <v>3.8960786629297188E-2</v>
      </c>
      <c r="L51">
        <f t="shared" si="2"/>
        <v>0.12336674566772493</v>
      </c>
      <c r="M51">
        <f t="shared" si="3"/>
        <v>5.4371176157455514E-2</v>
      </c>
    </row>
    <row r="52" spans="1:13" x14ac:dyDescent="0.2">
      <c r="A52">
        <v>-40.588239999999999</v>
      </c>
      <c r="B52">
        <v>0</v>
      </c>
      <c r="C52">
        <v>0.25767865599515111</v>
      </c>
      <c r="D52">
        <v>-0.112219491589879</v>
      </c>
      <c r="E52">
        <v>-3.44584611442059E-3</v>
      </c>
      <c r="F52">
        <f t="shared" si="0"/>
        <v>4.7337772763617177E-2</v>
      </c>
      <c r="G52">
        <f t="shared" si="1"/>
        <v>0.10975790306620525</v>
      </c>
      <c r="I52">
        <v>0.22857276462841861</v>
      </c>
      <c r="J52">
        <v>3.1795546671946243E-2</v>
      </c>
      <c r="K52">
        <v>4.2341454582091202E-2</v>
      </c>
      <c r="L52">
        <f t="shared" si="2"/>
        <v>0.10090325529415202</v>
      </c>
      <c r="M52">
        <f t="shared" si="3"/>
        <v>6.3907307233866978E-2</v>
      </c>
    </row>
    <row r="53" spans="1:13" x14ac:dyDescent="0.2">
      <c r="A53">
        <v>-40.441180000000003</v>
      </c>
      <c r="B53">
        <v>0</v>
      </c>
      <c r="C53">
        <v>0.29213626025738543</v>
      </c>
      <c r="D53">
        <v>-0.1007811996694548</v>
      </c>
      <c r="E53">
        <v>1.3605874052332249E-3</v>
      </c>
      <c r="F53">
        <f t="shared" si="0"/>
        <v>6.423854933105462E-2</v>
      </c>
      <c r="G53">
        <f t="shared" si="1"/>
        <v>0.11770196989402061</v>
      </c>
      <c r="I53">
        <v>0.2161132021339511</v>
      </c>
      <c r="J53">
        <v>7.1165105743143872E-2</v>
      </c>
      <c r="K53">
        <v>4.6182677650669891E-2</v>
      </c>
      <c r="L53">
        <f t="shared" si="2"/>
        <v>0.11115366184258829</v>
      </c>
      <c r="M53">
        <f t="shared" si="3"/>
        <v>5.2972978180639646E-2</v>
      </c>
    </row>
    <row r="54" spans="1:13" x14ac:dyDescent="0.2">
      <c r="A54">
        <v>-40.294119999999999</v>
      </c>
      <c r="B54">
        <v>0</v>
      </c>
      <c r="C54">
        <v>0.29008270913877182</v>
      </c>
      <c r="D54">
        <v>-0.1091430569408622</v>
      </c>
      <c r="E54">
        <v>7.4565428785798929E-3</v>
      </c>
      <c r="F54">
        <f t="shared" si="0"/>
        <v>6.2798731692163171E-2</v>
      </c>
      <c r="G54">
        <f t="shared" si="1"/>
        <v>0.11852196909219881</v>
      </c>
      <c r="I54">
        <v>0.16718871300213459</v>
      </c>
      <c r="J54">
        <v>6.7867366972359275E-2</v>
      </c>
      <c r="K54">
        <v>4.4226079333462502E-2</v>
      </c>
      <c r="L54">
        <f t="shared" si="2"/>
        <v>9.3094053102652119E-2</v>
      </c>
      <c r="M54">
        <f t="shared" si="3"/>
        <v>3.7670685284985385E-2</v>
      </c>
    </row>
    <row r="55" spans="1:13" x14ac:dyDescent="0.2">
      <c r="A55">
        <v>-40.147060000000003</v>
      </c>
      <c r="B55">
        <v>0</v>
      </c>
      <c r="C55">
        <v>0.24092756302055751</v>
      </c>
      <c r="D55">
        <v>-8.4165562377073899E-2</v>
      </c>
      <c r="E55">
        <v>5.3625236627271866E-3</v>
      </c>
      <c r="F55">
        <f t="shared" si="0"/>
        <v>5.4041508102070264E-2</v>
      </c>
      <c r="G55">
        <f t="shared" si="1"/>
        <v>9.6951220878911365E-2</v>
      </c>
      <c r="I55">
        <v>7.6978191557498951E-2</v>
      </c>
      <c r="J55">
        <v>8.6851741679319375E-2</v>
      </c>
      <c r="K55">
        <v>3.8878500734466498E-2</v>
      </c>
      <c r="L55">
        <f t="shared" si="2"/>
        <v>6.756947799042827E-2</v>
      </c>
      <c r="M55">
        <f t="shared" si="3"/>
        <v>1.4625900313355207E-2</v>
      </c>
    </row>
    <row r="56" spans="1:13" x14ac:dyDescent="0.2">
      <c r="A56">
        <v>-40</v>
      </c>
      <c r="B56">
        <v>0</v>
      </c>
      <c r="C56">
        <v>0.14738293838141001</v>
      </c>
      <c r="D56">
        <v>-0.13370328987566399</v>
      </c>
      <c r="E56">
        <v>4.0427030673401664E-3</v>
      </c>
      <c r="F56">
        <f t="shared" si="0"/>
        <v>5.9074505243620614E-3</v>
      </c>
      <c r="G56">
        <f t="shared" si="1"/>
        <v>8.1147961344808964E-2</v>
      </c>
      <c r="I56">
        <v>3.8593293171242112E-2</v>
      </c>
      <c r="J56">
        <v>6.4344441343368253E-2</v>
      </c>
      <c r="K56">
        <v>3.221270949211056E-2</v>
      </c>
      <c r="L56">
        <f t="shared" si="2"/>
        <v>4.5050148002240303E-2</v>
      </c>
      <c r="M56">
        <f t="shared" si="3"/>
        <v>9.821409923762155E-3</v>
      </c>
    </row>
    <row r="57" spans="1:13" x14ac:dyDescent="0.2">
      <c r="A57">
        <v>-39.852939999999997</v>
      </c>
      <c r="B57">
        <v>0</v>
      </c>
      <c r="C57">
        <v>0.1667725493508429</v>
      </c>
      <c r="D57">
        <v>-0.11722533201133931</v>
      </c>
      <c r="E57">
        <v>1.3096799545780321E-3</v>
      </c>
      <c r="F57">
        <f t="shared" si="0"/>
        <v>1.6952299098027208E-2</v>
      </c>
      <c r="G57">
        <f t="shared" si="1"/>
        <v>8.2355363728989106E-2</v>
      </c>
      <c r="I57">
        <v>0.1294721780058834</v>
      </c>
      <c r="J57">
        <v>4.6078909521364168E-2</v>
      </c>
      <c r="K57">
        <v>3.1462927704981138E-2</v>
      </c>
      <c r="L57">
        <f t="shared" si="2"/>
        <v>6.9004671744076235E-2</v>
      </c>
      <c r="M57">
        <f t="shared" si="3"/>
        <v>3.0526743555203503E-2</v>
      </c>
    </row>
    <row r="58" spans="1:13" x14ac:dyDescent="0.2">
      <c r="A58">
        <v>-39.705880000000001</v>
      </c>
      <c r="B58">
        <v>0</v>
      </c>
      <c r="C58">
        <v>0.1641855248657404</v>
      </c>
      <c r="D58">
        <v>-4.4021221304852962E-2</v>
      </c>
      <c r="E58">
        <v>2.9636435247978629E-3</v>
      </c>
      <c r="F58">
        <f t="shared" si="0"/>
        <v>4.1042649028561765E-2</v>
      </c>
      <c r="G58">
        <f t="shared" si="1"/>
        <v>6.3047654682399409E-2</v>
      </c>
      <c r="I58">
        <v>5.898050942728672E-2</v>
      </c>
      <c r="J58">
        <v>-3.1571040307353457E-2</v>
      </c>
      <c r="K58">
        <v>3.8020182925138937E-2</v>
      </c>
      <c r="L58">
        <f t="shared" si="2"/>
        <v>2.1809884015024067E-2</v>
      </c>
      <c r="M58">
        <f t="shared" si="3"/>
        <v>2.7367719018962875E-2</v>
      </c>
    </row>
    <row r="59" spans="1:13" x14ac:dyDescent="0.2">
      <c r="A59">
        <v>-39.558819999999997</v>
      </c>
      <c r="B59">
        <v>0</v>
      </c>
      <c r="C59">
        <v>0.1820679685556732</v>
      </c>
      <c r="D59">
        <v>-5.3515622482871533E-2</v>
      </c>
      <c r="E59">
        <v>4.3939703631371008E-4</v>
      </c>
      <c r="F59">
        <f t="shared" si="0"/>
        <v>4.2997247703038456E-2</v>
      </c>
      <c r="G59">
        <f t="shared" si="1"/>
        <v>7.1258414898832612E-2</v>
      </c>
      <c r="I59">
        <v>8.6294441207029143E-2</v>
      </c>
      <c r="J59">
        <v>-4.9536083103703762E-2</v>
      </c>
      <c r="K59">
        <v>3.8007915146460583E-2</v>
      </c>
      <c r="L59">
        <f t="shared" si="2"/>
        <v>2.4922091083261988E-2</v>
      </c>
      <c r="M59">
        <f t="shared" si="3"/>
        <v>3.9753037314532724E-2</v>
      </c>
    </row>
    <row r="60" spans="1:13" x14ac:dyDescent="0.2">
      <c r="A60">
        <v>-39.411760000000001</v>
      </c>
      <c r="B60">
        <v>0</v>
      </c>
      <c r="C60">
        <v>0.16410485642400929</v>
      </c>
      <c r="D60">
        <v>-2.3641387082221781E-2</v>
      </c>
      <c r="E60">
        <v>3.9011637917014739E-3</v>
      </c>
      <c r="F60">
        <f t="shared" si="0"/>
        <v>4.8121544377829666E-2</v>
      </c>
      <c r="G60">
        <f t="shared" si="1"/>
        <v>5.8534162481015513E-2</v>
      </c>
      <c r="I60">
        <v>5.1453958730077298E-2</v>
      </c>
      <c r="J60">
        <v>-6.1894039658352537E-2</v>
      </c>
      <c r="K60">
        <v>3.4639660170046063E-2</v>
      </c>
      <c r="L60">
        <f t="shared" si="2"/>
        <v>8.0665264139236081E-3</v>
      </c>
      <c r="M60">
        <f t="shared" si="3"/>
        <v>3.5315439318997839E-2</v>
      </c>
    </row>
    <row r="61" spans="1:13" x14ac:dyDescent="0.2">
      <c r="A61">
        <v>-39.264710000000001</v>
      </c>
      <c r="B61">
        <v>0</v>
      </c>
      <c r="C61">
        <v>0.1894130549292837</v>
      </c>
      <c r="D61">
        <v>2.3968593311072671E-2</v>
      </c>
      <c r="E61">
        <v>1.318155612083007E-3</v>
      </c>
      <c r="F61">
        <f t="shared" si="0"/>
        <v>7.1566601284146464E-2</v>
      </c>
      <c r="G61">
        <f t="shared" si="1"/>
        <v>5.9284906903136154E-2</v>
      </c>
      <c r="I61">
        <v>0.1012883104131152</v>
      </c>
      <c r="J61">
        <v>-8.0494461899545136E-2</v>
      </c>
      <c r="K61">
        <v>3.2705756423603169E-2</v>
      </c>
      <c r="L61">
        <f t="shared" si="2"/>
        <v>1.7833201645724411E-2</v>
      </c>
      <c r="M61">
        <f t="shared" si="3"/>
        <v>5.3000436292653545E-2</v>
      </c>
    </row>
    <row r="62" spans="1:13" x14ac:dyDescent="0.2">
      <c r="A62">
        <v>-39.117649999999998</v>
      </c>
      <c r="B62">
        <v>0</v>
      </c>
      <c r="C62">
        <v>0.16723467427371069</v>
      </c>
      <c r="D62">
        <v>4.2953117622974317E-2</v>
      </c>
      <c r="E62">
        <v>-4.5317024410455632E-3</v>
      </c>
      <c r="F62">
        <f t="shared" si="0"/>
        <v>6.8552029818546481E-2</v>
      </c>
      <c r="G62">
        <f t="shared" si="1"/>
        <v>5.1210025944230721E-2</v>
      </c>
      <c r="I62">
        <v>0.10169372916726981</v>
      </c>
      <c r="J62">
        <v>-7.6773970659756469E-2</v>
      </c>
      <c r="K62">
        <v>2.97424493558015E-2</v>
      </c>
      <c r="L62">
        <f t="shared" si="2"/>
        <v>1.822073595443828E-2</v>
      </c>
      <c r="M62">
        <f t="shared" si="3"/>
        <v>5.1840275141260439E-2</v>
      </c>
    </row>
    <row r="63" spans="1:13" x14ac:dyDescent="0.2">
      <c r="A63">
        <v>-38.970590000000001</v>
      </c>
      <c r="B63">
        <v>0</v>
      </c>
      <c r="C63">
        <v>0.1787660471332165</v>
      </c>
      <c r="D63">
        <v>3.7427953918494489E-2</v>
      </c>
      <c r="E63">
        <v>-5.1907388966815184E-3</v>
      </c>
      <c r="F63">
        <f t="shared" si="0"/>
        <v>7.0334420718343157E-2</v>
      </c>
      <c r="G63">
        <f t="shared" si="1"/>
        <v>5.5594218672896739E-2</v>
      </c>
      <c r="I63">
        <v>9.9157691104488063E-2</v>
      </c>
      <c r="J63">
        <v>-0.10553687720558511</v>
      </c>
      <c r="K63">
        <v>2.6935021990505469E-2</v>
      </c>
      <c r="L63">
        <f t="shared" si="2"/>
        <v>6.8519452964694756E-3</v>
      </c>
      <c r="M63">
        <f t="shared" si="3"/>
        <v>5.9937367451464711E-2</v>
      </c>
    </row>
    <row r="64" spans="1:13" x14ac:dyDescent="0.2">
      <c r="A64">
        <v>-38.823529999999998</v>
      </c>
      <c r="B64">
        <v>0</v>
      </c>
      <c r="C64">
        <v>0.2071355764305543</v>
      </c>
      <c r="D64">
        <v>5.2049462068685028E-2</v>
      </c>
      <c r="E64">
        <v>-6.6524936117828386E-3</v>
      </c>
      <c r="F64">
        <f t="shared" si="0"/>
        <v>8.4177514962485503E-2</v>
      </c>
      <c r="G64">
        <f t="shared" si="1"/>
        <v>6.3771711492810926E-2</v>
      </c>
      <c r="I64">
        <v>0.2203419923075392</v>
      </c>
      <c r="J64">
        <v>-8.7278820447807007E-2</v>
      </c>
      <c r="K64">
        <v>2.9568996193956719E-2</v>
      </c>
      <c r="L64">
        <f t="shared" si="2"/>
        <v>5.4210722684562979E-2</v>
      </c>
      <c r="M64">
        <f t="shared" si="3"/>
        <v>8.9653131797674021E-2</v>
      </c>
    </row>
    <row r="65" spans="1:13" x14ac:dyDescent="0.2">
      <c r="A65">
        <v>-38.676470000000002</v>
      </c>
      <c r="B65">
        <v>0</v>
      </c>
      <c r="C65">
        <v>0.24499549841090321</v>
      </c>
      <c r="D65">
        <v>0.10340451849864871</v>
      </c>
      <c r="E65">
        <v>-7.3428246270140574E-3</v>
      </c>
      <c r="F65">
        <f t="shared" si="0"/>
        <v>0.11368573076084594</v>
      </c>
      <c r="G65">
        <f t="shared" si="1"/>
        <v>7.3024961058034438E-2</v>
      </c>
      <c r="I65">
        <v>9.5774027830931918E-2</v>
      </c>
      <c r="J65">
        <v>-0.1105302363896688</v>
      </c>
      <c r="K65">
        <v>3.3501098160050327E-2</v>
      </c>
      <c r="L65">
        <f t="shared" si="2"/>
        <v>6.2482965337711483E-3</v>
      </c>
      <c r="M65">
        <f t="shared" si="3"/>
        <v>6.1093913380035531E-2</v>
      </c>
    </row>
    <row r="66" spans="1:13" x14ac:dyDescent="0.2">
      <c r="A66">
        <v>-38.529409999999999</v>
      </c>
      <c r="B66">
        <v>0</v>
      </c>
      <c r="C66">
        <v>0.2729165375709891</v>
      </c>
      <c r="D66">
        <v>7.4028248924907267E-2</v>
      </c>
      <c r="E66">
        <v>-4.852974180046073E-3</v>
      </c>
      <c r="F66">
        <f t="shared" si="0"/>
        <v>0.11403060410528343</v>
      </c>
      <c r="G66">
        <f t="shared" si="1"/>
        <v>8.2642032746830962E-2</v>
      </c>
      <c r="I66">
        <v>0.1051204731579265</v>
      </c>
      <c r="J66">
        <v>-0.12752347947558809</v>
      </c>
      <c r="K66">
        <v>2.8205065052244221E-2</v>
      </c>
      <c r="L66">
        <f t="shared" si="2"/>
        <v>1.9340195781942088E-3</v>
      </c>
      <c r="M66">
        <f t="shared" si="3"/>
        <v>6.8431055442591149E-2</v>
      </c>
    </row>
    <row r="67" spans="1:13" x14ac:dyDescent="0.2">
      <c r="A67">
        <v>-38.382350000000002</v>
      </c>
      <c r="B67">
        <v>0</v>
      </c>
      <c r="C67">
        <v>0.28009485610515078</v>
      </c>
      <c r="D67">
        <v>5.5013727987434112E-2</v>
      </c>
      <c r="E67">
        <v>-4.6247303725306388E-3</v>
      </c>
      <c r="F67">
        <f t="shared" ref="F67:F130" si="4">AVERAGE(C67:E67)</f>
        <v>0.11016128457335141</v>
      </c>
      <c r="G67">
        <f t="shared" ref="G67:G130" si="5">STDEV(C67:E67)/SQRT(3)</f>
        <v>8.6693426277223581E-2</v>
      </c>
      <c r="I67">
        <v>0.12683696575922021</v>
      </c>
      <c r="J67">
        <v>-0.1380153965171132</v>
      </c>
      <c r="K67">
        <v>2.1983270459570801E-2</v>
      </c>
      <c r="L67">
        <f t="shared" ref="L67:L130" si="6">AVERAGE(I67:K67)</f>
        <v>3.6016132338926045E-3</v>
      </c>
      <c r="M67">
        <f t="shared" ref="M67:M130" si="7">STDEV(I67:K67)/SQRT(3)</f>
        <v>7.7006725772515675E-2</v>
      </c>
    </row>
    <row r="68" spans="1:13" x14ac:dyDescent="0.2">
      <c r="A68">
        <v>-38.235289999999999</v>
      </c>
      <c r="B68">
        <v>0</v>
      </c>
      <c r="C68">
        <v>0.27878047506474102</v>
      </c>
      <c r="D68">
        <v>-2.4975550420985881E-2</v>
      </c>
      <c r="E68">
        <v>-7.6919730580268277E-3</v>
      </c>
      <c r="F68">
        <f t="shared" si="4"/>
        <v>8.2037650528576103E-2</v>
      </c>
      <c r="G68">
        <f t="shared" si="5"/>
        <v>9.8497859141652558E-2</v>
      </c>
      <c r="I68">
        <v>0.19864909377904319</v>
      </c>
      <c r="J68">
        <v>-0.1100276739594339</v>
      </c>
      <c r="K68">
        <v>2.052571401068673E-2</v>
      </c>
      <c r="L68">
        <f t="shared" si="6"/>
        <v>3.6382377943432007E-2</v>
      </c>
      <c r="M68">
        <f t="shared" si="7"/>
        <v>8.9459324236726812E-2</v>
      </c>
    </row>
    <row r="69" spans="1:13" x14ac:dyDescent="0.2">
      <c r="A69">
        <v>-38.088239999999999</v>
      </c>
      <c r="B69">
        <v>0</v>
      </c>
      <c r="C69">
        <v>0.25644118455081399</v>
      </c>
      <c r="D69">
        <v>-9.2252923277787405E-2</v>
      </c>
      <c r="E69">
        <v>-8.9286167593462147E-3</v>
      </c>
      <c r="F69">
        <f t="shared" si="4"/>
        <v>5.1753214837893462E-2</v>
      </c>
      <c r="G69">
        <f t="shared" si="5"/>
        <v>0.10513262849545948</v>
      </c>
      <c r="I69">
        <v>0.1946276924438948</v>
      </c>
      <c r="J69">
        <v>-0.12343918005244441</v>
      </c>
      <c r="K69">
        <v>1.0571210236099641E-2</v>
      </c>
      <c r="L69">
        <f t="shared" si="6"/>
        <v>2.7253240875850012E-2</v>
      </c>
      <c r="M69">
        <f t="shared" si="7"/>
        <v>9.219607991413338E-2</v>
      </c>
    </row>
    <row r="70" spans="1:13" x14ac:dyDescent="0.2">
      <c r="A70">
        <v>-37.941180000000003</v>
      </c>
      <c r="B70">
        <v>0</v>
      </c>
      <c r="C70">
        <v>0.29378974799166979</v>
      </c>
      <c r="D70">
        <v>-0.13103521060833481</v>
      </c>
      <c r="E70">
        <v>-7.0929900855203482E-3</v>
      </c>
      <c r="F70">
        <f t="shared" si="4"/>
        <v>5.1887182432604873E-2</v>
      </c>
      <c r="G70">
        <f t="shared" si="5"/>
        <v>0.12613228099244958</v>
      </c>
      <c r="I70">
        <v>0.21734547214325861</v>
      </c>
      <c r="J70">
        <v>-0.1033718233595816</v>
      </c>
      <c r="K70">
        <v>1.299207132797672E-2</v>
      </c>
      <c r="L70">
        <f t="shared" si="6"/>
        <v>4.2321906703884575E-2</v>
      </c>
      <c r="M70">
        <f t="shared" si="7"/>
        <v>9.3737355309124984E-2</v>
      </c>
    </row>
    <row r="71" spans="1:13" x14ac:dyDescent="0.2">
      <c r="A71">
        <v>-37.794119999999999</v>
      </c>
      <c r="B71">
        <v>0</v>
      </c>
      <c r="C71">
        <v>0.3083936452421675</v>
      </c>
      <c r="D71">
        <v>-0.11029566496480631</v>
      </c>
      <c r="E71">
        <v>6.7278795359837842E-4</v>
      </c>
      <c r="F71">
        <f t="shared" si="4"/>
        <v>6.625692274365319E-2</v>
      </c>
      <c r="G71">
        <f t="shared" si="5"/>
        <v>0.12523463801004089</v>
      </c>
      <c r="I71">
        <v>0.3259978919841397</v>
      </c>
      <c r="J71">
        <v>-6.7094066218219145E-2</v>
      </c>
      <c r="K71">
        <v>1.902785267444616E-2</v>
      </c>
      <c r="L71">
        <f t="shared" si="6"/>
        <v>9.2643892813455572E-2</v>
      </c>
      <c r="M71">
        <f t="shared" si="7"/>
        <v>0.11929628790697618</v>
      </c>
    </row>
    <row r="72" spans="1:13" x14ac:dyDescent="0.2">
      <c r="A72">
        <v>-37.647060000000003</v>
      </c>
      <c r="B72">
        <v>0</v>
      </c>
      <c r="C72">
        <v>0.33967056529934703</v>
      </c>
      <c r="D72">
        <v>-0.1088299400417236</v>
      </c>
      <c r="E72">
        <v>5.0876801116624508E-3</v>
      </c>
      <c r="F72">
        <f t="shared" si="4"/>
        <v>7.8642768456428633E-2</v>
      </c>
      <c r="G72">
        <f t="shared" si="5"/>
        <v>0.13459313886531477</v>
      </c>
      <c r="I72">
        <v>0.18353047321037519</v>
      </c>
      <c r="J72">
        <v>-5.1705197373555001E-2</v>
      </c>
      <c r="K72">
        <v>1.120012024196881E-2</v>
      </c>
      <c r="L72">
        <f t="shared" si="6"/>
        <v>4.7675132026263001E-2</v>
      </c>
      <c r="M72">
        <f t="shared" si="7"/>
        <v>7.0313050098034499E-2</v>
      </c>
    </row>
    <row r="73" spans="1:13" x14ac:dyDescent="0.2">
      <c r="A73">
        <v>-37.5</v>
      </c>
      <c r="B73">
        <v>0</v>
      </c>
      <c r="C73">
        <v>0.28557468336158792</v>
      </c>
      <c r="D73">
        <v>-0.1352237684860142</v>
      </c>
      <c r="E73">
        <v>8.2152591712837675E-3</v>
      </c>
      <c r="F73">
        <f t="shared" si="4"/>
        <v>5.28553913489525E-2</v>
      </c>
      <c r="G73">
        <f t="shared" si="5"/>
        <v>0.12350761153327688</v>
      </c>
      <c r="I73">
        <v>0.25055255658607029</v>
      </c>
      <c r="J73">
        <v>7.350894147276632E-3</v>
      </c>
      <c r="K73">
        <v>2.2476988550350868E-3</v>
      </c>
      <c r="L73">
        <f t="shared" si="6"/>
        <v>8.6717049862793993E-2</v>
      </c>
      <c r="M73">
        <f t="shared" si="7"/>
        <v>8.1930998606555561E-2</v>
      </c>
    </row>
    <row r="74" spans="1:13" x14ac:dyDescent="0.2">
      <c r="A74">
        <v>-37.352939999999997</v>
      </c>
      <c r="B74">
        <v>0</v>
      </c>
      <c r="C74">
        <v>0.2045178352782776</v>
      </c>
      <c r="D74">
        <v>-0.18365252107727639</v>
      </c>
      <c r="E74">
        <v>1.696839953926565E-3</v>
      </c>
      <c r="F74">
        <f t="shared" si="4"/>
        <v>7.5207180516425921E-3</v>
      </c>
      <c r="G74">
        <f t="shared" si="5"/>
        <v>0.11209295927246017</v>
      </c>
      <c r="I74">
        <v>0.2055637096716065</v>
      </c>
      <c r="J74">
        <v>4.340356280257078E-2</v>
      </c>
      <c r="K74">
        <v>-5.2862721214469478E-3</v>
      </c>
      <c r="L74">
        <f t="shared" si="6"/>
        <v>8.1227000117576775E-2</v>
      </c>
      <c r="M74">
        <f t="shared" si="7"/>
        <v>6.3737451087186273E-2</v>
      </c>
    </row>
    <row r="75" spans="1:13" x14ac:dyDescent="0.2">
      <c r="A75">
        <v>-37.205880000000001</v>
      </c>
      <c r="B75">
        <v>0</v>
      </c>
      <c r="C75">
        <v>0.20399133830568331</v>
      </c>
      <c r="D75">
        <v>-0.13871965721607701</v>
      </c>
      <c r="E75">
        <v>-3.811907479903464E-3</v>
      </c>
      <c r="F75">
        <f t="shared" si="4"/>
        <v>2.0486591203234275E-2</v>
      </c>
      <c r="G75">
        <f t="shared" si="5"/>
        <v>9.9675338627582696E-2</v>
      </c>
      <c r="I75">
        <v>0.19380434865058049</v>
      </c>
      <c r="J75">
        <v>6.0853844101206547E-2</v>
      </c>
      <c r="K75">
        <v>-1.191555003344629E-2</v>
      </c>
      <c r="L75">
        <f t="shared" si="6"/>
        <v>8.0914214239446905E-2</v>
      </c>
      <c r="M75">
        <f t="shared" si="7"/>
        <v>6.0227300056270076E-2</v>
      </c>
    </row>
    <row r="76" spans="1:13" x14ac:dyDescent="0.2">
      <c r="A76">
        <v>-37.058819999999997</v>
      </c>
      <c r="B76">
        <v>0</v>
      </c>
      <c r="C76">
        <v>0.17967827849694321</v>
      </c>
      <c r="D76">
        <v>-0.1003257341763847</v>
      </c>
      <c r="E76">
        <v>-5.0725221209200894E-3</v>
      </c>
      <c r="F76">
        <f t="shared" si="4"/>
        <v>2.4760007399879474E-2</v>
      </c>
      <c r="G76">
        <f t="shared" si="5"/>
        <v>8.2194984927099465E-2</v>
      </c>
      <c r="I76">
        <v>0.16514793887565221</v>
      </c>
      <c r="J76">
        <v>2.8977276098418499E-2</v>
      </c>
      <c r="K76">
        <v>-4.3904002548973966E-3</v>
      </c>
      <c r="L76">
        <f t="shared" si="6"/>
        <v>6.3244938239724435E-2</v>
      </c>
      <c r="M76">
        <f t="shared" si="7"/>
        <v>5.1854014985210577E-2</v>
      </c>
    </row>
    <row r="77" spans="1:13" x14ac:dyDescent="0.2">
      <c r="A77">
        <v>-36.911760000000001</v>
      </c>
      <c r="B77">
        <v>0</v>
      </c>
      <c r="C77">
        <v>0.1461965683935332</v>
      </c>
      <c r="D77">
        <v>-9.5526870145297732E-2</v>
      </c>
      <c r="E77">
        <v>-3.2439710534922779E-3</v>
      </c>
      <c r="F77">
        <f t="shared" si="4"/>
        <v>1.5808575731581065E-2</v>
      </c>
      <c r="G77">
        <f t="shared" si="5"/>
        <v>7.0426805595140293E-2</v>
      </c>
      <c r="I77">
        <v>0.1523423629817757</v>
      </c>
      <c r="J77">
        <v>2.0509668703580348E-2</v>
      </c>
      <c r="K77">
        <v>3.8641689390488919E-3</v>
      </c>
      <c r="L77">
        <f t="shared" si="6"/>
        <v>5.8905400208134978E-2</v>
      </c>
      <c r="M77">
        <f t="shared" si="7"/>
        <v>4.6964943219649828E-2</v>
      </c>
    </row>
    <row r="78" spans="1:13" x14ac:dyDescent="0.2">
      <c r="A78">
        <v>-36.764710000000001</v>
      </c>
      <c r="B78">
        <v>0</v>
      </c>
      <c r="C78">
        <v>0.1140870996021392</v>
      </c>
      <c r="D78">
        <v>-6.4627990547584099E-2</v>
      </c>
      <c r="E78">
        <v>-2.9201256305822968E-4</v>
      </c>
      <c r="F78">
        <f t="shared" si="4"/>
        <v>1.6389032163832289E-2</v>
      </c>
      <c r="G78">
        <f t="shared" si="5"/>
        <v>5.2260449678162686E-2</v>
      </c>
      <c r="I78">
        <v>0.15773311781393101</v>
      </c>
      <c r="J78">
        <v>1.923929227960661E-2</v>
      </c>
      <c r="K78">
        <v>6.9123132529706061E-3</v>
      </c>
      <c r="L78">
        <f t="shared" si="6"/>
        <v>6.1294907782169415E-2</v>
      </c>
      <c r="M78">
        <f t="shared" si="7"/>
        <v>4.8350232224807374E-2</v>
      </c>
    </row>
    <row r="79" spans="1:13" x14ac:dyDescent="0.2">
      <c r="A79">
        <v>-36.617649999999998</v>
      </c>
      <c r="B79">
        <v>0</v>
      </c>
      <c r="C79">
        <v>0.1102846856775246</v>
      </c>
      <c r="D79">
        <v>-6.8474573997915331E-2</v>
      </c>
      <c r="E79">
        <v>-5.8324820672648048E-3</v>
      </c>
      <c r="F79">
        <f t="shared" si="4"/>
        <v>1.1992543204114822E-2</v>
      </c>
      <c r="G79">
        <f t="shared" si="5"/>
        <v>5.2367346296370069E-2</v>
      </c>
      <c r="I79">
        <v>8.1759567929742025E-2</v>
      </c>
      <c r="J79">
        <v>-6.2986415851847954E-3</v>
      </c>
      <c r="K79">
        <v>1.233149283634435E-3</v>
      </c>
      <c r="L79">
        <f t="shared" si="6"/>
        <v>2.5564691876063889E-2</v>
      </c>
      <c r="M79">
        <f t="shared" si="7"/>
        <v>2.8181436203282787E-2</v>
      </c>
    </row>
    <row r="80" spans="1:13" x14ac:dyDescent="0.2">
      <c r="A80">
        <v>-36.470590000000001</v>
      </c>
      <c r="B80">
        <v>0</v>
      </c>
      <c r="C80">
        <v>6.5734660106678361E-2</v>
      </c>
      <c r="D80">
        <v>-7.4788698630206069E-2</v>
      </c>
      <c r="E80">
        <v>-1.073936577387685E-2</v>
      </c>
      <c r="F80">
        <f t="shared" si="4"/>
        <v>-6.5978014324681866E-3</v>
      </c>
      <c r="G80">
        <f t="shared" si="5"/>
        <v>4.0618419483732175E-2</v>
      </c>
      <c r="I80">
        <v>0.188539001420513</v>
      </c>
      <c r="J80">
        <v>-6.8782328465919447E-3</v>
      </c>
      <c r="K80">
        <v>-2.6838310954766802E-3</v>
      </c>
      <c r="L80">
        <f t="shared" si="6"/>
        <v>5.9658979159481457E-2</v>
      </c>
      <c r="M80">
        <f t="shared" si="7"/>
        <v>6.4451385697581992E-2</v>
      </c>
    </row>
    <row r="81" spans="1:13" x14ac:dyDescent="0.2">
      <c r="A81">
        <v>-36.323529999999998</v>
      </c>
      <c r="B81">
        <v>0</v>
      </c>
      <c r="C81">
        <v>0.1829323645867337</v>
      </c>
      <c r="D81">
        <v>-0.1145009862669948</v>
      </c>
      <c r="E81">
        <v>-1.582906202881048E-2</v>
      </c>
      <c r="F81">
        <f t="shared" si="4"/>
        <v>1.7534105430309473E-2</v>
      </c>
      <c r="G81">
        <f t="shared" si="5"/>
        <v>8.7467089538862661E-2</v>
      </c>
      <c r="I81">
        <v>0.31593366889519731</v>
      </c>
      <c r="J81">
        <v>-5.3690105340690811E-2</v>
      </c>
      <c r="K81">
        <v>5.7721170761826993E-3</v>
      </c>
      <c r="L81">
        <f t="shared" si="6"/>
        <v>8.9338560210229734E-2</v>
      </c>
      <c r="M81">
        <f t="shared" si="7"/>
        <v>0.11459049761891636</v>
      </c>
    </row>
    <row r="82" spans="1:13" x14ac:dyDescent="0.2">
      <c r="A82">
        <v>-36.176470000000002</v>
      </c>
      <c r="B82">
        <v>0</v>
      </c>
      <c r="C82">
        <v>0.29021580608367292</v>
      </c>
      <c r="D82">
        <v>-5.6249709833398193E-2</v>
      </c>
      <c r="E82">
        <v>-1.0096163667084671E-2</v>
      </c>
      <c r="F82">
        <f t="shared" si="4"/>
        <v>7.4623310861063344E-2</v>
      </c>
      <c r="G82">
        <f t="shared" si="5"/>
        <v>0.10861649729386524</v>
      </c>
      <c r="I82">
        <v>0.37368021321235861</v>
      </c>
      <c r="J82">
        <v>-9.4428628073310331E-2</v>
      </c>
      <c r="K82">
        <v>1.4380456975213011E-2</v>
      </c>
      <c r="L82">
        <f t="shared" si="6"/>
        <v>9.787734737142044E-2</v>
      </c>
      <c r="M82">
        <f t="shared" si="7"/>
        <v>0.14143345885589934</v>
      </c>
    </row>
    <row r="83" spans="1:13" x14ac:dyDescent="0.2">
      <c r="A83">
        <v>-36.029409999999999</v>
      </c>
      <c r="B83">
        <v>0</v>
      </c>
      <c r="C83">
        <v>0.35855993114403639</v>
      </c>
      <c r="D83">
        <v>-0.11432517093397331</v>
      </c>
      <c r="E83">
        <v>-1.027578948815749E-3</v>
      </c>
      <c r="F83">
        <f t="shared" si="4"/>
        <v>8.106906042041577E-2</v>
      </c>
      <c r="G83">
        <f t="shared" si="5"/>
        <v>0.14254820656959488</v>
      </c>
      <c r="I83">
        <v>0.37896699757814278</v>
      </c>
      <c r="J83">
        <v>-7.1281300525599306E-2</v>
      </c>
      <c r="K83">
        <v>2.7636318698824179E-2</v>
      </c>
      <c r="L83">
        <f t="shared" si="6"/>
        <v>0.11177400525045587</v>
      </c>
      <c r="M83">
        <f t="shared" si="7"/>
        <v>0.1366141100692318</v>
      </c>
    </row>
    <row r="84" spans="1:13" x14ac:dyDescent="0.2">
      <c r="A84">
        <v>-35.882350000000002</v>
      </c>
      <c r="B84">
        <v>0</v>
      </c>
      <c r="C84">
        <v>0.48729947384111022</v>
      </c>
      <c r="D84">
        <v>-9.7809216455879075E-2</v>
      </c>
      <c r="E84">
        <v>4.6562208752507628E-4</v>
      </c>
      <c r="F84">
        <f t="shared" si="4"/>
        <v>0.12998529315758542</v>
      </c>
      <c r="G84">
        <f t="shared" si="5"/>
        <v>0.180895507370818</v>
      </c>
      <c r="I84">
        <v>0.40264364197822911</v>
      </c>
      <c r="J84">
        <v>2.385039982776023E-2</v>
      </c>
      <c r="K84">
        <v>2.271684078747712E-2</v>
      </c>
      <c r="L84">
        <f t="shared" si="6"/>
        <v>0.14973696086448882</v>
      </c>
      <c r="M84">
        <f t="shared" si="7"/>
        <v>0.1264537639521521</v>
      </c>
    </row>
    <row r="85" spans="1:13" x14ac:dyDescent="0.2">
      <c r="A85">
        <v>-35.735289999999999</v>
      </c>
      <c r="B85">
        <v>0</v>
      </c>
      <c r="C85">
        <v>0.55549954934581014</v>
      </c>
      <c r="D85">
        <v>-7.529594122314183E-2</v>
      </c>
      <c r="E85">
        <v>-1.11001147365181E-3</v>
      </c>
      <c r="F85">
        <f t="shared" si="4"/>
        <v>0.15969786554967216</v>
      </c>
      <c r="G85">
        <f t="shared" si="5"/>
        <v>0.19905620455463707</v>
      </c>
      <c r="I85">
        <v>0.37928434060036692</v>
      </c>
      <c r="J85">
        <v>8.3575605767234155E-3</v>
      </c>
      <c r="K85">
        <v>1.997399565130584E-2</v>
      </c>
      <c r="L85">
        <f t="shared" si="6"/>
        <v>0.13587196560946541</v>
      </c>
      <c r="M85">
        <f t="shared" si="7"/>
        <v>0.12175237658870558</v>
      </c>
    </row>
    <row r="86" spans="1:13" x14ac:dyDescent="0.2">
      <c r="A86">
        <v>-35.588239999999999</v>
      </c>
      <c r="B86">
        <v>0</v>
      </c>
      <c r="C86">
        <v>0.55791277798350003</v>
      </c>
      <c r="D86">
        <v>-0.1117691578558648</v>
      </c>
      <c r="E86">
        <v>-3.7088264212381539E-3</v>
      </c>
      <c r="F86">
        <f t="shared" si="4"/>
        <v>0.14747826456879901</v>
      </c>
      <c r="G86">
        <f t="shared" si="5"/>
        <v>0.20757458591946507</v>
      </c>
      <c r="I86">
        <v>0.3488641813602838</v>
      </c>
      <c r="J86">
        <v>6.0950973330242082E-2</v>
      </c>
      <c r="K86">
        <v>1.5063838917730299E-2</v>
      </c>
      <c r="L86">
        <f t="shared" si="6"/>
        <v>0.14162633120275206</v>
      </c>
      <c r="M86">
        <f t="shared" si="7"/>
        <v>0.10446219759572467</v>
      </c>
    </row>
    <row r="87" spans="1:13" x14ac:dyDescent="0.2">
      <c r="A87">
        <v>-35.441180000000003</v>
      </c>
      <c r="B87">
        <v>0</v>
      </c>
      <c r="C87">
        <v>0.60299260393258036</v>
      </c>
      <c r="D87">
        <v>-0.1528268528195412</v>
      </c>
      <c r="E87">
        <v>-6.4760446082887113E-3</v>
      </c>
      <c r="F87">
        <f t="shared" si="4"/>
        <v>0.14789656883491681</v>
      </c>
      <c r="G87">
        <f t="shared" si="5"/>
        <v>0.2314367736821672</v>
      </c>
      <c r="I87">
        <v>0.36610891854071059</v>
      </c>
      <c r="J87">
        <v>0.10866460333360781</v>
      </c>
      <c r="K87">
        <v>1.666834416511237E-2</v>
      </c>
      <c r="L87">
        <f t="shared" si="6"/>
        <v>0.16381395534647694</v>
      </c>
      <c r="M87">
        <f t="shared" si="7"/>
        <v>0.10457575726965677</v>
      </c>
    </row>
    <row r="88" spans="1:13" x14ac:dyDescent="0.2">
      <c r="A88">
        <v>-35.294119999999999</v>
      </c>
      <c r="B88">
        <v>0</v>
      </c>
      <c r="C88">
        <v>0.67564422691426773</v>
      </c>
      <c r="D88">
        <v>-0.16217428911735399</v>
      </c>
      <c r="E88">
        <v>-8.9726740340980299E-3</v>
      </c>
      <c r="F88">
        <f t="shared" si="4"/>
        <v>0.16816575458760522</v>
      </c>
      <c r="G88">
        <f t="shared" si="5"/>
        <v>0.25756454441704635</v>
      </c>
      <c r="I88">
        <v>0.27759457241872332</v>
      </c>
      <c r="J88">
        <v>6.0775610770307228E-2</v>
      </c>
      <c r="K88">
        <v>1.823758381995649E-2</v>
      </c>
      <c r="L88">
        <f t="shared" si="6"/>
        <v>0.11886925566966235</v>
      </c>
      <c r="M88">
        <f t="shared" si="7"/>
        <v>8.0307047359959832E-2</v>
      </c>
    </row>
    <row r="89" spans="1:13" x14ac:dyDescent="0.2">
      <c r="A89">
        <v>-35.147060000000003</v>
      </c>
      <c r="B89">
        <v>0</v>
      </c>
      <c r="C89">
        <v>0.66376582930486783</v>
      </c>
      <c r="D89">
        <v>-9.070449733210377E-2</v>
      </c>
      <c r="E89">
        <v>-7.8176608815136786E-4</v>
      </c>
      <c r="F89">
        <f t="shared" si="4"/>
        <v>0.19075985529487091</v>
      </c>
      <c r="G89">
        <f t="shared" si="5"/>
        <v>0.23792331606735007</v>
      </c>
      <c r="I89">
        <v>0.16794887590739291</v>
      </c>
      <c r="J89">
        <v>5.3626623503099463E-2</v>
      </c>
      <c r="K89">
        <v>1.3001688453339251E-2</v>
      </c>
      <c r="L89">
        <f t="shared" si="6"/>
        <v>7.8192395954610541E-2</v>
      </c>
      <c r="M89">
        <f t="shared" si="7"/>
        <v>4.6385218935507816E-2</v>
      </c>
    </row>
    <row r="90" spans="1:13" x14ac:dyDescent="0.2">
      <c r="A90">
        <v>-35</v>
      </c>
      <c r="B90">
        <v>0</v>
      </c>
      <c r="C90">
        <v>0.56137665616280263</v>
      </c>
      <c r="D90">
        <v>-0.1051312055799668</v>
      </c>
      <c r="E90">
        <v>-2.0003642748096071E-3</v>
      </c>
      <c r="F90">
        <f t="shared" si="4"/>
        <v>0.15141502876934207</v>
      </c>
      <c r="G90">
        <f t="shared" si="5"/>
        <v>0.20713151583667674</v>
      </c>
      <c r="I90">
        <v>0.26594177806340769</v>
      </c>
      <c r="J90">
        <v>0.1040520602345453</v>
      </c>
      <c r="K90">
        <v>5.0021598095889366E-3</v>
      </c>
      <c r="L90">
        <f t="shared" si="6"/>
        <v>0.12499866603584731</v>
      </c>
      <c r="M90">
        <f t="shared" si="7"/>
        <v>7.6051389017686627E-2</v>
      </c>
    </row>
    <row r="91" spans="1:13" x14ac:dyDescent="0.2">
      <c r="A91">
        <v>-34.852939999999997</v>
      </c>
      <c r="B91">
        <v>0</v>
      </c>
      <c r="C91">
        <v>0.51621471109896833</v>
      </c>
      <c r="D91">
        <v>-6.5134812891425281E-2</v>
      </c>
      <c r="E91">
        <v>-4.418250871865646E-3</v>
      </c>
      <c r="F91">
        <f t="shared" si="4"/>
        <v>0.14888721577855912</v>
      </c>
      <c r="G91">
        <f t="shared" si="5"/>
        <v>0.18449818593475176</v>
      </c>
      <c r="I91">
        <v>0.31243939239588181</v>
      </c>
      <c r="J91">
        <v>7.1958180321259974E-2</v>
      </c>
      <c r="K91">
        <v>-7.7198280005989876E-3</v>
      </c>
      <c r="L91">
        <f t="shared" si="6"/>
        <v>0.12555924823884759</v>
      </c>
      <c r="M91">
        <f t="shared" si="7"/>
        <v>9.6229391668467515E-2</v>
      </c>
    </row>
    <row r="92" spans="1:13" x14ac:dyDescent="0.2">
      <c r="A92">
        <v>-34.705880000000001</v>
      </c>
      <c r="B92">
        <v>0</v>
      </c>
      <c r="C92">
        <v>0.44686920670036501</v>
      </c>
      <c r="D92">
        <v>-6.7767367287243488E-2</v>
      </c>
      <c r="E92">
        <v>-4.6192592941298009E-3</v>
      </c>
      <c r="F92">
        <f t="shared" si="4"/>
        <v>0.12482752670633057</v>
      </c>
      <c r="G92">
        <f t="shared" si="5"/>
        <v>0.16204943034540678</v>
      </c>
      <c r="I92">
        <v>0.31079634089263081</v>
      </c>
      <c r="J92">
        <v>-2.6140664038910199E-2</v>
      </c>
      <c r="K92">
        <v>-8.5326427142024541E-3</v>
      </c>
      <c r="L92">
        <f t="shared" si="6"/>
        <v>9.2041011379839388E-2</v>
      </c>
      <c r="M92">
        <f t="shared" si="7"/>
        <v>0.10949570957565764</v>
      </c>
    </row>
    <row r="93" spans="1:13" x14ac:dyDescent="0.2">
      <c r="A93">
        <v>-34.558819999999997</v>
      </c>
      <c r="B93">
        <v>0</v>
      </c>
      <c r="C93">
        <v>0.46499275641217219</v>
      </c>
      <c r="D93">
        <v>-8.5604233845573058E-2</v>
      </c>
      <c r="E93">
        <v>-4.039735699591606E-3</v>
      </c>
      <c r="F93">
        <f t="shared" si="4"/>
        <v>0.12511626228900252</v>
      </c>
      <c r="G93">
        <f t="shared" si="5"/>
        <v>0.17156166557299857</v>
      </c>
      <c r="I93">
        <v>0.37711015380776181</v>
      </c>
      <c r="J93">
        <v>8.7481656558503929E-2</v>
      </c>
      <c r="K93">
        <v>-8.0633349071749585E-3</v>
      </c>
      <c r="L93">
        <f t="shared" si="6"/>
        <v>0.15217615848636359</v>
      </c>
      <c r="M93">
        <f t="shared" si="7"/>
        <v>0.11579966614370306</v>
      </c>
    </row>
    <row r="94" spans="1:13" x14ac:dyDescent="0.2">
      <c r="A94">
        <v>-34.411760000000001</v>
      </c>
      <c r="B94">
        <v>0</v>
      </c>
      <c r="C94">
        <v>0.47988964949189461</v>
      </c>
      <c r="D94">
        <v>-7.5157487032671152E-2</v>
      </c>
      <c r="E94">
        <v>-2.3129362269632661E-3</v>
      </c>
      <c r="F94">
        <f t="shared" si="4"/>
        <v>0.13413974207742005</v>
      </c>
      <c r="G94">
        <f t="shared" si="5"/>
        <v>0.17414919944629817</v>
      </c>
      <c r="I94">
        <v>0.34833743796188149</v>
      </c>
      <c r="J94">
        <v>1.8336424373531179E-2</v>
      </c>
      <c r="K94">
        <v>-3.9520608500850582E-4</v>
      </c>
      <c r="L94">
        <f t="shared" si="6"/>
        <v>0.1220928854168014</v>
      </c>
      <c r="M94">
        <f t="shared" si="7"/>
        <v>0.11325144099473446</v>
      </c>
    </row>
    <row r="95" spans="1:13" x14ac:dyDescent="0.2">
      <c r="A95">
        <v>-34.264710000000001</v>
      </c>
      <c r="B95">
        <v>0</v>
      </c>
      <c r="C95">
        <v>0.4673329216382488</v>
      </c>
      <c r="D95">
        <v>-7.8939673698495416E-2</v>
      </c>
      <c r="E95">
        <v>2.8175089742593779E-3</v>
      </c>
      <c r="F95">
        <f t="shared" si="4"/>
        <v>0.13040358563800425</v>
      </c>
      <c r="G95">
        <f t="shared" si="5"/>
        <v>0.17010985893712022</v>
      </c>
      <c r="I95">
        <v>0.35834302327682549</v>
      </c>
      <c r="J95">
        <v>-3.3070898057370159E-2</v>
      </c>
      <c r="K95">
        <v>-1.4182754356875939E-3</v>
      </c>
      <c r="L95">
        <f t="shared" si="6"/>
        <v>0.1079512832612559</v>
      </c>
      <c r="M95">
        <f t="shared" si="7"/>
        <v>0.12552886750428646</v>
      </c>
    </row>
    <row r="96" spans="1:13" x14ac:dyDescent="0.2">
      <c r="A96">
        <v>-34.117649999999998</v>
      </c>
      <c r="B96">
        <v>0</v>
      </c>
      <c r="C96">
        <v>0.40425828090987792</v>
      </c>
      <c r="D96">
        <v>-6.645171060980834E-2</v>
      </c>
      <c r="E96">
        <v>2.1289533167402029E-3</v>
      </c>
      <c r="F96">
        <f t="shared" si="4"/>
        <v>0.11331184120560324</v>
      </c>
      <c r="G96">
        <f t="shared" si="5"/>
        <v>0.14681416819525789</v>
      </c>
      <c r="I96">
        <v>0.36716793612143173</v>
      </c>
      <c r="J96">
        <v>-2.857591779021906E-3</v>
      </c>
      <c r="K96">
        <v>2.1129299472187162E-3</v>
      </c>
      <c r="L96">
        <f t="shared" si="6"/>
        <v>0.12214109142987618</v>
      </c>
      <c r="M96">
        <f t="shared" si="7"/>
        <v>0.12252182456768335</v>
      </c>
    </row>
    <row r="97" spans="1:13" x14ac:dyDescent="0.2">
      <c r="A97">
        <v>-33.970590000000001</v>
      </c>
      <c r="B97">
        <v>0</v>
      </c>
      <c r="C97">
        <v>0.34717304074959993</v>
      </c>
      <c r="D97">
        <v>-8.9485535314631631E-2</v>
      </c>
      <c r="E97">
        <v>-5.635590882451422E-3</v>
      </c>
      <c r="F97">
        <f t="shared" si="4"/>
        <v>8.401730485083897E-2</v>
      </c>
      <c r="G97">
        <f t="shared" si="5"/>
        <v>0.13378578561470791</v>
      </c>
      <c r="I97">
        <v>0.34984064517737212</v>
      </c>
      <c r="J97">
        <v>1.939300940226036E-2</v>
      </c>
      <c r="K97">
        <v>-3.8218044073453261E-3</v>
      </c>
      <c r="L97">
        <f t="shared" si="6"/>
        <v>0.12180395005742906</v>
      </c>
      <c r="M97">
        <f t="shared" si="7"/>
        <v>0.11421512251882859</v>
      </c>
    </row>
    <row r="98" spans="1:13" x14ac:dyDescent="0.2">
      <c r="A98">
        <v>-33.823529999999998</v>
      </c>
      <c r="B98">
        <v>0</v>
      </c>
      <c r="C98">
        <v>0.36957550872418338</v>
      </c>
      <c r="D98">
        <v>-0.10445869538552439</v>
      </c>
      <c r="E98">
        <v>-7.0262166607993649E-3</v>
      </c>
      <c r="F98">
        <f t="shared" si="4"/>
        <v>8.6030198892619869E-2</v>
      </c>
      <c r="G98">
        <f t="shared" si="5"/>
        <v>0.14453572686734931</v>
      </c>
      <c r="I98">
        <v>0.19412372823247609</v>
      </c>
      <c r="J98">
        <v>-2.075290263691993E-2</v>
      </c>
      <c r="K98">
        <v>-1.178250161875997E-3</v>
      </c>
      <c r="L98">
        <f t="shared" si="6"/>
        <v>5.7397525144560056E-2</v>
      </c>
      <c r="M98">
        <f t="shared" si="7"/>
        <v>6.859624069633416E-2</v>
      </c>
    </row>
    <row r="99" spans="1:13" x14ac:dyDescent="0.2">
      <c r="A99">
        <v>-33.676470000000002</v>
      </c>
      <c r="B99">
        <v>0</v>
      </c>
      <c r="C99">
        <v>0.25135520855607901</v>
      </c>
      <c r="D99">
        <v>-9.9040416407871715E-2</v>
      </c>
      <c r="E99">
        <v>-2.9038058701648002E-3</v>
      </c>
      <c r="F99">
        <f t="shared" si="4"/>
        <v>4.9803662092680834E-2</v>
      </c>
      <c r="G99">
        <f t="shared" si="5"/>
        <v>0.1045272394845162</v>
      </c>
      <c r="I99">
        <v>0.16136816891953121</v>
      </c>
      <c r="J99">
        <v>-1.2279840476428E-2</v>
      </c>
      <c r="K99">
        <v>7.7984949098820061E-3</v>
      </c>
      <c r="L99">
        <f t="shared" si="6"/>
        <v>5.2295607784328402E-2</v>
      </c>
      <c r="M99">
        <f t="shared" si="7"/>
        <v>5.4843421308350508E-2</v>
      </c>
    </row>
    <row r="100" spans="1:13" x14ac:dyDescent="0.2">
      <c r="A100">
        <v>-33.529409999999999</v>
      </c>
      <c r="B100">
        <v>0</v>
      </c>
      <c r="C100">
        <v>0.22844042563336681</v>
      </c>
      <c r="D100">
        <v>-0.1115814402859312</v>
      </c>
      <c r="E100">
        <v>2.4952827851813871E-3</v>
      </c>
      <c r="F100">
        <f t="shared" si="4"/>
        <v>3.9784756044205664E-2</v>
      </c>
      <c r="G100">
        <f t="shared" si="5"/>
        <v>9.9910953583281489E-2</v>
      </c>
      <c r="I100">
        <v>0.18225653948195769</v>
      </c>
      <c r="J100">
        <v>-5.4964575467154912E-3</v>
      </c>
      <c r="K100">
        <v>1.173477234685188E-2</v>
      </c>
      <c r="L100">
        <f t="shared" si="6"/>
        <v>6.2831618094031358E-2</v>
      </c>
      <c r="M100">
        <f t="shared" si="7"/>
        <v>5.9919286564776825E-2</v>
      </c>
    </row>
    <row r="101" spans="1:13" x14ac:dyDescent="0.2">
      <c r="A101">
        <v>-33.382350000000002</v>
      </c>
      <c r="B101">
        <v>0</v>
      </c>
      <c r="C101">
        <v>0.2277268243674212</v>
      </c>
      <c r="D101">
        <v>-9.5515490871739453E-2</v>
      </c>
      <c r="E101">
        <v>8.9275014089135411E-3</v>
      </c>
      <c r="F101">
        <f t="shared" si="4"/>
        <v>4.7046278301531769E-2</v>
      </c>
      <c r="G101">
        <f t="shared" si="5"/>
        <v>9.5238611662383954E-2</v>
      </c>
      <c r="I101">
        <v>8.9201961791954235E-2</v>
      </c>
      <c r="J101">
        <v>-8.539327595308592E-2</v>
      </c>
      <c r="K101">
        <v>1.18346762233771E-2</v>
      </c>
      <c r="L101">
        <f t="shared" si="6"/>
        <v>5.2144540207484718E-3</v>
      </c>
      <c r="M101">
        <f t="shared" si="7"/>
        <v>5.0509882753513057E-2</v>
      </c>
    </row>
    <row r="102" spans="1:13" x14ac:dyDescent="0.2">
      <c r="A102">
        <v>-33.235289999999999</v>
      </c>
      <c r="B102">
        <v>0</v>
      </c>
      <c r="C102">
        <v>0.21327166895292729</v>
      </c>
      <c r="D102">
        <v>-0.10684633311426731</v>
      </c>
      <c r="E102">
        <v>1.2145559924889259E-2</v>
      </c>
      <c r="F102">
        <f t="shared" si="4"/>
        <v>3.9523631921183085E-2</v>
      </c>
      <c r="G102">
        <f t="shared" si="5"/>
        <v>9.3418508036949482E-2</v>
      </c>
      <c r="I102">
        <v>0.1215257516462948</v>
      </c>
      <c r="J102">
        <v>-0.1008022254486475</v>
      </c>
      <c r="K102">
        <v>8.0794186774159928E-3</v>
      </c>
      <c r="L102">
        <f t="shared" si="6"/>
        <v>9.6009816250210954E-3</v>
      </c>
      <c r="M102">
        <f t="shared" si="7"/>
        <v>6.4185067617359259E-2</v>
      </c>
    </row>
    <row r="103" spans="1:13" x14ac:dyDescent="0.2">
      <c r="A103">
        <v>-33.088239999999999</v>
      </c>
      <c r="B103">
        <v>0</v>
      </c>
      <c r="C103">
        <v>0.18253909002409999</v>
      </c>
      <c r="D103">
        <v>3.0334874650208701E-2</v>
      </c>
      <c r="E103">
        <v>1.1338463621021609E-2</v>
      </c>
      <c r="F103">
        <f t="shared" si="4"/>
        <v>7.4737476098443431E-2</v>
      </c>
      <c r="G103">
        <f t="shared" si="5"/>
        <v>5.4179045401119438E-2</v>
      </c>
      <c r="I103">
        <v>8.7769202134318894E-2</v>
      </c>
      <c r="J103">
        <v>-7.2707369323762941E-2</v>
      </c>
      <c r="K103">
        <v>8.1580671948304102E-3</v>
      </c>
      <c r="L103">
        <f t="shared" si="6"/>
        <v>7.7399666684621208E-3</v>
      </c>
      <c r="M103">
        <f t="shared" si="7"/>
        <v>4.6326067545795512E-2</v>
      </c>
    </row>
    <row r="104" spans="1:13" x14ac:dyDescent="0.2">
      <c r="A104">
        <v>-32.941180000000003</v>
      </c>
      <c r="B104">
        <v>0</v>
      </c>
      <c r="C104">
        <v>0.20459649128716501</v>
      </c>
      <c r="D104">
        <v>-2.6436822672260201E-2</v>
      </c>
      <c r="E104">
        <v>1.4734458926902781E-2</v>
      </c>
      <c r="F104">
        <f t="shared" si="4"/>
        <v>6.4298042513935866E-2</v>
      </c>
      <c r="G104">
        <f t="shared" si="5"/>
        <v>7.1148927500139209E-2</v>
      </c>
      <c r="I104">
        <v>0.17813768712004929</v>
      </c>
      <c r="J104">
        <v>-5.5146946016790932E-2</v>
      </c>
      <c r="K104">
        <v>1.0170703950814489E-2</v>
      </c>
      <c r="L104">
        <f t="shared" si="6"/>
        <v>4.4387148351357618E-2</v>
      </c>
      <c r="M104">
        <f t="shared" si="7"/>
        <v>6.94826208846719E-2</v>
      </c>
    </row>
    <row r="105" spans="1:13" x14ac:dyDescent="0.2">
      <c r="A105">
        <v>-32.794119999999999</v>
      </c>
      <c r="B105">
        <v>0</v>
      </c>
      <c r="C105">
        <v>0.23903242065651051</v>
      </c>
      <c r="D105">
        <v>-5.8209506111760033E-2</v>
      </c>
      <c r="E105">
        <v>1.5210458288627099E-2</v>
      </c>
      <c r="F105">
        <f t="shared" si="4"/>
        <v>6.5344457611125853E-2</v>
      </c>
      <c r="G105">
        <f t="shared" si="5"/>
        <v>8.9392867301740397E-2</v>
      </c>
      <c r="I105">
        <v>0.223271950161961</v>
      </c>
      <c r="J105">
        <v>-4.6524018116271569E-2</v>
      </c>
      <c r="K105">
        <v>2.384788842884181E-2</v>
      </c>
      <c r="L105">
        <f t="shared" si="6"/>
        <v>6.6865273491510405E-2</v>
      </c>
      <c r="M105">
        <f t="shared" si="7"/>
        <v>8.0798798852498827E-2</v>
      </c>
    </row>
    <row r="106" spans="1:13" x14ac:dyDescent="0.2">
      <c r="A106">
        <v>-32.647060000000003</v>
      </c>
      <c r="B106">
        <v>0</v>
      </c>
      <c r="C106">
        <v>0.35848924410592942</v>
      </c>
      <c r="D106">
        <v>-2.070597778008736E-2</v>
      </c>
      <c r="E106">
        <v>2.0171672193973578E-2</v>
      </c>
      <c r="F106">
        <f t="shared" si="4"/>
        <v>0.11931831283993855</v>
      </c>
      <c r="G106">
        <f t="shared" si="5"/>
        <v>0.12016626861538067</v>
      </c>
      <c r="I106">
        <v>0.2658953773257301</v>
      </c>
      <c r="J106">
        <v>-7.8645212203481779E-2</v>
      </c>
      <c r="K106">
        <v>3.2925705446733788E-2</v>
      </c>
      <c r="L106">
        <f t="shared" si="6"/>
        <v>7.3391956856327364E-2</v>
      </c>
      <c r="M106">
        <f t="shared" si="7"/>
        <v>0.10149744263714652</v>
      </c>
    </row>
    <row r="107" spans="1:13" x14ac:dyDescent="0.2">
      <c r="A107">
        <v>-32.5</v>
      </c>
      <c r="B107">
        <v>0</v>
      </c>
      <c r="C107">
        <v>0.38238935951895098</v>
      </c>
      <c r="D107">
        <v>-4.6207433308338472E-2</v>
      </c>
      <c r="E107">
        <v>2.0331630939317519E-2</v>
      </c>
      <c r="F107">
        <f t="shared" si="4"/>
        <v>0.11883785238331</v>
      </c>
      <c r="G107">
        <f t="shared" si="5"/>
        <v>0.13316832638036127</v>
      </c>
      <c r="I107">
        <v>0.25547086751920212</v>
      </c>
      <c r="J107">
        <v>-0.1161117567940476</v>
      </c>
      <c r="K107">
        <v>3.0742497978491809E-2</v>
      </c>
      <c r="L107">
        <f t="shared" si="6"/>
        <v>5.6700536234548772E-2</v>
      </c>
      <c r="M107">
        <f t="shared" si="7"/>
        <v>0.108049026658361</v>
      </c>
    </row>
    <row r="108" spans="1:13" x14ac:dyDescent="0.2">
      <c r="A108">
        <v>-32.352939999999997</v>
      </c>
      <c r="B108">
        <v>0</v>
      </c>
      <c r="C108">
        <v>0.40398213949561917</v>
      </c>
      <c r="D108">
        <v>-5.4147792664794497E-2</v>
      </c>
      <c r="E108">
        <v>1.558538161247393E-2</v>
      </c>
      <c r="F108">
        <f t="shared" si="4"/>
        <v>0.1218065761477662</v>
      </c>
      <c r="G108">
        <f t="shared" si="5"/>
        <v>0.14251662512575464</v>
      </c>
      <c r="I108">
        <v>0.23893535169282781</v>
      </c>
      <c r="J108">
        <v>-4.4253834762555663E-2</v>
      </c>
      <c r="K108">
        <v>2.9031878678979078E-2</v>
      </c>
      <c r="L108">
        <f t="shared" si="6"/>
        <v>7.4571131869750409E-2</v>
      </c>
      <c r="M108">
        <f t="shared" si="7"/>
        <v>8.4861448878343987E-2</v>
      </c>
    </row>
    <row r="109" spans="1:13" x14ac:dyDescent="0.2">
      <c r="A109">
        <v>-32.205880000000001</v>
      </c>
      <c r="B109">
        <v>0</v>
      </c>
      <c r="C109">
        <v>0.35791252552003389</v>
      </c>
      <c r="D109">
        <v>-8.395476606027745E-2</v>
      </c>
      <c r="E109">
        <v>8.4368758395102182E-3</v>
      </c>
      <c r="F109">
        <f t="shared" si="4"/>
        <v>9.4131545099755534E-2</v>
      </c>
      <c r="G109">
        <f t="shared" si="5"/>
        <v>0.13456021960055295</v>
      </c>
      <c r="I109">
        <v>0.26594501162382062</v>
      </c>
      <c r="J109">
        <v>-5.5655529144150492E-2</v>
      </c>
      <c r="K109">
        <v>2.941744848213829E-2</v>
      </c>
      <c r="L109">
        <f t="shared" si="6"/>
        <v>7.9902310320602798E-2</v>
      </c>
      <c r="M109">
        <f t="shared" si="7"/>
        <v>9.6208571883693597E-2</v>
      </c>
    </row>
    <row r="110" spans="1:13" x14ac:dyDescent="0.2">
      <c r="A110">
        <v>-32.058819999999997</v>
      </c>
      <c r="B110">
        <v>0</v>
      </c>
      <c r="C110">
        <v>0.33880755772118498</v>
      </c>
      <c r="D110">
        <v>-8.3013068640590354E-2</v>
      </c>
      <c r="E110">
        <v>6.8126809992676424E-3</v>
      </c>
      <c r="F110">
        <f t="shared" si="4"/>
        <v>8.753572335995409E-2</v>
      </c>
      <c r="G110">
        <f t="shared" si="5"/>
        <v>0.1282839524674774</v>
      </c>
      <c r="I110">
        <v>0.34941237397444308</v>
      </c>
      <c r="J110">
        <v>-1.9180314495796581E-2</v>
      </c>
      <c r="K110">
        <v>3.2641527332424328E-2</v>
      </c>
      <c r="L110">
        <f t="shared" si="6"/>
        <v>0.12095786227035693</v>
      </c>
      <c r="M110">
        <f t="shared" si="7"/>
        <v>0.11520268191479112</v>
      </c>
    </row>
    <row r="111" spans="1:13" x14ac:dyDescent="0.2">
      <c r="A111">
        <v>-31.911760000000001</v>
      </c>
      <c r="B111">
        <v>0</v>
      </c>
      <c r="C111">
        <v>0.47124217281403669</v>
      </c>
      <c r="D111">
        <v>-0.1781498072551779</v>
      </c>
      <c r="E111">
        <v>9.453267562273859E-3</v>
      </c>
      <c r="F111">
        <f t="shared" si="4"/>
        <v>0.10084854437371088</v>
      </c>
      <c r="G111">
        <f t="shared" si="5"/>
        <v>0.1929527648693096</v>
      </c>
      <c r="I111">
        <v>0.44175463636813861</v>
      </c>
      <c r="J111">
        <v>1.1372041729162429E-2</v>
      </c>
      <c r="K111">
        <v>3.9387128067951721E-2</v>
      </c>
      <c r="L111">
        <f t="shared" si="6"/>
        <v>0.16417126872175092</v>
      </c>
      <c r="M111">
        <f t="shared" si="7"/>
        <v>0.1390271025868394</v>
      </c>
    </row>
    <row r="112" spans="1:13" x14ac:dyDescent="0.2">
      <c r="A112">
        <v>-31.764710000000001</v>
      </c>
      <c r="B112">
        <v>0</v>
      </c>
      <c r="C112">
        <v>0.45372645236023262</v>
      </c>
      <c r="D112">
        <v>-0.1187694628431155</v>
      </c>
      <c r="E112">
        <v>1.3702787378768049E-2</v>
      </c>
      <c r="F112">
        <f t="shared" si="4"/>
        <v>0.11621992563196172</v>
      </c>
      <c r="G112">
        <f t="shared" si="5"/>
        <v>0.1730319970004085</v>
      </c>
      <c r="I112">
        <v>0.31268994130030808</v>
      </c>
      <c r="J112">
        <v>-4.2032215828869072E-3</v>
      </c>
      <c r="K112">
        <v>4.5742893262819828E-2</v>
      </c>
      <c r="L112">
        <f t="shared" si="6"/>
        <v>0.11807653766008035</v>
      </c>
      <c r="M112">
        <f t="shared" si="7"/>
        <v>9.8369094493427803E-2</v>
      </c>
    </row>
    <row r="113" spans="1:13" x14ac:dyDescent="0.2">
      <c r="A113">
        <v>-31.617650000000001</v>
      </c>
      <c r="B113">
        <v>0</v>
      </c>
      <c r="C113">
        <v>0.37359198531936277</v>
      </c>
      <c r="D113">
        <v>-0.14054259866999391</v>
      </c>
      <c r="E113">
        <v>1.747745280699306E-2</v>
      </c>
      <c r="F113">
        <f t="shared" si="4"/>
        <v>8.3508946485453969E-2</v>
      </c>
      <c r="G113">
        <f t="shared" si="5"/>
        <v>0.15204572912069764</v>
      </c>
      <c r="I113">
        <v>0.30853292175115471</v>
      </c>
      <c r="J113">
        <v>3.4652715037941907E-2</v>
      </c>
      <c r="K113">
        <v>3.9029777796054543E-2</v>
      </c>
      <c r="L113">
        <f t="shared" si="6"/>
        <v>0.12740513819505039</v>
      </c>
      <c r="M113">
        <f t="shared" si="7"/>
        <v>9.0572705880519633E-2</v>
      </c>
    </row>
    <row r="114" spans="1:13" x14ac:dyDescent="0.2">
      <c r="A114">
        <v>-31.470590000000001</v>
      </c>
      <c r="B114">
        <v>0</v>
      </c>
      <c r="C114">
        <v>0.33298344172629463</v>
      </c>
      <c r="D114">
        <v>-0.19964513231979911</v>
      </c>
      <c r="E114">
        <v>1.2055256908533041E-2</v>
      </c>
      <c r="F114">
        <f t="shared" si="4"/>
        <v>4.8464522105009518E-2</v>
      </c>
      <c r="G114">
        <f t="shared" si="5"/>
        <v>0.15483057990020826</v>
      </c>
      <c r="I114">
        <v>0.34761241702122891</v>
      </c>
      <c r="J114">
        <v>8.1419825642646285E-2</v>
      </c>
      <c r="K114">
        <v>3.8557536045548242E-2</v>
      </c>
      <c r="L114">
        <f t="shared" si="6"/>
        <v>0.15586325956980782</v>
      </c>
      <c r="M114">
        <f t="shared" si="7"/>
        <v>9.6669710017967536E-2</v>
      </c>
    </row>
    <row r="115" spans="1:13" x14ac:dyDescent="0.2">
      <c r="A115">
        <v>-31.323530000000002</v>
      </c>
      <c r="B115">
        <v>0</v>
      </c>
      <c r="C115">
        <v>0.39569308062067771</v>
      </c>
      <c r="D115">
        <v>-0.12096102496492871</v>
      </c>
      <c r="E115">
        <v>6.832608266218081E-3</v>
      </c>
      <c r="F115">
        <f t="shared" si="4"/>
        <v>9.3854887973989012E-2</v>
      </c>
      <c r="G115">
        <f t="shared" si="5"/>
        <v>0.15536250521363348</v>
      </c>
      <c r="I115">
        <v>0.30850463577396448</v>
      </c>
      <c r="J115">
        <v>0.10318750913981339</v>
      </c>
      <c r="K115">
        <v>3.4833532710102998E-2</v>
      </c>
      <c r="L115">
        <f t="shared" si="6"/>
        <v>0.14884189254129362</v>
      </c>
      <c r="M115">
        <f t="shared" si="7"/>
        <v>8.223383368150991E-2</v>
      </c>
    </row>
    <row r="116" spans="1:13" x14ac:dyDescent="0.2">
      <c r="A116">
        <v>-31.176469999999998</v>
      </c>
      <c r="B116">
        <v>0</v>
      </c>
      <c r="C116">
        <v>0.36857879972774987</v>
      </c>
      <c r="D116">
        <v>-0.1091937451592509</v>
      </c>
      <c r="E116">
        <v>6.813778312282007E-3</v>
      </c>
      <c r="F116">
        <f t="shared" si="4"/>
        <v>8.8732944293593671E-2</v>
      </c>
      <c r="G116">
        <f t="shared" si="5"/>
        <v>0.14387461378836733</v>
      </c>
      <c r="I116">
        <v>0.24964474057892039</v>
      </c>
      <c r="J116">
        <v>0.1064764290065536</v>
      </c>
      <c r="K116">
        <v>3.908764679695613E-2</v>
      </c>
      <c r="L116">
        <f t="shared" si="6"/>
        <v>0.13173627212747671</v>
      </c>
      <c r="M116">
        <f t="shared" si="7"/>
        <v>6.2080907401409001E-2</v>
      </c>
    </row>
    <row r="117" spans="1:13" x14ac:dyDescent="0.2">
      <c r="A117">
        <v>-31.029409999999999</v>
      </c>
      <c r="B117">
        <v>0</v>
      </c>
      <c r="C117">
        <v>0.31241013379518429</v>
      </c>
      <c r="D117">
        <v>-6.2902377675510185E-2</v>
      </c>
      <c r="E117">
        <v>1.3732256611173679E-2</v>
      </c>
      <c r="F117">
        <f t="shared" si="4"/>
        <v>8.7746670910282598E-2</v>
      </c>
      <c r="G117">
        <f t="shared" si="5"/>
        <v>0.11448940338104097</v>
      </c>
      <c r="I117">
        <v>0.27547240172402998</v>
      </c>
      <c r="J117">
        <v>0.11262697530443461</v>
      </c>
      <c r="K117">
        <v>4.5499178813325797E-2</v>
      </c>
      <c r="L117">
        <f t="shared" si="6"/>
        <v>0.14453285194726348</v>
      </c>
      <c r="M117">
        <f t="shared" si="7"/>
        <v>6.8277398742787168E-2</v>
      </c>
    </row>
    <row r="118" spans="1:13" x14ac:dyDescent="0.2">
      <c r="A118">
        <v>-30.882349999999999</v>
      </c>
      <c r="B118">
        <v>0</v>
      </c>
      <c r="C118">
        <v>0.3244915260899992</v>
      </c>
      <c r="D118">
        <v>-5.944434043231589E-2</v>
      </c>
      <c r="E118">
        <v>1.5805123847946068E-2</v>
      </c>
      <c r="F118">
        <f t="shared" si="4"/>
        <v>9.3617436501876469E-2</v>
      </c>
      <c r="G118">
        <f t="shared" si="5"/>
        <v>0.11746312102240858</v>
      </c>
      <c r="I118">
        <v>0.1937153442872287</v>
      </c>
      <c r="J118">
        <v>0.12895915790665649</v>
      </c>
      <c r="K118">
        <v>4.6296516795254157E-2</v>
      </c>
      <c r="L118">
        <f t="shared" si="6"/>
        <v>0.12299033966304644</v>
      </c>
      <c r="M118">
        <f t="shared" si="7"/>
        <v>4.2660667943653842E-2</v>
      </c>
    </row>
    <row r="119" spans="1:13" x14ac:dyDescent="0.2">
      <c r="A119">
        <v>-30.735289999999999</v>
      </c>
      <c r="B119">
        <v>0</v>
      </c>
      <c r="C119">
        <v>0.20402027749434151</v>
      </c>
      <c r="D119">
        <v>-9.4117806079630523E-2</v>
      </c>
      <c r="E119">
        <v>9.99007330850777E-3</v>
      </c>
      <c r="F119">
        <f t="shared" si="4"/>
        <v>3.9964181574406253E-2</v>
      </c>
      <c r="G119">
        <f t="shared" si="5"/>
        <v>8.7360201835164492E-2</v>
      </c>
      <c r="I119">
        <v>0.15202353296835461</v>
      </c>
      <c r="J119">
        <v>9.1069485344287965E-2</v>
      </c>
      <c r="K119">
        <v>4.2765822108135981E-2</v>
      </c>
      <c r="L119">
        <f t="shared" si="6"/>
        <v>9.5286280140259527E-2</v>
      </c>
      <c r="M119">
        <f t="shared" si="7"/>
        <v>3.1610377327534286E-2</v>
      </c>
    </row>
    <row r="120" spans="1:13" x14ac:dyDescent="0.2">
      <c r="A120">
        <v>-30.588239999999999</v>
      </c>
      <c r="B120">
        <v>0</v>
      </c>
      <c r="C120">
        <v>0.17910233045567189</v>
      </c>
      <c r="D120">
        <v>-8.8789396810131427E-2</v>
      </c>
      <c r="E120">
        <v>3.1764791372342672E-3</v>
      </c>
      <c r="F120">
        <f t="shared" si="4"/>
        <v>3.1163137594258244E-2</v>
      </c>
      <c r="G120">
        <f t="shared" si="5"/>
        <v>7.8589511965775835E-2</v>
      </c>
      <c r="I120">
        <v>0.21398487785498341</v>
      </c>
      <c r="J120">
        <v>7.9230398589113307E-2</v>
      </c>
      <c r="K120">
        <v>3.2023884338896483E-2</v>
      </c>
      <c r="L120">
        <f t="shared" si="6"/>
        <v>0.10841305359433107</v>
      </c>
      <c r="M120">
        <f t="shared" si="7"/>
        <v>5.4516576394113156E-2</v>
      </c>
    </row>
    <row r="121" spans="1:13" x14ac:dyDescent="0.2">
      <c r="A121">
        <v>-30.441179999999999</v>
      </c>
      <c r="B121">
        <v>0</v>
      </c>
      <c r="C121">
        <v>0.27487248075878068</v>
      </c>
      <c r="D121">
        <v>-7.700826666661266E-2</v>
      </c>
      <c r="E121">
        <v>5.7940969289540286E-4</v>
      </c>
      <c r="F121">
        <f t="shared" si="4"/>
        <v>6.6147874595021153E-2</v>
      </c>
      <c r="G121">
        <f t="shared" si="5"/>
        <v>0.10673867277043084</v>
      </c>
      <c r="I121">
        <v>0.15969017193256549</v>
      </c>
      <c r="J121">
        <v>0.136685912602068</v>
      </c>
      <c r="K121">
        <v>3.3557140675138618E-2</v>
      </c>
      <c r="L121">
        <f t="shared" si="6"/>
        <v>0.1099777417365907</v>
      </c>
      <c r="M121">
        <f t="shared" si="7"/>
        <v>3.8783072711263293E-2</v>
      </c>
    </row>
    <row r="122" spans="1:13" x14ac:dyDescent="0.2">
      <c r="A122">
        <v>-30.294119999999999</v>
      </c>
      <c r="B122">
        <v>0</v>
      </c>
      <c r="C122">
        <v>0.13559761640961751</v>
      </c>
      <c r="D122">
        <v>-5.8717317916900318E-2</v>
      </c>
      <c r="E122">
        <v>2.1834328740227911E-3</v>
      </c>
      <c r="F122">
        <f t="shared" si="4"/>
        <v>2.6354577122246661E-2</v>
      </c>
      <c r="G122">
        <f t="shared" si="5"/>
        <v>5.7381055486635621E-2</v>
      </c>
      <c r="I122">
        <v>9.6456471247682155E-2</v>
      </c>
      <c r="J122">
        <v>0.12115121779374299</v>
      </c>
      <c r="K122">
        <v>3.2407476450043167E-2</v>
      </c>
      <c r="L122">
        <f t="shared" si="6"/>
        <v>8.3338388497156093E-2</v>
      </c>
      <c r="M122">
        <f t="shared" si="7"/>
        <v>2.6444444773944562E-2</v>
      </c>
    </row>
    <row r="123" spans="1:13" x14ac:dyDescent="0.2">
      <c r="A123">
        <v>-30.14706</v>
      </c>
      <c r="B123">
        <v>0</v>
      </c>
      <c r="C123">
        <v>9.1621566084918754E-2</v>
      </c>
      <c r="D123">
        <v>-9.4808746270258204E-2</v>
      </c>
      <c r="E123">
        <v>8.1709482838642159E-3</v>
      </c>
      <c r="F123">
        <f t="shared" si="4"/>
        <v>1.6612560328415887E-3</v>
      </c>
      <c r="G123">
        <f t="shared" si="5"/>
        <v>5.3916130582954115E-2</v>
      </c>
      <c r="I123">
        <v>0.14728141107929049</v>
      </c>
      <c r="J123">
        <v>9.1131510761396278E-2</v>
      </c>
      <c r="K123">
        <v>4.0552430207075718E-2</v>
      </c>
      <c r="L123">
        <f t="shared" si="6"/>
        <v>9.2988450682587501E-2</v>
      </c>
      <c r="M123">
        <f t="shared" si="7"/>
        <v>3.0823989623390089E-2</v>
      </c>
    </row>
    <row r="124" spans="1:13" x14ac:dyDescent="0.2">
      <c r="A124">
        <v>-30</v>
      </c>
      <c r="B124">
        <v>0</v>
      </c>
      <c r="C124">
        <v>0.13388684103470669</v>
      </c>
      <c r="D124">
        <v>-8.6189726801272903E-2</v>
      </c>
      <c r="E124">
        <v>1.06498813807536E-2</v>
      </c>
      <c r="F124">
        <f t="shared" si="4"/>
        <v>1.9448998538062461E-2</v>
      </c>
      <c r="G124">
        <f t="shared" si="5"/>
        <v>6.3682787508811123E-2</v>
      </c>
      <c r="I124">
        <v>0.18710738918338141</v>
      </c>
      <c r="J124">
        <v>1.38978291284191E-2</v>
      </c>
      <c r="K124">
        <v>3.5381836029132897E-2</v>
      </c>
      <c r="L124">
        <f t="shared" si="6"/>
        <v>7.879568478031114E-2</v>
      </c>
      <c r="M124">
        <f t="shared" si="7"/>
        <v>5.4509814471496887E-2</v>
      </c>
    </row>
    <row r="125" spans="1:13" x14ac:dyDescent="0.2">
      <c r="A125">
        <v>-29.85294</v>
      </c>
      <c r="B125">
        <v>0</v>
      </c>
      <c r="C125">
        <v>0.17841289103874131</v>
      </c>
      <c r="D125">
        <v>-8.3426221502380465E-2</v>
      </c>
      <c r="E125">
        <v>5.9960389004265757E-3</v>
      </c>
      <c r="F125">
        <f t="shared" si="4"/>
        <v>3.3660902812262472E-2</v>
      </c>
      <c r="G125">
        <f t="shared" si="5"/>
        <v>7.684169600662967E-2</v>
      </c>
      <c r="I125">
        <v>0.1059846627046814</v>
      </c>
      <c r="J125">
        <v>-1.9263144558718279E-2</v>
      </c>
      <c r="K125">
        <v>1.7746962079624961E-2</v>
      </c>
      <c r="L125">
        <f t="shared" si="6"/>
        <v>3.4822826741862697E-2</v>
      </c>
      <c r="M125">
        <f t="shared" si="7"/>
        <v>3.7150334998690221E-2</v>
      </c>
    </row>
    <row r="126" spans="1:13" x14ac:dyDescent="0.2">
      <c r="A126">
        <v>-29.705880000000001</v>
      </c>
      <c r="B126">
        <v>0</v>
      </c>
      <c r="C126">
        <v>0.2432678172601096</v>
      </c>
      <c r="D126">
        <v>-1.88637847150478E-2</v>
      </c>
      <c r="E126">
        <v>4.1444967722401903E-3</v>
      </c>
      <c r="F126">
        <f t="shared" si="4"/>
        <v>7.6182843105767326E-2</v>
      </c>
      <c r="G126">
        <f t="shared" si="5"/>
        <v>8.3806099013073995E-2</v>
      </c>
      <c r="I126">
        <v>0.12653818360219299</v>
      </c>
      <c r="J126">
        <v>-6.392206714050179E-2</v>
      </c>
      <c r="K126">
        <v>8.1429653641698282E-3</v>
      </c>
      <c r="L126">
        <f t="shared" si="6"/>
        <v>2.3586360608620339E-2</v>
      </c>
      <c r="M126">
        <f t="shared" si="7"/>
        <v>5.5520718717579597E-2</v>
      </c>
    </row>
    <row r="127" spans="1:13" x14ac:dyDescent="0.2">
      <c r="A127">
        <v>-29.558820000000001</v>
      </c>
      <c r="B127">
        <v>0</v>
      </c>
      <c r="C127">
        <v>0.2348867199360504</v>
      </c>
      <c r="D127">
        <v>-6.0243078022251137E-2</v>
      </c>
      <c r="E127">
        <v>4.2110058835828149E-3</v>
      </c>
      <c r="F127">
        <f t="shared" si="4"/>
        <v>5.9618215932460694E-2</v>
      </c>
      <c r="G127">
        <f t="shared" si="5"/>
        <v>8.958770117372386E-2</v>
      </c>
      <c r="I127">
        <v>0.14227135748026121</v>
      </c>
      <c r="J127">
        <v>-6.5681349448066736E-3</v>
      </c>
      <c r="K127">
        <v>6.9463887707625696E-3</v>
      </c>
      <c r="L127">
        <f t="shared" si="6"/>
        <v>4.7549870435405699E-2</v>
      </c>
      <c r="M127">
        <f t="shared" si="7"/>
        <v>4.7521155530304671E-2</v>
      </c>
    </row>
    <row r="128" spans="1:13" x14ac:dyDescent="0.2">
      <c r="A128">
        <v>-29.411760000000001</v>
      </c>
      <c r="B128">
        <v>0</v>
      </c>
      <c r="C128">
        <v>0.29171942432247527</v>
      </c>
      <c r="D128">
        <v>-1.9212119867499641E-2</v>
      </c>
      <c r="E128">
        <v>8.6747772614995822E-3</v>
      </c>
      <c r="F128">
        <f t="shared" si="4"/>
        <v>9.37273605721584E-2</v>
      </c>
      <c r="G128">
        <f t="shared" si="5"/>
        <v>9.9322811644578082E-2</v>
      </c>
      <c r="I128">
        <v>0.17464100228826901</v>
      </c>
      <c r="J128">
        <v>1.8833192344255321E-2</v>
      </c>
      <c r="K128">
        <v>1.6128428795581639E-2</v>
      </c>
      <c r="L128">
        <f t="shared" si="6"/>
        <v>6.986754114270198E-2</v>
      </c>
      <c r="M128">
        <f t="shared" si="7"/>
        <v>5.2392548951098614E-2</v>
      </c>
    </row>
    <row r="129" spans="1:13" x14ac:dyDescent="0.2">
      <c r="A129">
        <v>-29.264710000000001</v>
      </c>
      <c r="B129">
        <v>0</v>
      </c>
      <c r="C129">
        <v>0.2215489236476845</v>
      </c>
      <c r="D129">
        <v>-1.0184353428879691E-2</v>
      </c>
      <c r="E129">
        <v>1.018827080036256E-2</v>
      </c>
      <c r="F129">
        <f t="shared" si="4"/>
        <v>7.3850947006389125E-2</v>
      </c>
      <c r="G129">
        <f t="shared" si="5"/>
        <v>7.4082791934533071E-2</v>
      </c>
      <c r="I129">
        <v>0.18472898446307071</v>
      </c>
      <c r="J129">
        <v>-0.1278421508826823</v>
      </c>
      <c r="K129">
        <v>1.7087423975247141E-2</v>
      </c>
      <c r="L129">
        <f t="shared" si="6"/>
        <v>2.4658085851878512E-2</v>
      </c>
      <c r="M129">
        <f t="shared" si="7"/>
        <v>9.0310879473388977E-2</v>
      </c>
    </row>
    <row r="130" spans="1:13" x14ac:dyDescent="0.2">
      <c r="A130">
        <v>-29.117650000000001</v>
      </c>
      <c r="B130">
        <v>0</v>
      </c>
      <c r="C130">
        <v>0.34210596319272529</v>
      </c>
      <c r="D130">
        <v>1.54429108788045E-2</v>
      </c>
      <c r="E130">
        <v>1.043105535303542E-2</v>
      </c>
      <c r="F130">
        <f t="shared" si="4"/>
        <v>0.12265997647485506</v>
      </c>
      <c r="G130">
        <f t="shared" si="5"/>
        <v>0.10973253162255873</v>
      </c>
      <c r="I130">
        <v>0.3516088657191685</v>
      </c>
      <c r="J130">
        <v>-0.11698093246910279</v>
      </c>
      <c r="K130">
        <v>9.5779873009682326E-3</v>
      </c>
      <c r="L130">
        <f t="shared" si="6"/>
        <v>8.1401973517011311E-2</v>
      </c>
      <c r="M130">
        <f t="shared" si="7"/>
        <v>0.13995608059733475</v>
      </c>
    </row>
    <row r="131" spans="1:13" x14ac:dyDescent="0.2">
      <c r="A131">
        <v>-28.970590000000001</v>
      </c>
      <c r="B131">
        <v>0</v>
      </c>
      <c r="C131">
        <v>0.39526359123795402</v>
      </c>
      <c r="D131">
        <v>2.4165757161513441E-2</v>
      </c>
      <c r="E131">
        <v>5.4365359563079384E-3</v>
      </c>
      <c r="F131">
        <f t="shared" ref="F131:F194" si="8">AVERAGE(C131:E131)</f>
        <v>0.14162196145192513</v>
      </c>
      <c r="G131">
        <f t="shared" ref="G131:G194" si="9">STDEV(C131:E131)/SQRT(3)</f>
        <v>0.12693601170422192</v>
      </c>
      <c r="I131">
        <v>0.36046163579497198</v>
      </c>
      <c r="J131">
        <v>-0.13845172126047989</v>
      </c>
      <c r="K131">
        <v>-4.4872833736522502E-4</v>
      </c>
      <c r="L131">
        <f t="shared" ref="L131:L194" si="10">AVERAGE(I131:K131)</f>
        <v>7.3853728732375626E-2</v>
      </c>
      <c r="M131">
        <f t="shared" ref="M131:M194" si="11">STDEV(I131:K131)/SQRT(3)</f>
        <v>0.14873833378009374</v>
      </c>
    </row>
    <row r="132" spans="1:13" x14ac:dyDescent="0.2">
      <c r="A132">
        <v>-28.823530000000002</v>
      </c>
      <c r="B132">
        <v>0</v>
      </c>
      <c r="C132">
        <v>0.32071881600989971</v>
      </c>
      <c r="D132">
        <v>3.5880948392736359E-4</v>
      </c>
      <c r="E132">
        <v>4.4385076732135643E-3</v>
      </c>
      <c r="F132">
        <f t="shared" si="8"/>
        <v>0.10850537772234688</v>
      </c>
      <c r="G132">
        <f t="shared" si="9"/>
        <v>0.10611325479049522</v>
      </c>
      <c r="I132">
        <v>0.34084975783258298</v>
      </c>
      <c r="J132">
        <v>-0.1106977234102999</v>
      </c>
      <c r="K132">
        <v>-1.199398987138353E-2</v>
      </c>
      <c r="L132">
        <f t="shared" si="10"/>
        <v>7.2719348183633181E-2</v>
      </c>
      <c r="M132">
        <f t="shared" si="11"/>
        <v>0.13705965147520693</v>
      </c>
    </row>
    <row r="133" spans="1:13" x14ac:dyDescent="0.2">
      <c r="A133">
        <v>-28.676469999999998</v>
      </c>
      <c r="B133">
        <v>0</v>
      </c>
      <c r="C133">
        <v>0.44651212233478638</v>
      </c>
      <c r="D133">
        <v>2.2380350506130679E-2</v>
      </c>
      <c r="E133">
        <v>6.8915679609008601E-4</v>
      </c>
      <c r="F133">
        <f t="shared" si="8"/>
        <v>0.1565272098790024</v>
      </c>
      <c r="G133">
        <f t="shared" si="9"/>
        <v>0.14512760369198455</v>
      </c>
      <c r="I133">
        <v>0.44408168041366258</v>
      </c>
      <c r="J133">
        <v>-5.3159638531885857E-2</v>
      </c>
      <c r="K133">
        <v>-2.399296630496713E-3</v>
      </c>
      <c r="L133">
        <f t="shared" si="10"/>
        <v>0.12950758175042668</v>
      </c>
      <c r="M133">
        <f t="shared" si="11"/>
        <v>0.15796814102831722</v>
      </c>
    </row>
    <row r="134" spans="1:13" x14ac:dyDescent="0.2">
      <c r="A134">
        <v>-28.529409999999999</v>
      </c>
      <c r="B134">
        <v>0</v>
      </c>
      <c r="C134">
        <v>0.43823260561952732</v>
      </c>
      <c r="D134">
        <v>8.1003134368807551E-3</v>
      </c>
      <c r="E134">
        <v>1.541307046412283E-4</v>
      </c>
      <c r="F134">
        <f t="shared" si="8"/>
        <v>0.14882901658701644</v>
      </c>
      <c r="G134">
        <f t="shared" si="9"/>
        <v>0.14471997496738012</v>
      </c>
      <c r="I134">
        <v>0.44631868536343933</v>
      </c>
      <c r="J134">
        <v>1.8775042236476028E-2</v>
      </c>
      <c r="K134">
        <v>5.5618937549238457E-3</v>
      </c>
      <c r="L134">
        <f t="shared" si="10"/>
        <v>0.15688520711827972</v>
      </c>
      <c r="M134">
        <f t="shared" si="11"/>
        <v>0.14476699735554069</v>
      </c>
    </row>
    <row r="135" spans="1:13" x14ac:dyDescent="0.2">
      <c r="A135">
        <v>-28.382349999999999</v>
      </c>
      <c r="B135">
        <v>0</v>
      </c>
      <c r="C135">
        <v>0.38896100282929552</v>
      </c>
      <c r="D135">
        <v>7.70178776305116E-2</v>
      </c>
      <c r="E135">
        <v>6.635755457411659E-3</v>
      </c>
      <c r="F135">
        <f t="shared" si="8"/>
        <v>0.15753821197240628</v>
      </c>
      <c r="G135">
        <f t="shared" si="9"/>
        <v>0.11748161824499881</v>
      </c>
      <c r="I135">
        <v>0.38313734316887049</v>
      </c>
      <c r="J135">
        <v>-3.8337696822851652E-2</v>
      </c>
      <c r="K135">
        <v>5.7882701366243766E-3</v>
      </c>
      <c r="L135">
        <f t="shared" si="10"/>
        <v>0.11686263882754773</v>
      </c>
      <c r="M135">
        <f t="shared" si="11"/>
        <v>0.13374532872723857</v>
      </c>
    </row>
    <row r="136" spans="1:13" x14ac:dyDescent="0.2">
      <c r="A136">
        <v>-28.235289999999999</v>
      </c>
      <c r="B136">
        <v>0</v>
      </c>
      <c r="C136">
        <v>0.39766519637678971</v>
      </c>
      <c r="D136">
        <v>1.41039803154323E-2</v>
      </c>
      <c r="E136">
        <v>4.2952231670640231E-3</v>
      </c>
      <c r="F136">
        <f t="shared" si="8"/>
        <v>0.13868813328642868</v>
      </c>
      <c r="G136">
        <f t="shared" si="9"/>
        <v>0.1295194867376856</v>
      </c>
      <c r="I136">
        <v>0.31566549704550517</v>
      </c>
      <c r="J136">
        <v>-3.0474108982854999E-2</v>
      </c>
      <c r="K136">
        <v>-6.1043014413201093E-3</v>
      </c>
      <c r="L136">
        <f t="shared" si="10"/>
        <v>9.3029028873776676E-2</v>
      </c>
      <c r="M136">
        <f t="shared" si="11"/>
        <v>0.11154030601818141</v>
      </c>
    </row>
    <row r="137" spans="1:13" x14ac:dyDescent="0.2">
      <c r="A137">
        <v>-28.088239999999999</v>
      </c>
      <c r="B137">
        <v>0</v>
      </c>
      <c r="C137">
        <v>0.37913473357743582</v>
      </c>
      <c r="D137">
        <v>3.7390007931018952E-2</v>
      </c>
      <c r="E137">
        <v>-6.0928895452921211E-4</v>
      </c>
      <c r="F137">
        <f t="shared" si="8"/>
        <v>0.13863848418464184</v>
      </c>
      <c r="G137">
        <f t="shared" si="9"/>
        <v>0.12074742387859286</v>
      </c>
      <c r="I137">
        <v>0.27733934696594431</v>
      </c>
      <c r="J137">
        <v>9.5255829029716993E-2</v>
      </c>
      <c r="K137">
        <v>-1.6087966913937459E-2</v>
      </c>
      <c r="L137">
        <f t="shared" si="10"/>
        <v>0.11883573636057461</v>
      </c>
      <c r="M137">
        <f t="shared" si="11"/>
        <v>8.5521744125864552E-2</v>
      </c>
    </row>
    <row r="138" spans="1:13" x14ac:dyDescent="0.2">
      <c r="A138">
        <v>-27.941179999999999</v>
      </c>
      <c r="B138">
        <v>0</v>
      </c>
      <c r="C138">
        <v>0.3652117549710866</v>
      </c>
      <c r="D138">
        <v>7.0012589377595026E-3</v>
      </c>
      <c r="E138">
        <v>-8.4064977640701151E-3</v>
      </c>
      <c r="F138">
        <f t="shared" si="8"/>
        <v>0.12126883871492533</v>
      </c>
      <c r="G138">
        <f t="shared" si="9"/>
        <v>0.12205252904018564</v>
      </c>
      <c r="I138">
        <v>0.20257841224908721</v>
      </c>
      <c r="J138">
        <v>9.4044328854977488E-2</v>
      </c>
      <c r="K138">
        <v>-1.9200260993710881E-2</v>
      </c>
      <c r="L138">
        <f t="shared" si="10"/>
        <v>9.2474160036784617E-2</v>
      </c>
      <c r="M138">
        <f t="shared" si="11"/>
        <v>6.4026801807061426E-2</v>
      </c>
    </row>
    <row r="139" spans="1:13" x14ac:dyDescent="0.2">
      <c r="A139">
        <v>-27.794119999999999</v>
      </c>
      <c r="B139">
        <v>0</v>
      </c>
      <c r="C139">
        <v>0.32788453306304338</v>
      </c>
      <c r="D139">
        <v>-4.3116906312186981E-2</v>
      </c>
      <c r="E139">
        <v>-1.2979568945631331E-2</v>
      </c>
      <c r="F139">
        <f t="shared" si="8"/>
        <v>9.0596019268408365E-2</v>
      </c>
      <c r="G139">
        <f t="shared" si="9"/>
        <v>0.11896280071243059</v>
      </c>
      <c r="I139">
        <v>0.1201702865070694</v>
      </c>
      <c r="J139">
        <v>0.16319476137394881</v>
      </c>
      <c r="K139">
        <v>-1.535591739182177E-2</v>
      </c>
      <c r="L139">
        <f t="shared" si="10"/>
        <v>8.9336376829732153E-2</v>
      </c>
      <c r="M139">
        <f t="shared" si="11"/>
        <v>5.3799422894742398E-2</v>
      </c>
    </row>
    <row r="140" spans="1:13" x14ac:dyDescent="0.2">
      <c r="A140">
        <v>-27.64706</v>
      </c>
      <c r="B140">
        <v>0</v>
      </c>
      <c r="C140">
        <v>0.37526325381636938</v>
      </c>
      <c r="D140">
        <v>-4.4413950680271888E-2</v>
      </c>
      <c r="E140">
        <v>-1.471254005654609E-2</v>
      </c>
      <c r="F140">
        <f t="shared" si="8"/>
        <v>0.10537892102651714</v>
      </c>
      <c r="G140">
        <f t="shared" si="9"/>
        <v>0.13521428457862428</v>
      </c>
      <c r="I140">
        <v>0.1056844572984204</v>
      </c>
      <c r="J140">
        <v>0.1544589625125608</v>
      </c>
      <c r="K140">
        <v>-7.1421110924718093E-4</v>
      </c>
      <c r="L140">
        <f t="shared" si="10"/>
        <v>8.6476402900578009E-2</v>
      </c>
      <c r="M140">
        <f t="shared" si="11"/>
        <v>4.5812627328713627E-2</v>
      </c>
    </row>
    <row r="141" spans="1:13" x14ac:dyDescent="0.2">
      <c r="A141">
        <v>-27.5</v>
      </c>
      <c r="B141">
        <v>0</v>
      </c>
      <c r="C141">
        <v>0.20838075608979151</v>
      </c>
      <c r="D141">
        <v>-9.6489229238369487E-2</v>
      </c>
      <c r="E141">
        <v>-1.046922889151293E-2</v>
      </c>
      <c r="F141">
        <f t="shared" si="8"/>
        <v>3.3807432653303028E-2</v>
      </c>
      <c r="G141">
        <f t="shared" si="9"/>
        <v>9.0750103868928469E-2</v>
      </c>
      <c r="I141">
        <v>-1.1953453078146801E-2</v>
      </c>
      <c r="J141">
        <v>0.14378465168649771</v>
      </c>
      <c r="K141">
        <v>-2.4255459935257672E-3</v>
      </c>
      <c r="L141">
        <f t="shared" si="10"/>
        <v>4.3135217538275046E-2</v>
      </c>
      <c r="M141">
        <f t="shared" si="11"/>
        <v>5.0399823740172447E-2</v>
      </c>
    </row>
    <row r="142" spans="1:13" x14ac:dyDescent="0.2">
      <c r="A142">
        <v>-27.35294</v>
      </c>
      <c r="B142">
        <v>0</v>
      </c>
      <c r="C142">
        <v>0.2433166939015966</v>
      </c>
      <c r="D142">
        <v>-8.0772741005528809E-2</v>
      </c>
      <c r="E142">
        <v>-9.7899433154922198E-3</v>
      </c>
      <c r="F142">
        <f t="shared" si="8"/>
        <v>5.0918003193525192E-2</v>
      </c>
      <c r="G142">
        <f t="shared" si="9"/>
        <v>9.83574798572555E-2</v>
      </c>
      <c r="I142">
        <v>-7.1313421314941172E-2</v>
      </c>
      <c r="J142">
        <v>8.2847731532520813E-2</v>
      </c>
      <c r="K142">
        <v>-1.211585336108054E-2</v>
      </c>
      <c r="L142">
        <f t="shared" si="10"/>
        <v>-1.9384771450029967E-4</v>
      </c>
      <c r="M142">
        <f t="shared" si="11"/>
        <v>4.4899947757179898E-2</v>
      </c>
    </row>
    <row r="143" spans="1:13" x14ac:dyDescent="0.2">
      <c r="A143">
        <v>-27.205880000000001</v>
      </c>
      <c r="B143">
        <v>0</v>
      </c>
      <c r="C143">
        <v>0.24429434560004201</v>
      </c>
      <c r="D143">
        <v>-0.13357101118441789</v>
      </c>
      <c r="E143">
        <v>-1.7957000178784949E-2</v>
      </c>
      <c r="F143">
        <f t="shared" si="8"/>
        <v>3.0922111412279726E-2</v>
      </c>
      <c r="G143">
        <f t="shared" si="9"/>
        <v>0.11178466297143304</v>
      </c>
      <c r="I143">
        <v>8.9197003801717092E-2</v>
      </c>
      <c r="J143">
        <v>0.16855691187034541</v>
      </c>
      <c r="K143">
        <v>-1.516111674535037E-2</v>
      </c>
      <c r="L143">
        <f t="shared" si="10"/>
        <v>8.0864266308904045E-2</v>
      </c>
      <c r="M143">
        <f t="shared" si="11"/>
        <v>5.3198228025635404E-2</v>
      </c>
    </row>
    <row r="144" spans="1:13" x14ac:dyDescent="0.2">
      <c r="A144">
        <v>-27.058820000000001</v>
      </c>
      <c r="B144">
        <v>0</v>
      </c>
      <c r="C144">
        <v>0.3028003136240458</v>
      </c>
      <c r="D144">
        <v>-0.11032335762383801</v>
      </c>
      <c r="E144">
        <v>-1.863702771369519E-2</v>
      </c>
      <c r="F144">
        <f t="shared" si="8"/>
        <v>5.7946642762170875E-2</v>
      </c>
      <c r="G144">
        <f t="shared" si="9"/>
        <v>0.12525518734966551</v>
      </c>
      <c r="I144">
        <v>0.107982482416964</v>
      </c>
      <c r="J144">
        <v>0.144203903998633</v>
      </c>
      <c r="K144">
        <v>-1.261448530055701E-2</v>
      </c>
      <c r="L144">
        <f t="shared" si="10"/>
        <v>7.9857300371679998E-2</v>
      </c>
      <c r="M144">
        <f t="shared" si="11"/>
        <v>4.7403485119445088E-2</v>
      </c>
    </row>
    <row r="145" spans="1:13" x14ac:dyDescent="0.2">
      <c r="A145">
        <v>-26.911760000000001</v>
      </c>
      <c r="B145">
        <v>0</v>
      </c>
      <c r="C145">
        <v>0.33255987749394078</v>
      </c>
      <c r="D145">
        <v>-9.9924082421520941E-2</v>
      </c>
      <c r="E145">
        <v>-1.660542166488654E-2</v>
      </c>
      <c r="F145">
        <f t="shared" si="8"/>
        <v>7.2010124469177761E-2</v>
      </c>
      <c r="G145">
        <f t="shared" si="9"/>
        <v>0.13247657674537355</v>
      </c>
      <c r="I145">
        <v>0.14425066537237971</v>
      </c>
      <c r="J145">
        <v>7.0176062667622899E-2</v>
      </c>
      <c r="K145">
        <v>-3.4146245041594111E-3</v>
      </c>
      <c r="L145">
        <f t="shared" si="10"/>
        <v>7.0337367845281065E-2</v>
      </c>
      <c r="M145">
        <f t="shared" si="11"/>
        <v>4.2627373729020791E-2</v>
      </c>
    </row>
    <row r="146" spans="1:13" x14ac:dyDescent="0.2">
      <c r="A146">
        <v>-26.764710000000001</v>
      </c>
      <c r="B146">
        <v>0</v>
      </c>
      <c r="C146">
        <v>0.29478475072816201</v>
      </c>
      <c r="D146">
        <v>-9.4622652767371626E-2</v>
      </c>
      <c r="E146">
        <v>-6.025808268799249E-3</v>
      </c>
      <c r="F146">
        <f t="shared" si="8"/>
        <v>6.471209656399704E-2</v>
      </c>
      <c r="G146">
        <f t="shared" si="9"/>
        <v>0.11784512415225851</v>
      </c>
      <c r="I146">
        <v>4.0310217869640848E-2</v>
      </c>
      <c r="J146">
        <v>0.1134979344508155</v>
      </c>
      <c r="K146">
        <v>6.6297561853561077E-3</v>
      </c>
      <c r="L146">
        <f t="shared" si="10"/>
        <v>5.3479302835270824E-2</v>
      </c>
      <c r="M146">
        <f t="shared" si="11"/>
        <v>3.1545049693882179E-2</v>
      </c>
    </row>
    <row r="147" spans="1:13" x14ac:dyDescent="0.2">
      <c r="A147">
        <v>-26.617650000000001</v>
      </c>
      <c r="B147">
        <v>0</v>
      </c>
      <c r="C147">
        <v>0.30017736640333481</v>
      </c>
      <c r="D147">
        <v>-8.3255827003228769E-2</v>
      </c>
      <c r="E147">
        <v>-3.2758019609033921E-3</v>
      </c>
      <c r="F147">
        <f t="shared" si="8"/>
        <v>7.1215245813067554E-2</v>
      </c>
      <c r="G147">
        <f t="shared" si="9"/>
        <v>0.11678604454348249</v>
      </c>
      <c r="I147">
        <v>6.9526065261999476E-2</v>
      </c>
      <c r="J147">
        <v>0.10831215261072979</v>
      </c>
      <c r="K147">
        <v>3.9399048345839984E-3</v>
      </c>
      <c r="L147">
        <f t="shared" si="10"/>
        <v>6.0592707569104426E-2</v>
      </c>
      <c r="M147">
        <f t="shared" si="11"/>
        <v>3.0458962480760882E-2</v>
      </c>
    </row>
    <row r="148" spans="1:13" x14ac:dyDescent="0.2">
      <c r="A148">
        <v>-26.470590000000001</v>
      </c>
      <c r="B148">
        <v>0</v>
      </c>
      <c r="C148">
        <v>0.34288163423179019</v>
      </c>
      <c r="D148">
        <v>-3.7249326334314367E-2</v>
      </c>
      <c r="E148">
        <v>-4.9600182389478581E-3</v>
      </c>
      <c r="F148">
        <f t="shared" si="8"/>
        <v>0.10022409655284265</v>
      </c>
      <c r="G148">
        <f t="shared" si="9"/>
        <v>0.12168629106384822</v>
      </c>
      <c r="I148">
        <v>0.10443344624983519</v>
      </c>
      <c r="J148">
        <v>6.7784376181239225E-2</v>
      </c>
      <c r="K148">
        <v>-1.216690558742302E-2</v>
      </c>
      <c r="L148">
        <f t="shared" si="10"/>
        <v>5.335030561455046E-2</v>
      </c>
      <c r="M148">
        <f t="shared" si="11"/>
        <v>3.4424638981337269E-2</v>
      </c>
    </row>
    <row r="149" spans="1:13" x14ac:dyDescent="0.2">
      <c r="A149">
        <v>-26.323530000000002</v>
      </c>
      <c r="B149">
        <v>0</v>
      </c>
      <c r="C149">
        <v>0.40582329106709891</v>
      </c>
      <c r="D149">
        <v>-5.5107174768300304E-3</v>
      </c>
      <c r="E149">
        <v>-1.5120561928321671E-2</v>
      </c>
      <c r="F149">
        <f t="shared" si="8"/>
        <v>0.12839733722064908</v>
      </c>
      <c r="G149">
        <f t="shared" si="9"/>
        <v>0.1387407140175573</v>
      </c>
      <c r="I149">
        <v>0.2163833714624073</v>
      </c>
      <c r="J149">
        <v>5.3059503463708579E-2</v>
      </c>
      <c r="K149">
        <v>-1.149097986784601E-2</v>
      </c>
      <c r="L149">
        <f t="shared" si="10"/>
        <v>8.5983965019423278E-2</v>
      </c>
      <c r="M149">
        <f t="shared" si="11"/>
        <v>6.7810262559331036E-2</v>
      </c>
    </row>
    <row r="150" spans="1:13" x14ac:dyDescent="0.2">
      <c r="A150">
        <v>-26.176469999999998</v>
      </c>
      <c r="B150">
        <v>0</v>
      </c>
      <c r="C150">
        <v>0.59746985710794587</v>
      </c>
      <c r="D150">
        <v>-9.0232296751124721E-2</v>
      </c>
      <c r="E150">
        <v>-2.315253753433243E-2</v>
      </c>
      <c r="F150">
        <f t="shared" si="8"/>
        <v>0.1613616742741629</v>
      </c>
      <c r="G150">
        <f t="shared" si="9"/>
        <v>0.21891222280104564</v>
      </c>
      <c r="I150">
        <v>0.33323399555365568</v>
      </c>
      <c r="J150">
        <v>6.9238339824610418E-2</v>
      </c>
      <c r="K150">
        <v>-9.1137384823454549E-3</v>
      </c>
      <c r="L150">
        <f t="shared" si="10"/>
        <v>0.13111953229864021</v>
      </c>
      <c r="M150">
        <f t="shared" si="11"/>
        <v>0.10355747878417101</v>
      </c>
    </row>
    <row r="151" spans="1:13" x14ac:dyDescent="0.2">
      <c r="A151">
        <v>-26.029409999999999</v>
      </c>
      <c r="B151">
        <v>0</v>
      </c>
      <c r="C151">
        <v>0.69285710467141903</v>
      </c>
      <c r="D151">
        <v>-2.4258746545413271E-2</v>
      </c>
      <c r="E151">
        <v>-2.2904168242584941E-2</v>
      </c>
      <c r="F151">
        <f t="shared" si="8"/>
        <v>0.21523139662780696</v>
      </c>
      <c r="G151">
        <f t="shared" si="9"/>
        <v>0.23881317416111139</v>
      </c>
      <c r="I151">
        <v>0.23616521173841151</v>
      </c>
      <c r="J151">
        <v>-1.9119658131285772E-2</v>
      </c>
      <c r="K151">
        <v>-8.9113278523010146E-3</v>
      </c>
      <c r="L151">
        <f t="shared" si="10"/>
        <v>6.9378075251608246E-2</v>
      </c>
      <c r="M151">
        <f t="shared" si="11"/>
        <v>8.3445619367489593E-2</v>
      </c>
    </row>
    <row r="152" spans="1:13" x14ac:dyDescent="0.2">
      <c r="A152">
        <v>-25.882349999999999</v>
      </c>
      <c r="B152">
        <v>0</v>
      </c>
      <c r="C152">
        <v>0.5509043461420593</v>
      </c>
      <c r="D152">
        <v>-2.3406918395116171E-2</v>
      </c>
      <c r="E152">
        <v>-1.8695816631398E-2</v>
      </c>
      <c r="F152">
        <f t="shared" si="8"/>
        <v>0.16960053703851505</v>
      </c>
      <c r="G152">
        <f t="shared" si="9"/>
        <v>0.19065675505788857</v>
      </c>
      <c r="I152">
        <v>0.27744976041111069</v>
      </c>
      <c r="J152">
        <v>-1.095964883044458E-2</v>
      </c>
      <c r="K152">
        <v>-5.0736406806850534E-3</v>
      </c>
      <c r="L152">
        <f t="shared" si="10"/>
        <v>8.713882363332702E-2</v>
      </c>
      <c r="M152">
        <f t="shared" si="11"/>
        <v>9.5170637569075442E-2</v>
      </c>
    </row>
    <row r="153" spans="1:13" x14ac:dyDescent="0.2">
      <c r="A153">
        <v>-25.735289999999999</v>
      </c>
      <c r="B153">
        <v>0</v>
      </c>
      <c r="C153">
        <v>0.52883537624771892</v>
      </c>
      <c r="D153">
        <v>-8.1637911294450347E-2</v>
      </c>
      <c r="E153">
        <v>-2.0732016593017221E-2</v>
      </c>
      <c r="F153">
        <f t="shared" si="8"/>
        <v>0.14215514945341712</v>
      </c>
      <c r="G153">
        <f t="shared" si="9"/>
        <v>0.19413790660903485</v>
      </c>
      <c r="I153">
        <v>0.29655996335791712</v>
      </c>
      <c r="J153">
        <v>-4.9179486780822471E-2</v>
      </c>
      <c r="K153">
        <v>-8.7022587834523022E-3</v>
      </c>
      <c r="L153">
        <f t="shared" si="10"/>
        <v>7.9559405931214119E-2</v>
      </c>
      <c r="M153">
        <f t="shared" si="11"/>
        <v>0.10912765145952186</v>
      </c>
    </row>
    <row r="154" spans="1:13" x14ac:dyDescent="0.2">
      <c r="A154">
        <v>-25.588239999999999</v>
      </c>
      <c r="B154">
        <v>0</v>
      </c>
      <c r="C154">
        <v>0.54760973092622867</v>
      </c>
      <c r="D154">
        <v>-6.7525968889141891E-2</v>
      </c>
      <c r="E154">
        <v>-2.73272202980668E-2</v>
      </c>
      <c r="F154">
        <f t="shared" si="8"/>
        <v>0.15091884724634</v>
      </c>
      <c r="G154">
        <f t="shared" si="9"/>
        <v>0.19868461418633668</v>
      </c>
      <c r="I154">
        <v>0.33112280302193958</v>
      </c>
      <c r="J154">
        <v>-0.10738460110220641</v>
      </c>
      <c r="K154">
        <v>-1.8026563832343981E-2</v>
      </c>
      <c r="L154">
        <f t="shared" si="10"/>
        <v>6.8570546029129723E-2</v>
      </c>
      <c r="M154">
        <f t="shared" si="11"/>
        <v>0.13378649713280036</v>
      </c>
    </row>
    <row r="155" spans="1:13" x14ac:dyDescent="0.2">
      <c r="A155">
        <v>-25.441179999999999</v>
      </c>
      <c r="B155">
        <v>0</v>
      </c>
      <c r="C155">
        <v>0.50460457894472399</v>
      </c>
      <c r="D155">
        <v>-5.0514526290631842E-2</v>
      </c>
      <c r="E155">
        <v>-3.313149831085143E-2</v>
      </c>
      <c r="F155">
        <f t="shared" si="8"/>
        <v>0.14031951811441357</v>
      </c>
      <c r="G155">
        <f t="shared" si="9"/>
        <v>0.18221164120654101</v>
      </c>
      <c r="I155">
        <v>0.36509105542211318</v>
      </c>
      <c r="J155">
        <v>-3.1524423551324079E-2</v>
      </c>
      <c r="K155">
        <v>-2.5690121409162551E-2</v>
      </c>
      <c r="L155">
        <f t="shared" si="10"/>
        <v>0.10262550348720885</v>
      </c>
      <c r="M155">
        <f t="shared" si="11"/>
        <v>0.13124358299835967</v>
      </c>
    </row>
    <row r="156" spans="1:13" x14ac:dyDescent="0.2">
      <c r="A156">
        <v>-25.294119999999999</v>
      </c>
      <c r="B156">
        <v>0</v>
      </c>
      <c r="C156">
        <v>0.47853452168210869</v>
      </c>
      <c r="D156">
        <v>-6.1489766888285488E-2</v>
      </c>
      <c r="E156">
        <v>-3.506237634371806E-2</v>
      </c>
      <c r="F156">
        <f t="shared" si="8"/>
        <v>0.12732745948336838</v>
      </c>
      <c r="G156">
        <f t="shared" si="9"/>
        <v>0.17576916884221683</v>
      </c>
      <c r="I156">
        <v>0.43793666045358109</v>
      </c>
      <c r="J156">
        <v>2.0164769569625991E-2</v>
      </c>
      <c r="K156">
        <v>-1.6907741823876339E-2</v>
      </c>
      <c r="L156">
        <f t="shared" si="10"/>
        <v>0.14706456273311025</v>
      </c>
      <c r="M156">
        <f t="shared" si="11"/>
        <v>0.14582926740939864</v>
      </c>
    </row>
    <row r="157" spans="1:13" x14ac:dyDescent="0.2">
      <c r="A157">
        <v>-25.14706</v>
      </c>
      <c r="B157">
        <v>0</v>
      </c>
      <c r="C157">
        <v>0.44897966951659268</v>
      </c>
      <c r="D157">
        <v>-4.8024178209470213E-2</v>
      </c>
      <c r="E157">
        <v>-2.7382095304143941E-2</v>
      </c>
      <c r="F157">
        <f t="shared" si="8"/>
        <v>0.12452446533432619</v>
      </c>
      <c r="G157">
        <f t="shared" si="9"/>
        <v>0.16233700393254438</v>
      </c>
      <c r="I157">
        <v>0.49183314439078069</v>
      </c>
      <c r="J157">
        <v>5.0748750827168451E-3</v>
      </c>
      <c r="K157">
        <v>-6.3072162304220799E-3</v>
      </c>
      <c r="L157">
        <f t="shared" si="10"/>
        <v>0.16353360108102516</v>
      </c>
      <c r="M157">
        <f t="shared" si="11"/>
        <v>0.16418265296483134</v>
      </c>
    </row>
    <row r="158" spans="1:13" x14ac:dyDescent="0.2">
      <c r="A158">
        <v>-25</v>
      </c>
      <c r="B158">
        <v>0</v>
      </c>
      <c r="C158">
        <v>0.1669027573653476</v>
      </c>
      <c r="D158">
        <v>4.206698518331118E-2</v>
      </c>
      <c r="E158">
        <v>-2.074486600944804E-2</v>
      </c>
      <c r="F158">
        <f t="shared" si="8"/>
        <v>6.2741625513070234E-2</v>
      </c>
      <c r="G158">
        <f t="shared" si="9"/>
        <v>5.5146738205524501E-2</v>
      </c>
      <c r="I158">
        <v>0.3790946833218759</v>
      </c>
      <c r="J158">
        <v>-1.7898182579528039E-2</v>
      </c>
      <c r="K158">
        <v>3.6003273101016631E-3</v>
      </c>
      <c r="L158">
        <f t="shared" si="10"/>
        <v>0.12159894268414985</v>
      </c>
      <c r="M158">
        <f t="shared" si="11"/>
        <v>0.12889736073946192</v>
      </c>
    </row>
    <row r="159" spans="1:13" x14ac:dyDescent="0.2">
      <c r="A159">
        <v>-24.85294</v>
      </c>
      <c r="B159">
        <v>0</v>
      </c>
      <c r="C159">
        <v>5.5750033225159402E-2</v>
      </c>
      <c r="D159">
        <v>1.675381165877354E-3</v>
      </c>
      <c r="E159">
        <v>-1.861394110307878E-2</v>
      </c>
      <c r="F159">
        <f t="shared" si="8"/>
        <v>1.2937157762652659E-2</v>
      </c>
      <c r="G159">
        <f t="shared" si="9"/>
        <v>2.2193248812491559E-2</v>
      </c>
      <c r="I159">
        <v>0.33157862665981158</v>
      </c>
      <c r="J159">
        <v>3.3395912219516863E-2</v>
      </c>
      <c r="K159">
        <v>4.079622280637997E-3</v>
      </c>
      <c r="L159">
        <f t="shared" si="10"/>
        <v>0.12301805371998882</v>
      </c>
      <c r="M159">
        <f t="shared" si="11"/>
        <v>0.10462312627184847</v>
      </c>
    </row>
    <row r="160" spans="1:13" x14ac:dyDescent="0.2">
      <c r="A160">
        <v>-24.705880000000001</v>
      </c>
      <c r="B160">
        <v>0</v>
      </c>
      <c r="C160">
        <v>0.21196170084400079</v>
      </c>
      <c r="D160">
        <v>-1.0374418492454509E-2</v>
      </c>
      <c r="E160">
        <v>-2.11708647201682E-2</v>
      </c>
      <c r="F160">
        <f t="shared" si="8"/>
        <v>6.0138805877126021E-2</v>
      </c>
      <c r="G160">
        <f t="shared" si="9"/>
        <v>7.5975400382577774E-2</v>
      </c>
      <c r="I160">
        <v>0.27472730476471668</v>
      </c>
      <c r="J160">
        <v>1.9810760481286351E-2</v>
      </c>
      <c r="K160">
        <v>-5.0715880414061399E-3</v>
      </c>
      <c r="L160">
        <f t="shared" si="10"/>
        <v>9.6488825734865627E-2</v>
      </c>
      <c r="M160">
        <f t="shared" si="11"/>
        <v>8.9408238569230233E-2</v>
      </c>
    </row>
    <row r="161" spans="1:13" x14ac:dyDescent="0.2">
      <c r="A161">
        <v>-24.558820000000001</v>
      </c>
      <c r="B161">
        <v>0</v>
      </c>
      <c r="C161">
        <v>0.23395604943509191</v>
      </c>
      <c r="D161">
        <v>2.3441867208771019E-2</v>
      </c>
      <c r="E161">
        <v>-1.919016159340008E-2</v>
      </c>
      <c r="F161">
        <f t="shared" si="8"/>
        <v>7.9402585016820945E-2</v>
      </c>
      <c r="G161">
        <f t="shared" si="9"/>
        <v>7.8250564412692042E-2</v>
      </c>
      <c r="I161">
        <v>0.30177435993083679</v>
      </c>
      <c r="J161">
        <v>4.7251778588378618E-2</v>
      </c>
      <c r="K161">
        <v>-3.7298897319987252E-3</v>
      </c>
      <c r="L161">
        <f t="shared" si="10"/>
        <v>0.11509874959573889</v>
      </c>
      <c r="M161">
        <f t="shared" si="11"/>
        <v>9.4490952382874971E-2</v>
      </c>
    </row>
    <row r="162" spans="1:13" x14ac:dyDescent="0.2">
      <c r="A162">
        <v>-24.411760000000001</v>
      </c>
      <c r="B162">
        <v>0</v>
      </c>
      <c r="C162">
        <v>0.23002778603002499</v>
      </c>
      <c r="D162">
        <v>-1.8212159338074681E-2</v>
      </c>
      <c r="E162">
        <v>-1.756319194276252E-2</v>
      </c>
      <c r="F162">
        <f t="shared" si="8"/>
        <v>6.4750811583062604E-2</v>
      </c>
      <c r="G162">
        <f t="shared" si="9"/>
        <v>8.2638699573154867E-2</v>
      </c>
      <c r="I162">
        <v>0.32336307582986262</v>
      </c>
      <c r="J162">
        <v>8.0533621691865148E-2</v>
      </c>
      <c r="K162">
        <v>-1.6230678563853901E-3</v>
      </c>
      <c r="L162">
        <f t="shared" si="10"/>
        <v>0.13409120988844744</v>
      </c>
      <c r="M162">
        <f t="shared" si="11"/>
        <v>9.75624754317128E-2</v>
      </c>
    </row>
    <row r="163" spans="1:13" x14ac:dyDescent="0.2">
      <c r="A163">
        <v>-24.264710000000001</v>
      </c>
      <c r="B163">
        <v>0</v>
      </c>
      <c r="C163">
        <v>0.26256675165864768</v>
      </c>
      <c r="D163">
        <v>-4.1234826886905128E-2</v>
      </c>
      <c r="E163">
        <v>-3.76949499886235E-3</v>
      </c>
      <c r="F163">
        <f t="shared" si="8"/>
        <v>7.2520809924293397E-2</v>
      </c>
      <c r="G163">
        <f t="shared" si="9"/>
        <v>9.5636477961503583E-2</v>
      </c>
      <c r="I163">
        <v>0.32303783162569633</v>
      </c>
      <c r="J163">
        <v>-3.105983364712488E-2</v>
      </c>
      <c r="K163">
        <v>1.9235254471274381E-2</v>
      </c>
      <c r="L163">
        <f t="shared" si="10"/>
        <v>0.10373775081661528</v>
      </c>
      <c r="M163">
        <f t="shared" si="11"/>
        <v>0.11060710202387775</v>
      </c>
    </row>
    <row r="164" spans="1:13" x14ac:dyDescent="0.2">
      <c r="A164">
        <v>-24.117650000000001</v>
      </c>
      <c r="B164">
        <v>0</v>
      </c>
      <c r="C164">
        <v>0.17922280136109001</v>
      </c>
      <c r="D164">
        <v>-4.5812247987285178E-2</v>
      </c>
      <c r="E164">
        <v>4.4106105947143556E-3</v>
      </c>
      <c r="F164">
        <f t="shared" si="8"/>
        <v>4.5940387989506393E-2</v>
      </c>
      <c r="G164">
        <f t="shared" si="9"/>
        <v>6.8200037064144736E-2</v>
      </c>
      <c r="I164">
        <v>0.2084313132785969</v>
      </c>
      <c r="J164">
        <v>-5.5358676630027991E-2</v>
      </c>
      <c r="K164">
        <v>2.9884187907457661E-2</v>
      </c>
      <c r="L164">
        <f t="shared" si="10"/>
        <v>6.098560818534219E-2</v>
      </c>
      <c r="M164">
        <f t="shared" si="11"/>
        <v>7.7721218577413639E-2</v>
      </c>
    </row>
    <row r="165" spans="1:13" x14ac:dyDescent="0.2">
      <c r="A165">
        <v>-23.970590000000001</v>
      </c>
      <c r="B165">
        <v>0</v>
      </c>
      <c r="C165">
        <v>0.15917271174971209</v>
      </c>
      <c r="D165">
        <v>-9.685881580744729E-2</v>
      </c>
      <c r="E165">
        <v>8.051057809966105E-3</v>
      </c>
      <c r="F165">
        <f t="shared" si="8"/>
        <v>2.3454984584076969E-2</v>
      </c>
      <c r="G165">
        <f t="shared" si="9"/>
        <v>7.4310152953370026E-2</v>
      </c>
      <c r="I165">
        <v>0.1983156692798175</v>
      </c>
      <c r="J165">
        <v>-3.8938049557740127E-2</v>
      </c>
      <c r="K165">
        <v>1.8798608918678489E-2</v>
      </c>
      <c r="L165">
        <f t="shared" si="10"/>
        <v>5.9392076213585283E-2</v>
      </c>
      <c r="M165">
        <f t="shared" si="11"/>
        <v>7.1433428136108451E-2</v>
      </c>
    </row>
    <row r="166" spans="1:13" x14ac:dyDescent="0.2">
      <c r="A166">
        <v>-23.823530000000002</v>
      </c>
      <c r="B166">
        <v>0</v>
      </c>
      <c r="C166">
        <v>0.19116870049271981</v>
      </c>
      <c r="D166">
        <v>-0.1443998566603725</v>
      </c>
      <c r="E166">
        <v>1.0778513146523731E-2</v>
      </c>
      <c r="F166">
        <f t="shared" si="8"/>
        <v>1.9182452326290345E-2</v>
      </c>
      <c r="G166">
        <f t="shared" si="9"/>
        <v>9.6961390568196373E-2</v>
      </c>
      <c r="I166">
        <v>0.26726269738726371</v>
      </c>
      <c r="J166">
        <v>-4.268289631882427E-2</v>
      </c>
      <c r="K166">
        <v>1.3046150538356701E-2</v>
      </c>
      <c r="L166">
        <f t="shared" si="10"/>
        <v>7.920865053559871E-2</v>
      </c>
      <c r="M166">
        <f t="shared" si="11"/>
        <v>9.5393352439375342E-2</v>
      </c>
    </row>
    <row r="167" spans="1:13" x14ac:dyDescent="0.2">
      <c r="A167">
        <v>-23.676469999999998</v>
      </c>
      <c r="B167">
        <v>0</v>
      </c>
      <c r="C167">
        <v>0.28221997963895862</v>
      </c>
      <c r="D167">
        <v>-5.9171572263498798E-2</v>
      </c>
      <c r="E167">
        <v>6.0021659338238649E-3</v>
      </c>
      <c r="F167">
        <f t="shared" si="8"/>
        <v>7.6350191103094558E-2</v>
      </c>
      <c r="G167">
        <f t="shared" si="9"/>
        <v>0.10464014750802601</v>
      </c>
      <c r="I167">
        <v>0.26993927884517283</v>
      </c>
      <c r="J167">
        <v>-2.5078601346129371E-2</v>
      </c>
      <c r="K167">
        <v>1.6578722418809481E-2</v>
      </c>
      <c r="L167">
        <f t="shared" si="10"/>
        <v>8.7146466639284312E-2</v>
      </c>
      <c r="M167">
        <f t="shared" si="11"/>
        <v>9.2184131500342201E-2</v>
      </c>
    </row>
    <row r="168" spans="1:13" x14ac:dyDescent="0.2">
      <c r="A168">
        <v>-23.529409999999999</v>
      </c>
      <c r="B168">
        <v>0</v>
      </c>
      <c r="C168">
        <v>0.2175411349738644</v>
      </c>
      <c r="D168">
        <v>-9.2503456539228229E-2</v>
      </c>
      <c r="E168">
        <v>5.1312981076908036E-3</v>
      </c>
      <c r="F168">
        <f t="shared" si="8"/>
        <v>4.3389658847442329E-2</v>
      </c>
      <c r="G168">
        <f t="shared" si="9"/>
        <v>9.1523564919095829E-2</v>
      </c>
      <c r="I168">
        <v>0.33644994573776349</v>
      </c>
      <c r="J168">
        <v>-1.5587113939472499E-2</v>
      </c>
      <c r="K168">
        <v>3.1523027877885947E-2</v>
      </c>
      <c r="L168">
        <f t="shared" si="10"/>
        <v>0.11746195322539232</v>
      </c>
      <c r="M168">
        <f t="shared" si="11"/>
        <v>0.1103353177273135</v>
      </c>
    </row>
    <row r="169" spans="1:13" x14ac:dyDescent="0.2">
      <c r="A169">
        <v>-23.382349999999999</v>
      </c>
      <c r="B169">
        <v>0</v>
      </c>
      <c r="C169">
        <v>0.21358433749636821</v>
      </c>
      <c r="D169">
        <v>-1.431361471249133E-2</v>
      </c>
      <c r="E169">
        <v>1.2315987096512561E-2</v>
      </c>
      <c r="F169">
        <f t="shared" si="8"/>
        <v>7.0528903293463147E-2</v>
      </c>
      <c r="G169">
        <f t="shared" si="9"/>
        <v>7.1939620201858179E-2</v>
      </c>
      <c r="I169">
        <v>0.27726291297914157</v>
      </c>
      <c r="J169">
        <v>-2.7697334804153859E-2</v>
      </c>
      <c r="K169">
        <v>4.7867689843839337E-2</v>
      </c>
      <c r="L169">
        <f t="shared" si="10"/>
        <v>9.9144422672942337E-2</v>
      </c>
      <c r="M169">
        <f t="shared" si="11"/>
        <v>9.1691812937383987E-2</v>
      </c>
    </row>
    <row r="170" spans="1:13" x14ac:dyDescent="0.2">
      <c r="A170">
        <v>-23.235289999999999</v>
      </c>
      <c r="B170">
        <v>0</v>
      </c>
      <c r="C170">
        <v>0.11344389204258119</v>
      </c>
      <c r="D170">
        <v>4.9469776147382467E-2</v>
      </c>
      <c r="E170">
        <v>1.7369052300643621E-2</v>
      </c>
      <c r="F170">
        <f t="shared" si="8"/>
        <v>6.0094240163535761E-2</v>
      </c>
      <c r="G170">
        <f t="shared" si="9"/>
        <v>2.8238585508618335E-2</v>
      </c>
      <c r="I170">
        <v>0.2612932589045433</v>
      </c>
      <c r="J170">
        <v>-3.8079259554090833E-2</v>
      </c>
      <c r="K170">
        <v>6.3799821077522828E-2</v>
      </c>
      <c r="L170">
        <f t="shared" si="10"/>
        <v>9.5671273475991761E-2</v>
      </c>
      <c r="M170">
        <f t="shared" si="11"/>
        <v>8.7878359699752426E-2</v>
      </c>
    </row>
    <row r="171" spans="1:13" x14ac:dyDescent="0.2">
      <c r="A171">
        <v>-23.088239999999999</v>
      </c>
      <c r="B171">
        <v>0</v>
      </c>
      <c r="C171">
        <v>0.12477401962192219</v>
      </c>
      <c r="D171">
        <v>5.3981587607853973E-2</v>
      </c>
      <c r="E171">
        <v>1.916179302311825E-2</v>
      </c>
      <c r="F171">
        <f t="shared" si="8"/>
        <v>6.5972466750964812E-2</v>
      </c>
      <c r="G171">
        <f t="shared" si="9"/>
        <v>3.1071538363148334E-2</v>
      </c>
      <c r="I171">
        <v>0.21038547215237169</v>
      </c>
      <c r="J171">
        <v>-3.589678094308859E-2</v>
      </c>
      <c r="K171">
        <v>5.8797628911415642E-2</v>
      </c>
      <c r="L171">
        <f t="shared" si="10"/>
        <v>7.7762106706899578E-2</v>
      </c>
      <c r="M171">
        <f t="shared" si="11"/>
        <v>7.1725113247234046E-2</v>
      </c>
    </row>
    <row r="172" spans="1:13" x14ac:dyDescent="0.2">
      <c r="A172">
        <v>-22.941179999999999</v>
      </c>
      <c r="B172">
        <v>0</v>
      </c>
      <c r="C172">
        <v>0.21245822863291161</v>
      </c>
      <c r="D172">
        <v>4.8812268986252627E-2</v>
      </c>
      <c r="E172">
        <v>1.8273770995732391E-2</v>
      </c>
      <c r="F172">
        <f t="shared" si="8"/>
        <v>9.3181422871632211E-2</v>
      </c>
      <c r="G172">
        <f t="shared" si="9"/>
        <v>6.0286447507820896E-2</v>
      </c>
      <c r="I172">
        <v>0.27274618401035522</v>
      </c>
      <c r="J172">
        <v>-8.0228249370827703E-2</v>
      </c>
      <c r="K172">
        <v>5.3055881928325728E-2</v>
      </c>
      <c r="L172">
        <f t="shared" si="10"/>
        <v>8.1857938855951079E-2</v>
      </c>
      <c r="M172">
        <f t="shared" si="11"/>
        <v>0.10290757425579911</v>
      </c>
    </row>
    <row r="173" spans="1:13" x14ac:dyDescent="0.2">
      <c r="A173">
        <v>-22.794119999999999</v>
      </c>
      <c r="B173">
        <v>0</v>
      </c>
      <c r="C173">
        <v>0.22963854230575201</v>
      </c>
      <c r="D173">
        <v>0.10950347342789481</v>
      </c>
      <c r="E173">
        <v>1.7582278360721661E-2</v>
      </c>
      <c r="F173">
        <f t="shared" si="8"/>
        <v>0.11890809803145617</v>
      </c>
      <c r="G173">
        <f t="shared" si="9"/>
        <v>6.139571101342374E-2</v>
      </c>
      <c r="I173">
        <v>0.22487595297085111</v>
      </c>
      <c r="J173">
        <v>-4.5646499237070537E-2</v>
      </c>
      <c r="K173">
        <v>6.2528410185823058E-2</v>
      </c>
      <c r="L173">
        <f t="shared" si="10"/>
        <v>8.0585954639867882E-2</v>
      </c>
      <c r="M173">
        <f t="shared" si="11"/>
        <v>7.8613305639968212E-2</v>
      </c>
    </row>
    <row r="174" spans="1:13" x14ac:dyDescent="0.2">
      <c r="A174">
        <v>-22.64706</v>
      </c>
      <c r="B174">
        <v>0</v>
      </c>
      <c r="C174">
        <v>0.26403076718450952</v>
      </c>
      <c r="D174">
        <v>0.1222900705989592</v>
      </c>
      <c r="E174">
        <v>1.729792985067383E-2</v>
      </c>
      <c r="F174">
        <f t="shared" si="8"/>
        <v>0.13453958921138084</v>
      </c>
      <c r="G174">
        <f t="shared" si="9"/>
        <v>7.1488486915442767E-2</v>
      </c>
      <c r="I174">
        <v>0.1967380776923523</v>
      </c>
      <c r="J174">
        <v>-2.05281730688372E-2</v>
      </c>
      <c r="K174">
        <v>7.7209550775417107E-2</v>
      </c>
      <c r="L174">
        <f t="shared" si="10"/>
        <v>8.4473151799644056E-2</v>
      </c>
      <c r="M174">
        <f t="shared" si="11"/>
        <v>6.2824426923597659E-2</v>
      </c>
    </row>
    <row r="175" spans="1:13" x14ac:dyDescent="0.2">
      <c r="A175">
        <v>-22.5</v>
      </c>
      <c r="B175">
        <v>0</v>
      </c>
      <c r="C175">
        <v>0.19806231596731511</v>
      </c>
      <c r="D175">
        <v>3.2112358957446942E-2</v>
      </c>
      <c r="E175">
        <v>2.902707308739861E-2</v>
      </c>
      <c r="F175">
        <f t="shared" si="8"/>
        <v>8.6400582670720219E-2</v>
      </c>
      <c r="G175">
        <f t="shared" si="9"/>
        <v>5.5837970233300623E-2</v>
      </c>
      <c r="I175">
        <v>0.23412474169171679</v>
      </c>
      <c r="J175">
        <v>-9.9058537048552484E-2</v>
      </c>
      <c r="K175">
        <v>9.7082439595773173E-2</v>
      </c>
      <c r="L175">
        <f t="shared" si="10"/>
        <v>7.7382881412979165E-2</v>
      </c>
      <c r="M175">
        <f t="shared" si="11"/>
        <v>9.6684760523529881E-2</v>
      </c>
    </row>
    <row r="176" spans="1:13" x14ac:dyDescent="0.2">
      <c r="A176">
        <v>-22.35294</v>
      </c>
      <c r="B176">
        <v>0</v>
      </c>
      <c r="C176">
        <v>0.14975444229042539</v>
      </c>
      <c r="D176">
        <v>8.6065611844510781E-2</v>
      </c>
      <c r="E176">
        <v>4.071632243254427E-2</v>
      </c>
      <c r="F176">
        <f t="shared" si="8"/>
        <v>9.2178792189160141E-2</v>
      </c>
      <c r="G176">
        <f t="shared" si="9"/>
        <v>3.1624653494702892E-2</v>
      </c>
      <c r="I176">
        <v>0.17825031010693451</v>
      </c>
      <c r="J176">
        <v>-0.1274353729895043</v>
      </c>
      <c r="K176">
        <v>0.10722763308169179</v>
      </c>
      <c r="L176">
        <f t="shared" si="10"/>
        <v>5.2680856733040661E-2</v>
      </c>
      <c r="M176">
        <f t="shared" si="11"/>
        <v>9.2362415372012355E-2</v>
      </c>
    </row>
    <row r="177" spans="1:13" x14ac:dyDescent="0.2">
      <c r="A177">
        <v>-22.205880000000001</v>
      </c>
      <c r="B177">
        <v>0</v>
      </c>
      <c r="C177">
        <v>0.14206892695292439</v>
      </c>
      <c r="D177">
        <v>-1.9169648688066129E-2</v>
      </c>
      <c r="E177">
        <v>4.5708756525893159E-2</v>
      </c>
      <c r="F177">
        <f t="shared" si="8"/>
        <v>5.6202678263583807E-2</v>
      </c>
      <c r="G177">
        <f t="shared" si="9"/>
        <v>4.6840372058590068E-2</v>
      </c>
      <c r="I177">
        <v>0.20918142148029739</v>
      </c>
      <c r="J177">
        <v>-0.17462097193218881</v>
      </c>
      <c r="K177">
        <v>0.10901765541015</v>
      </c>
      <c r="L177">
        <f t="shared" si="10"/>
        <v>4.7859368319419525E-2</v>
      </c>
      <c r="M177">
        <f t="shared" si="11"/>
        <v>0.11493668018695101</v>
      </c>
    </row>
    <row r="178" spans="1:13" x14ac:dyDescent="0.2">
      <c r="A178">
        <v>-22.058820000000001</v>
      </c>
      <c r="B178">
        <v>0</v>
      </c>
      <c r="C178">
        <v>0.25382996518450129</v>
      </c>
      <c r="D178">
        <v>-3.7751782676829701E-2</v>
      </c>
      <c r="E178">
        <v>5.3016760781871272E-2</v>
      </c>
      <c r="F178">
        <f t="shared" si="8"/>
        <v>8.9698314429847617E-2</v>
      </c>
      <c r="G178">
        <f t="shared" si="9"/>
        <v>8.6147414751283999E-2</v>
      </c>
      <c r="I178">
        <v>0.1944404889648722</v>
      </c>
      <c r="J178">
        <v>-0.17188870965623981</v>
      </c>
      <c r="K178">
        <v>0.10563349213254471</v>
      </c>
      <c r="L178">
        <f t="shared" si="10"/>
        <v>4.2728423813725692E-2</v>
      </c>
      <c r="M178">
        <f t="shared" si="11"/>
        <v>0.11032838280295029</v>
      </c>
    </row>
    <row r="179" spans="1:13" x14ac:dyDescent="0.2">
      <c r="A179">
        <v>-21.911760000000001</v>
      </c>
      <c r="B179">
        <v>0</v>
      </c>
      <c r="C179">
        <v>0.23205929976040551</v>
      </c>
      <c r="D179">
        <v>-7.5320063913100171E-2</v>
      </c>
      <c r="E179">
        <v>5.2215184590259728E-2</v>
      </c>
      <c r="F179">
        <f t="shared" si="8"/>
        <v>6.9651473479188361E-2</v>
      </c>
      <c r="G179">
        <f t="shared" si="9"/>
        <v>8.9160036695719147E-2</v>
      </c>
      <c r="I179">
        <v>0.28826378115523771</v>
      </c>
      <c r="J179">
        <v>-0.1673031499894545</v>
      </c>
      <c r="K179">
        <v>0.11015488055155551</v>
      </c>
      <c r="L179">
        <f t="shared" si="10"/>
        <v>7.7038503905779571E-2</v>
      </c>
      <c r="M179">
        <f t="shared" si="11"/>
        <v>0.13254914558979858</v>
      </c>
    </row>
    <row r="180" spans="1:13" x14ac:dyDescent="0.2">
      <c r="A180">
        <v>-21.764710000000001</v>
      </c>
      <c r="B180">
        <v>0</v>
      </c>
      <c r="C180">
        <v>0.28420759619233982</v>
      </c>
      <c r="D180">
        <v>-0.1067937378550841</v>
      </c>
      <c r="E180">
        <v>5.5898919493124338E-2</v>
      </c>
      <c r="F180">
        <f t="shared" si="8"/>
        <v>7.7770925943460009E-2</v>
      </c>
      <c r="G180">
        <f t="shared" si="9"/>
        <v>0.11340091020554603</v>
      </c>
      <c r="I180">
        <v>0.24253264497893459</v>
      </c>
      <c r="J180">
        <v>-7.4199174071547067E-2</v>
      </c>
      <c r="K180">
        <v>0.1250239842849854</v>
      </c>
      <c r="L180">
        <f t="shared" si="10"/>
        <v>9.7785818397457647E-2</v>
      </c>
      <c r="M180">
        <f t="shared" si="11"/>
        <v>9.2441331954279934E-2</v>
      </c>
    </row>
    <row r="181" spans="1:13" x14ac:dyDescent="0.2">
      <c r="A181">
        <v>-21.617650000000001</v>
      </c>
      <c r="B181">
        <v>0</v>
      </c>
      <c r="C181">
        <v>0.26259945706549692</v>
      </c>
      <c r="D181">
        <v>-0.1623264393930616</v>
      </c>
      <c r="E181">
        <v>6.3964340542987275E-2</v>
      </c>
      <c r="F181">
        <f t="shared" si="8"/>
        <v>5.474578607180753E-2</v>
      </c>
      <c r="G181">
        <f t="shared" si="9"/>
        <v>0.12275210884839004</v>
      </c>
      <c r="I181">
        <v>0.17901308495339821</v>
      </c>
      <c r="J181">
        <v>-7.0042080804207624E-2</v>
      </c>
      <c r="K181">
        <v>0.14340236011299751</v>
      </c>
      <c r="L181">
        <f t="shared" si="10"/>
        <v>8.4124454754062702E-2</v>
      </c>
      <c r="M181">
        <f t="shared" si="11"/>
        <v>7.7765719622989532E-2</v>
      </c>
    </row>
    <row r="182" spans="1:13" x14ac:dyDescent="0.2">
      <c r="A182">
        <v>-21.470590000000001</v>
      </c>
      <c r="B182">
        <v>0</v>
      </c>
      <c r="C182">
        <v>0.1756456747454567</v>
      </c>
      <c r="D182">
        <v>-0.1794807714209124</v>
      </c>
      <c r="E182">
        <v>8.0556317138152603E-2</v>
      </c>
      <c r="F182">
        <f t="shared" si="8"/>
        <v>2.5573740154232302E-2</v>
      </c>
      <c r="G182">
        <f t="shared" si="9"/>
        <v>0.10613829189714916</v>
      </c>
      <c r="I182">
        <v>0.16921783467656709</v>
      </c>
      <c r="J182">
        <v>-5.8100941846820388E-2</v>
      </c>
      <c r="K182">
        <v>0.14667550605925331</v>
      </c>
      <c r="L182">
        <f t="shared" si="10"/>
        <v>8.5930799629666668E-2</v>
      </c>
      <c r="M182">
        <f t="shared" si="11"/>
        <v>7.2309280315957E-2</v>
      </c>
    </row>
    <row r="183" spans="1:13" x14ac:dyDescent="0.2">
      <c r="A183">
        <v>-21.323530000000002</v>
      </c>
      <c r="B183">
        <v>0</v>
      </c>
      <c r="C183">
        <v>0.14469875846198399</v>
      </c>
      <c r="D183">
        <v>-0.14633802046051381</v>
      </c>
      <c r="E183">
        <v>8.8905788821813339E-2</v>
      </c>
      <c r="F183">
        <f t="shared" si="8"/>
        <v>2.9088842274427842E-2</v>
      </c>
      <c r="G183">
        <f t="shared" si="9"/>
        <v>8.917987813418693E-2</v>
      </c>
      <c r="I183">
        <v>0.14705641770118399</v>
      </c>
      <c r="J183">
        <v>-4.4101428554328623E-2</v>
      </c>
      <c r="K183">
        <v>0.14626567669865381</v>
      </c>
      <c r="L183">
        <f t="shared" si="10"/>
        <v>8.3073555281836395E-2</v>
      </c>
      <c r="M183">
        <f t="shared" si="11"/>
        <v>6.3587901635268895E-2</v>
      </c>
    </row>
    <row r="184" spans="1:13" x14ac:dyDescent="0.2">
      <c r="A184">
        <v>-21.176469999999998</v>
      </c>
      <c r="B184">
        <v>0</v>
      </c>
      <c r="C184">
        <v>0.16292949602554299</v>
      </c>
      <c r="D184">
        <v>-0.16969614680353881</v>
      </c>
      <c r="E184">
        <v>8.7674543132497895E-2</v>
      </c>
      <c r="F184">
        <f t="shared" si="8"/>
        <v>2.6969297451500691E-2</v>
      </c>
      <c r="G184">
        <f t="shared" si="9"/>
        <v>0.10070385577980227</v>
      </c>
      <c r="I184">
        <v>0.25811487538913119</v>
      </c>
      <c r="J184">
        <v>-3.3924424635324822E-2</v>
      </c>
      <c r="K184">
        <v>0.14625882544838381</v>
      </c>
      <c r="L184">
        <f t="shared" si="10"/>
        <v>0.12348309206739672</v>
      </c>
      <c r="M184">
        <f t="shared" si="11"/>
        <v>8.5070145003941555E-2</v>
      </c>
    </row>
    <row r="185" spans="1:13" x14ac:dyDescent="0.2">
      <c r="A185">
        <v>-21.029409999999999</v>
      </c>
      <c r="B185">
        <v>0</v>
      </c>
      <c r="C185">
        <v>0.156479611401006</v>
      </c>
      <c r="D185">
        <v>-0.16309802512961169</v>
      </c>
      <c r="E185">
        <v>8.6492465507512814E-2</v>
      </c>
      <c r="F185">
        <f t="shared" si="8"/>
        <v>2.6624683926302375E-2</v>
      </c>
      <c r="G185">
        <f t="shared" si="9"/>
        <v>9.6988968266525949E-2</v>
      </c>
      <c r="I185">
        <v>0.23507152615984711</v>
      </c>
      <c r="J185">
        <v>2.2364747788933499E-2</v>
      </c>
      <c r="K185">
        <v>0.14669352846616629</v>
      </c>
      <c r="L185">
        <f t="shared" si="10"/>
        <v>0.13470993413831564</v>
      </c>
      <c r="M185">
        <f t="shared" si="11"/>
        <v>6.1694808779437608E-2</v>
      </c>
    </row>
    <row r="186" spans="1:13" x14ac:dyDescent="0.2">
      <c r="A186">
        <v>-20.882349999999999</v>
      </c>
      <c r="B186">
        <v>0</v>
      </c>
      <c r="C186">
        <v>0.13376528487731529</v>
      </c>
      <c r="D186">
        <v>-0.218658509733792</v>
      </c>
      <c r="E186">
        <v>8.5626738200202238E-2</v>
      </c>
      <c r="F186">
        <f t="shared" si="8"/>
        <v>2.4450444790850845E-4</v>
      </c>
      <c r="G186">
        <f t="shared" si="9"/>
        <v>0.1103301517150857</v>
      </c>
      <c r="I186">
        <v>0.22573672312674631</v>
      </c>
      <c r="J186">
        <v>1.1927967438710919E-2</v>
      </c>
      <c r="K186">
        <v>0.15991402724217349</v>
      </c>
      <c r="L186">
        <f t="shared" si="10"/>
        <v>0.13252623926921023</v>
      </c>
      <c r="M186">
        <f t="shared" si="11"/>
        <v>6.3222132727274921E-2</v>
      </c>
    </row>
    <row r="187" spans="1:13" x14ac:dyDescent="0.2">
      <c r="A187">
        <v>-20.735289999999999</v>
      </c>
      <c r="B187">
        <v>0</v>
      </c>
      <c r="C187">
        <v>0.17498295014942311</v>
      </c>
      <c r="D187">
        <v>-0.17636006113671401</v>
      </c>
      <c r="E187">
        <v>9.5027081810362068E-2</v>
      </c>
      <c r="F187">
        <f t="shared" si="8"/>
        <v>3.1216656941023723E-2</v>
      </c>
      <c r="G187">
        <f t="shared" si="9"/>
        <v>0.10632388511274841</v>
      </c>
      <c r="I187">
        <v>0.13757040128881631</v>
      </c>
      <c r="J187">
        <v>4.7541009732231868E-2</v>
      </c>
      <c r="K187">
        <v>0.17634433249364989</v>
      </c>
      <c r="L187">
        <f t="shared" si="10"/>
        <v>0.12048524783823268</v>
      </c>
      <c r="M187">
        <f t="shared" si="11"/>
        <v>3.8151019383139251E-2</v>
      </c>
    </row>
    <row r="188" spans="1:13" x14ac:dyDescent="0.2">
      <c r="A188">
        <v>-20.588239999999999</v>
      </c>
      <c r="B188">
        <v>0</v>
      </c>
      <c r="C188">
        <v>0.1049461660017857</v>
      </c>
      <c r="D188">
        <v>-0.11520976825389111</v>
      </c>
      <c r="E188">
        <v>0.10156226767349059</v>
      </c>
      <c r="F188">
        <f t="shared" si="8"/>
        <v>3.0432888473795064E-2</v>
      </c>
      <c r="G188">
        <f t="shared" si="9"/>
        <v>7.2827879931607761E-2</v>
      </c>
      <c r="I188">
        <v>0.1648088135996025</v>
      </c>
      <c r="J188">
        <v>-4.7651348640420201E-3</v>
      </c>
      <c r="K188">
        <v>0.17834603820591791</v>
      </c>
      <c r="L188">
        <f t="shared" si="10"/>
        <v>0.11279657231382613</v>
      </c>
      <c r="M188">
        <f t="shared" si="11"/>
        <v>5.8910611263850617E-2</v>
      </c>
    </row>
    <row r="189" spans="1:13" x14ac:dyDescent="0.2">
      <c r="A189">
        <v>-20.441179999999999</v>
      </c>
      <c r="B189">
        <v>0</v>
      </c>
      <c r="C189">
        <v>0.13569816223116721</v>
      </c>
      <c r="D189">
        <v>-0.13787683090462019</v>
      </c>
      <c r="E189">
        <v>0.1022531204787608</v>
      </c>
      <c r="F189">
        <f t="shared" si="8"/>
        <v>3.3358150601769269E-2</v>
      </c>
      <c r="G189">
        <f t="shared" si="9"/>
        <v>8.6160135548243755E-2</v>
      </c>
      <c r="I189">
        <v>0.21387765580944379</v>
      </c>
      <c r="J189">
        <v>-4.1985560814736311E-2</v>
      </c>
      <c r="K189">
        <v>0.16592466052589991</v>
      </c>
      <c r="L189">
        <f t="shared" si="10"/>
        <v>0.1126055851735358</v>
      </c>
      <c r="M189">
        <f t="shared" si="11"/>
        <v>7.8525344640316269E-2</v>
      </c>
    </row>
    <row r="190" spans="1:13" x14ac:dyDescent="0.2">
      <c r="A190">
        <v>-20.294119999999999</v>
      </c>
      <c r="B190">
        <v>0</v>
      </c>
      <c r="C190">
        <v>0.18098212098714361</v>
      </c>
      <c r="D190">
        <v>-0.13670960241033051</v>
      </c>
      <c r="E190">
        <v>8.8336265319460927E-2</v>
      </c>
      <c r="F190">
        <f t="shared" si="8"/>
        <v>4.4202927965424681E-2</v>
      </c>
      <c r="G190">
        <f t="shared" si="9"/>
        <v>9.4327128261736351E-2</v>
      </c>
      <c r="I190">
        <v>0.20537241126682179</v>
      </c>
      <c r="J190">
        <v>-4.5410679603528417E-2</v>
      </c>
      <c r="K190">
        <v>0.15715285185402339</v>
      </c>
      <c r="L190">
        <f t="shared" si="10"/>
        <v>0.10570486117243892</v>
      </c>
      <c r="M190">
        <f t="shared" si="11"/>
        <v>7.6829272796898787E-2</v>
      </c>
    </row>
    <row r="191" spans="1:13" x14ac:dyDescent="0.2">
      <c r="A191">
        <v>-20.14706</v>
      </c>
      <c r="B191">
        <v>0</v>
      </c>
      <c r="C191">
        <v>0.26459182482815402</v>
      </c>
      <c r="D191">
        <v>-0.13575731785791401</v>
      </c>
      <c r="E191">
        <v>7.7099957867908686E-2</v>
      </c>
      <c r="F191">
        <f t="shared" si="8"/>
        <v>6.8644821612716234E-2</v>
      </c>
      <c r="G191">
        <f t="shared" si="9"/>
        <v>0.11564813877906815</v>
      </c>
      <c r="I191">
        <v>0.25097387397838772</v>
      </c>
      <c r="J191">
        <v>-1.0244142784936371E-2</v>
      </c>
      <c r="K191">
        <v>0.1491246807327761</v>
      </c>
      <c r="L191">
        <f t="shared" si="10"/>
        <v>0.12995147064207582</v>
      </c>
      <c r="M191">
        <f t="shared" si="11"/>
        <v>7.6014082158785273E-2</v>
      </c>
    </row>
    <row r="192" spans="1:13" x14ac:dyDescent="0.2">
      <c r="A192">
        <v>-20</v>
      </c>
      <c r="B192">
        <v>0</v>
      </c>
      <c r="C192">
        <v>0.33037563009257392</v>
      </c>
      <c r="D192">
        <v>-0.12938050698604731</v>
      </c>
      <c r="E192">
        <v>7.9864264150576819E-2</v>
      </c>
      <c r="F192">
        <f t="shared" si="8"/>
        <v>9.3619795752367826E-2</v>
      </c>
      <c r="G192">
        <f t="shared" si="9"/>
        <v>0.13289825354081958</v>
      </c>
      <c r="I192">
        <v>0.1117558576739317</v>
      </c>
      <c r="J192">
        <v>4.7381134111635317E-2</v>
      </c>
      <c r="K192">
        <v>0.15513291834059689</v>
      </c>
      <c r="L192">
        <f t="shared" si="10"/>
        <v>0.1047566367087213</v>
      </c>
      <c r="M192">
        <f t="shared" si="11"/>
        <v>3.1301509930145854E-2</v>
      </c>
    </row>
    <row r="193" spans="1:13" x14ac:dyDescent="0.2">
      <c r="A193">
        <v>-19.85294</v>
      </c>
      <c r="B193">
        <v>0</v>
      </c>
      <c r="C193">
        <v>0.27936144333110419</v>
      </c>
      <c r="D193">
        <v>-0.13466371422618789</v>
      </c>
      <c r="E193">
        <v>8.4875527333275885E-2</v>
      </c>
      <c r="F193">
        <f t="shared" si="8"/>
        <v>7.6524418812730727E-2</v>
      </c>
      <c r="G193">
        <f t="shared" si="9"/>
        <v>0.11959168523595412</v>
      </c>
      <c r="I193">
        <v>0.16645791955212841</v>
      </c>
      <c r="J193">
        <v>6.7509335054248359E-2</v>
      </c>
      <c r="K193">
        <v>0.15812338215550631</v>
      </c>
      <c r="L193">
        <f t="shared" si="10"/>
        <v>0.13069687892062767</v>
      </c>
      <c r="M193">
        <f t="shared" si="11"/>
        <v>3.1685251055252502E-2</v>
      </c>
    </row>
    <row r="194" spans="1:13" x14ac:dyDescent="0.2">
      <c r="A194">
        <v>-19.705880000000001</v>
      </c>
      <c r="B194">
        <v>0</v>
      </c>
      <c r="C194">
        <v>0.2725294155536177</v>
      </c>
      <c r="D194">
        <v>-7.9508910184622167E-2</v>
      </c>
      <c r="E194">
        <v>9.0664838061063541E-2</v>
      </c>
      <c r="F194">
        <f t="shared" si="8"/>
        <v>9.4561781143353021E-2</v>
      </c>
      <c r="G194">
        <f t="shared" si="9"/>
        <v>0.10164338857198359</v>
      </c>
      <c r="I194">
        <v>0.1956995022941122</v>
      </c>
      <c r="J194">
        <v>0.10718344179691849</v>
      </c>
      <c r="K194">
        <v>0.1444699054846561</v>
      </c>
      <c r="L194">
        <f t="shared" si="10"/>
        <v>0.14911761652522892</v>
      </c>
      <c r="M194">
        <f t="shared" si="11"/>
        <v>2.565783931487094E-2</v>
      </c>
    </row>
    <row r="195" spans="1:13" x14ac:dyDescent="0.2">
      <c r="A195">
        <v>-19.558820000000001</v>
      </c>
      <c r="B195">
        <v>0</v>
      </c>
      <c r="C195">
        <v>0.17309267836724199</v>
      </c>
      <c r="D195">
        <v>-0.10153321910902779</v>
      </c>
      <c r="E195">
        <v>8.7436725443572283E-2</v>
      </c>
      <c r="F195">
        <f t="shared" ref="F195:F258" si="12">AVERAGE(C195:E195)</f>
        <v>5.2998728233928823E-2</v>
      </c>
      <c r="G195">
        <f t="shared" ref="G195:G258" si="13">STDEV(C195:E195)/SQRT(3)</f>
        <v>8.1126090398465966E-2</v>
      </c>
      <c r="I195">
        <v>0.1915474134662955</v>
      </c>
      <c r="J195">
        <v>6.1318689232441333E-2</v>
      </c>
      <c r="K195">
        <v>0.12759926035888369</v>
      </c>
      <c r="L195">
        <f t="shared" ref="L195:L258" si="14">AVERAGE(I195:K195)</f>
        <v>0.12682178768587352</v>
      </c>
      <c r="M195">
        <f t="shared" ref="M195:M258" si="15">STDEV(I195:K195)/SQRT(3)</f>
        <v>3.7595804294771447E-2</v>
      </c>
    </row>
    <row r="196" spans="1:13" x14ac:dyDescent="0.2">
      <c r="A196">
        <v>-19.411760000000001</v>
      </c>
      <c r="B196">
        <v>0</v>
      </c>
      <c r="C196">
        <v>0.24753443929081109</v>
      </c>
      <c r="D196">
        <v>-0.1710298404357514</v>
      </c>
      <c r="E196">
        <v>8.1562588940598785E-2</v>
      </c>
      <c r="F196">
        <f t="shared" si="12"/>
        <v>5.2689062598552827E-2</v>
      </c>
      <c r="G196">
        <f t="shared" si="13"/>
        <v>0.12168850186483333</v>
      </c>
      <c r="I196">
        <v>0.17037512665687479</v>
      </c>
      <c r="J196">
        <v>0.1235691518704178</v>
      </c>
      <c r="K196">
        <v>0.1152911726874086</v>
      </c>
      <c r="L196">
        <f t="shared" si="14"/>
        <v>0.13641181707156705</v>
      </c>
      <c r="M196">
        <f t="shared" si="15"/>
        <v>1.7148965307263439E-2</v>
      </c>
    </row>
    <row r="197" spans="1:13" x14ac:dyDescent="0.2">
      <c r="A197">
        <v>-19.264710000000001</v>
      </c>
      <c r="B197">
        <v>0</v>
      </c>
      <c r="C197">
        <v>0.2126934967172685</v>
      </c>
      <c r="D197">
        <v>-9.7516357135964932E-2</v>
      </c>
      <c r="E197">
        <v>7.5672722280864219E-2</v>
      </c>
      <c r="F197">
        <f t="shared" si="12"/>
        <v>6.3616620620722597E-2</v>
      </c>
      <c r="G197">
        <f t="shared" si="13"/>
        <v>8.975253115714131E-2</v>
      </c>
      <c r="I197">
        <v>0.1762497671936562</v>
      </c>
      <c r="J197">
        <v>0.1705796076658713</v>
      </c>
      <c r="K197">
        <v>0.1124015008257659</v>
      </c>
      <c r="L197">
        <f t="shared" si="14"/>
        <v>0.15307695856176445</v>
      </c>
      <c r="M197">
        <f t="shared" si="15"/>
        <v>2.0403490908766864E-2</v>
      </c>
    </row>
    <row r="198" spans="1:13" x14ac:dyDescent="0.2">
      <c r="A198">
        <v>-19.117650000000001</v>
      </c>
      <c r="B198">
        <v>0</v>
      </c>
      <c r="C198">
        <v>0.28094235459537809</v>
      </c>
      <c r="D198">
        <v>-5.8446608336510032E-2</v>
      </c>
      <c r="E198">
        <v>8.5985605968832882E-2</v>
      </c>
      <c r="F198">
        <f t="shared" si="12"/>
        <v>0.10282711740923366</v>
      </c>
      <c r="G198">
        <f t="shared" si="13"/>
        <v>9.8334369069167094E-2</v>
      </c>
      <c r="I198">
        <v>0.18416266681168031</v>
      </c>
      <c r="J198">
        <v>0.20607158558845609</v>
      </c>
      <c r="K198">
        <v>0.1180804632193901</v>
      </c>
      <c r="L198">
        <f t="shared" si="14"/>
        <v>0.16943823853984219</v>
      </c>
      <c r="M198">
        <f t="shared" si="15"/>
        <v>2.6446272547004619E-2</v>
      </c>
    </row>
    <row r="199" spans="1:13" x14ac:dyDescent="0.2">
      <c r="A199">
        <v>-18.970590000000001</v>
      </c>
      <c r="B199">
        <v>0</v>
      </c>
      <c r="C199">
        <v>0.19794220780221111</v>
      </c>
      <c r="D199">
        <v>-7.9171135613141638E-2</v>
      </c>
      <c r="E199">
        <v>9.8913849396795928E-2</v>
      </c>
      <c r="F199">
        <f t="shared" si="12"/>
        <v>7.2561640528621796E-2</v>
      </c>
      <c r="G199">
        <f t="shared" si="13"/>
        <v>8.1073588915426542E-2</v>
      </c>
      <c r="I199">
        <v>0.114855877448892</v>
      </c>
      <c r="J199">
        <v>0.16177004577663209</v>
      </c>
      <c r="K199">
        <v>0.11484914130910211</v>
      </c>
      <c r="L199">
        <f t="shared" si="14"/>
        <v>0.13049168817820875</v>
      </c>
      <c r="M199">
        <f t="shared" si="15"/>
        <v>1.5639178920103487E-2</v>
      </c>
    </row>
    <row r="200" spans="1:13" x14ac:dyDescent="0.2">
      <c r="A200">
        <v>-18.823530000000002</v>
      </c>
      <c r="B200">
        <v>0</v>
      </c>
      <c r="C200">
        <v>7.1675981779611181E-2</v>
      </c>
      <c r="D200">
        <v>-5.4655029184043878E-2</v>
      </c>
      <c r="E200">
        <v>0.10303776507348381</v>
      </c>
      <c r="F200">
        <f t="shared" si="12"/>
        <v>4.0019572556350365E-2</v>
      </c>
      <c r="G200">
        <f t="shared" si="13"/>
        <v>4.8195264372721841E-2</v>
      </c>
      <c r="I200">
        <v>0.10291547350586799</v>
      </c>
      <c r="J200">
        <v>9.6847073116638857E-2</v>
      </c>
      <c r="K200">
        <v>9.7856774410778016E-2</v>
      </c>
      <c r="L200">
        <f t="shared" si="14"/>
        <v>9.9206440344428284E-2</v>
      </c>
      <c r="M200">
        <f t="shared" si="15"/>
        <v>1.8772825591211295E-3</v>
      </c>
    </row>
    <row r="201" spans="1:13" x14ac:dyDescent="0.2">
      <c r="A201">
        <v>-18.676469999999998</v>
      </c>
      <c r="B201">
        <v>0</v>
      </c>
      <c r="C201">
        <v>0.1282815979005453</v>
      </c>
      <c r="D201">
        <v>-4.1391658081979983E-2</v>
      </c>
      <c r="E201">
        <v>9.2212689849992951E-2</v>
      </c>
      <c r="F201">
        <f t="shared" si="12"/>
        <v>5.970087655618609E-2</v>
      </c>
      <c r="G201">
        <f t="shared" si="13"/>
        <v>5.1607547741476745E-2</v>
      </c>
      <c r="I201">
        <v>9.1559537087302384E-2</v>
      </c>
      <c r="J201">
        <v>9.1628557007437023E-2</v>
      </c>
      <c r="K201">
        <v>7.9320135078916373E-2</v>
      </c>
      <c r="L201">
        <f t="shared" si="14"/>
        <v>8.750274305788526E-2</v>
      </c>
      <c r="M201">
        <f t="shared" si="15"/>
        <v>4.0913525041831756E-3</v>
      </c>
    </row>
    <row r="202" spans="1:13" x14ac:dyDescent="0.2">
      <c r="A202">
        <v>-18.529409999999999</v>
      </c>
      <c r="B202">
        <v>0</v>
      </c>
      <c r="C202">
        <v>0.18034356038158589</v>
      </c>
      <c r="D202">
        <v>-3.5730702922089283E-2</v>
      </c>
      <c r="E202">
        <v>8.1580887094127752E-2</v>
      </c>
      <c r="F202">
        <f t="shared" si="12"/>
        <v>7.5397914851208114E-2</v>
      </c>
      <c r="G202">
        <f t="shared" si="13"/>
        <v>6.2451831237826869E-2</v>
      </c>
      <c r="I202">
        <v>0.10882312339803769</v>
      </c>
      <c r="J202">
        <v>6.6527158874725156E-2</v>
      </c>
      <c r="K202">
        <v>7.5211388911384819E-2</v>
      </c>
      <c r="L202">
        <f t="shared" si="14"/>
        <v>8.3520557061382547E-2</v>
      </c>
      <c r="M202">
        <f t="shared" si="15"/>
        <v>1.2897271807738187E-2</v>
      </c>
    </row>
    <row r="203" spans="1:13" x14ac:dyDescent="0.2">
      <c r="A203">
        <v>-18.382349999999999</v>
      </c>
      <c r="B203">
        <v>0</v>
      </c>
      <c r="C203">
        <v>0.24570516621897029</v>
      </c>
      <c r="D203">
        <v>-5.4831020780092429E-2</v>
      </c>
      <c r="E203">
        <v>7.4378091717188108E-2</v>
      </c>
      <c r="F203">
        <f t="shared" si="12"/>
        <v>8.8417412385355332E-2</v>
      </c>
      <c r="G203">
        <f t="shared" si="13"/>
        <v>8.7040846383755602E-2</v>
      </c>
      <c r="I203">
        <v>0.14856666690036191</v>
      </c>
      <c r="J203">
        <v>9.1659426777701766E-2</v>
      </c>
      <c r="K203">
        <v>7.4257567806510522E-2</v>
      </c>
      <c r="L203">
        <f t="shared" si="14"/>
        <v>0.10482788716152473</v>
      </c>
      <c r="M203">
        <f t="shared" si="15"/>
        <v>2.2438930557516855E-2</v>
      </c>
    </row>
    <row r="204" spans="1:13" x14ac:dyDescent="0.2">
      <c r="A204">
        <v>-18.235289999999999</v>
      </c>
      <c r="B204">
        <v>0</v>
      </c>
      <c r="C204">
        <v>0.1342121787113349</v>
      </c>
      <c r="D204">
        <v>-3.080844260237996E-2</v>
      </c>
      <c r="E204">
        <v>7.9461054624511834E-2</v>
      </c>
      <c r="F204">
        <f t="shared" si="12"/>
        <v>6.0954930244488927E-2</v>
      </c>
      <c r="G204">
        <f t="shared" si="13"/>
        <v>4.8527685721203799E-2</v>
      </c>
      <c r="I204">
        <v>0.10704936233237319</v>
      </c>
      <c r="J204">
        <v>3.6839510541979363E-2</v>
      </c>
      <c r="K204">
        <v>7.8049808079753855E-2</v>
      </c>
      <c r="L204">
        <f t="shared" si="14"/>
        <v>7.3979560318035473E-2</v>
      </c>
      <c r="M204">
        <f t="shared" si="15"/>
        <v>2.0369757073814106E-2</v>
      </c>
    </row>
    <row r="205" spans="1:13" x14ac:dyDescent="0.2">
      <c r="A205">
        <v>-18.088239999999999</v>
      </c>
      <c r="B205">
        <v>0</v>
      </c>
      <c r="C205">
        <v>0.14577661884049439</v>
      </c>
      <c r="D205">
        <v>-5.4935849723655818E-2</v>
      </c>
      <c r="E205">
        <v>9.0311035253881733E-2</v>
      </c>
      <c r="F205">
        <f t="shared" si="12"/>
        <v>6.0383934790240103E-2</v>
      </c>
      <c r="G205">
        <f t="shared" si="13"/>
        <v>5.9841728099767254E-2</v>
      </c>
      <c r="I205">
        <v>0.1039606283739716</v>
      </c>
      <c r="J205">
        <v>-1.1154954305452819E-2</v>
      </c>
      <c r="K205">
        <v>8.4622590480942478E-2</v>
      </c>
      <c r="L205">
        <f t="shared" si="14"/>
        <v>5.9142754849820421E-2</v>
      </c>
      <c r="M205">
        <f t="shared" si="15"/>
        <v>3.5589398523284993E-2</v>
      </c>
    </row>
    <row r="206" spans="1:13" x14ac:dyDescent="0.2">
      <c r="A206">
        <v>-17.941179999999999</v>
      </c>
      <c r="B206">
        <v>0</v>
      </c>
      <c r="C206">
        <v>7.2504308650852167E-2</v>
      </c>
      <c r="D206">
        <v>-0.1034747124787085</v>
      </c>
      <c r="E206">
        <v>8.0920980648600066E-2</v>
      </c>
      <c r="F206">
        <f t="shared" si="12"/>
        <v>1.6650192273581246E-2</v>
      </c>
      <c r="G206">
        <f t="shared" si="13"/>
        <v>6.0111575835245554E-2</v>
      </c>
      <c r="I206">
        <v>0.11102505037797231</v>
      </c>
      <c r="J206">
        <v>-8.0608965308306482E-2</v>
      </c>
      <c r="K206">
        <v>6.6184997439509438E-2</v>
      </c>
      <c r="L206">
        <f t="shared" si="14"/>
        <v>3.2200360836391752E-2</v>
      </c>
      <c r="M206">
        <f t="shared" si="15"/>
        <v>5.7870878214051416E-2</v>
      </c>
    </row>
    <row r="207" spans="1:13" x14ac:dyDescent="0.2">
      <c r="A207">
        <v>-17.794119999999999</v>
      </c>
      <c r="B207">
        <v>0</v>
      </c>
      <c r="C207">
        <v>4.2092970887241878E-2</v>
      </c>
      <c r="D207">
        <v>-8.8845850294346024E-2</v>
      </c>
      <c r="E207">
        <v>6.7006903452927619E-2</v>
      </c>
      <c r="F207">
        <f t="shared" si="12"/>
        <v>6.7513413486078241E-3</v>
      </c>
      <c r="G207">
        <f t="shared" si="13"/>
        <v>4.8336643437757169E-2</v>
      </c>
      <c r="I207">
        <v>0.1422456813189758</v>
      </c>
      <c r="J207">
        <v>-0.10096433278137799</v>
      </c>
      <c r="K207">
        <v>5.4184453525983708E-2</v>
      </c>
      <c r="L207">
        <f t="shared" si="14"/>
        <v>3.1821934021193841E-2</v>
      </c>
      <c r="M207">
        <f t="shared" si="15"/>
        <v>7.1093458322185915E-2</v>
      </c>
    </row>
    <row r="208" spans="1:13" x14ac:dyDescent="0.2">
      <c r="A208">
        <v>-17.64706</v>
      </c>
      <c r="B208">
        <v>0</v>
      </c>
      <c r="C208">
        <v>0.14580156626152829</v>
      </c>
      <c r="D208">
        <v>-0.1217571875255123</v>
      </c>
      <c r="E208">
        <v>5.3903706216658513E-2</v>
      </c>
      <c r="F208">
        <f t="shared" si="12"/>
        <v>2.5982694984224831E-2</v>
      </c>
      <c r="G208">
        <f t="shared" si="13"/>
        <v>7.8489083812548571E-2</v>
      </c>
      <c r="I208">
        <v>0.18209297176446529</v>
      </c>
      <c r="J208">
        <v>-8.638176032878106E-2</v>
      </c>
      <c r="K208">
        <v>4.7427716442939541E-2</v>
      </c>
      <c r="L208">
        <f t="shared" si="14"/>
        <v>4.771297595954125E-2</v>
      </c>
      <c r="M208">
        <f t="shared" si="15"/>
        <v>7.7502110665622001E-2</v>
      </c>
    </row>
    <row r="209" spans="1:13" x14ac:dyDescent="0.2">
      <c r="A209">
        <v>-17.5</v>
      </c>
      <c r="B209">
        <v>0</v>
      </c>
      <c r="C209">
        <v>0.1221016245731102</v>
      </c>
      <c r="D209">
        <v>-0.11242182701707</v>
      </c>
      <c r="E209">
        <v>5.2907493179377818E-2</v>
      </c>
      <c r="F209">
        <f t="shared" si="12"/>
        <v>2.0862430245139341E-2</v>
      </c>
      <c r="G209">
        <f t="shared" si="13"/>
        <v>6.9571250959687317E-2</v>
      </c>
      <c r="I209">
        <v>0.1225858496590783</v>
      </c>
      <c r="J209">
        <v>-0.1297777112653726</v>
      </c>
      <c r="K209">
        <v>5.1674756540275701E-2</v>
      </c>
      <c r="L209">
        <f t="shared" si="14"/>
        <v>1.4827631644660466E-2</v>
      </c>
      <c r="M209">
        <f t="shared" si="15"/>
        <v>7.5144582152057743E-2</v>
      </c>
    </row>
    <row r="210" spans="1:13" x14ac:dyDescent="0.2">
      <c r="A210">
        <v>-17.35294</v>
      </c>
      <c r="B210">
        <v>0</v>
      </c>
      <c r="C210">
        <v>3.672970734999885E-2</v>
      </c>
      <c r="D210">
        <v>-0.1041337803445592</v>
      </c>
      <c r="E210">
        <v>5.6186069298833928E-2</v>
      </c>
      <c r="F210">
        <f t="shared" si="12"/>
        <v>-3.7393345652421395E-3</v>
      </c>
      <c r="G210">
        <f t="shared" si="13"/>
        <v>5.0510464468837855E-2</v>
      </c>
      <c r="I210">
        <v>3.855191433351092E-2</v>
      </c>
      <c r="J210">
        <v>-0.14253942172334111</v>
      </c>
      <c r="K210">
        <v>5.756524368596435E-2</v>
      </c>
      <c r="L210">
        <f t="shared" si="14"/>
        <v>-1.5474087901288612E-2</v>
      </c>
      <c r="M210">
        <f t="shared" si="15"/>
        <v>6.3769313330024308E-2</v>
      </c>
    </row>
    <row r="211" spans="1:13" x14ac:dyDescent="0.2">
      <c r="A211">
        <v>-17.205880000000001</v>
      </c>
      <c r="B211">
        <v>0</v>
      </c>
      <c r="C211">
        <v>5.1489226895810543E-2</v>
      </c>
      <c r="D211">
        <v>-5.3012532329363302E-2</v>
      </c>
      <c r="E211">
        <v>6.020509622451993E-2</v>
      </c>
      <c r="F211">
        <f t="shared" si="12"/>
        <v>1.9560596930322392E-2</v>
      </c>
      <c r="G211">
        <f t="shared" si="13"/>
        <v>3.6373689724149373E-2</v>
      </c>
      <c r="I211">
        <v>-2.2426139051968851E-2</v>
      </c>
      <c r="J211">
        <v>-0.13128462108197289</v>
      </c>
      <c r="K211">
        <v>5.6574282022602583E-2</v>
      </c>
      <c r="L211">
        <f t="shared" si="14"/>
        <v>-3.2378826037113055E-2</v>
      </c>
      <c r="M211">
        <f t="shared" si="15"/>
        <v>5.4458038441175874E-2</v>
      </c>
    </row>
    <row r="212" spans="1:13" x14ac:dyDescent="0.2">
      <c r="A212">
        <v>-17.058820000000001</v>
      </c>
      <c r="B212">
        <v>0</v>
      </c>
      <c r="C212">
        <v>0.1168716576849833</v>
      </c>
      <c r="D212">
        <v>-5.7547299925467758E-3</v>
      </c>
      <c r="E212">
        <v>4.9292993286817632E-2</v>
      </c>
      <c r="F212">
        <f t="shared" si="12"/>
        <v>5.3469973659751389E-2</v>
      </c>
      <c r="G212">
        <f t="shared" si="13"/>
        <v>3.5460744081716053E-2</v>
      </c>
      <c r="I212">
        <v>8.7026344137639836E-2</v>
      </c>
      <c r="J212">
        <v>-9.2979483685304273E-2</v>
      </c>
      <c r="K212">
        <v>4.536881083808527E-2</v>
      </c>
      <c r="L212">
        <f t="shared" si="14"/>
        <v>1.3138557096806945E-2</v>
      </c>
      <c r="M212">
        <f t="shared" si="15"/>
        <v>5.4404707071864775E-2</v>
      </c>
    </row>
    <row r="213" spans="1:13" x14ac:dyDescent="0.2">
      <c r="A213">
        <v>-16.911760000000001</v>
      </c>
      <c r="B213">
        <v>0</v>
      </c>
      <c r="C213">
        <v>0.19441780249505861</v>
      </c>
      <c r="D213">
        <v>-3.2505681305954479E-2</v>
      </c>
      <c r="E213">
        <v>3.1424410353260927E-2</v>
      </c>
      <c r="F213">
        <f t="shared" si="12"/>
        <v>6.4445510514121687E-2</v>
      </c>
      <c r="G213">
        <f t="shared" si="13"/>
        <v>6.7555808205691084E-2</v>
      </c>
      <c r="I213">
        <v>9.921503687091085E-2</v>
      </c>
      <c r="J213">
        <v>-7.7971536323857699E-2</v>
      </c>
      <c r="K213">
        <v>2.737111891588553E-2</v>
      </c>
      <c r="L213">
        <f t="shared" si="14"/>
        <v>1.6204873154312894E-2</v>
      </c>
      <c r="M213">
        <f t="shared" si="15"/>
        <v>5.1453163859417325E-2</v>
      </c>
    </row>
    <row r="214" spans="1:13" x14ac:dyDescent="0.2">
      <c r="A214">
        <v>-16.764710000000001</v>
      </c>
      <c r="B214">
        <v>0</v>
      </c>
      <c r="C214">
        <v>0.1890671213132428</v>
      </c>
      <c r="D214">
        <v>-5.1576046989523151E-2</v>
      </c>
      <c r="E214">
        <v>1.8438185344711259E-2</v>
      </c>
      <c r="F214">
        <f t="shared" si="12"/>
        <v>5.1976419889476967E-2</v>
      </c>
      <c r="G214">
        <f t="shared" si="13"/>
        <v>7.1463028891362482E-2</v>
      </c>
      <c r="I214">
        <v>7.5380160528273968E-2</v>
      </c>
      <c r="J214">
        <v>-4.1830391497769737E-2</v>
      </c>
      <c r="K214">
        <v>3.4677635250647862E-2</v>
      </c>
      <c r="L214">
        <f t="shared" si="14"/>
        <v>2.2742468093717366E-2</v>
      </c>
      <c r="M214">
        <f t="shared" si="15"/>
        <v>3.4357990520694402E-2</v>
      </c>
    </row>
    <row r="215" spans="1:13" x14ac:dyDescent="0.2">
      <c r="A215">
        <v>-16.617650000000001</v>
      </c>
      <c r="B215">
        <v>0</v>
      </c>
      <c r="C215">
        <v>0.2762375662431279</v>
      </c>
      <c r="D215">
        <v>-4.4835605103608747E-2</v>
      </c>
      <c r="E215">
        <v>1.54363596073084E-2</v>
      </c>
      <c r="F215">
        <f t="shared" si="12"/>
        <v>8.2279440248942529E-2</v>
      </c>
      <c r="G215">
        <f t="shared" si="13"/>
        <v>9.8527480789051478E-2</v>
      </c>
      <c r="I215">
        <v>3.3917907100328423E-2</v>
      </c>
      <c r="J215">
        <v>-3.8914807116341973E-2</v>
      </c>
      <c r="K215">
        <v>3.7772960568304523E-2</v>
      </c>
      <c r="L215">
        <f t="shared" si="14"/>
        <v>1.0925353517430325E-2</v>
      </c>
      <c r="M215">
        <f t="shared" si="15"/>
        <v>2.4944916438093542E-2</v>
      </c>
    </row>
    <row r="216" spans="1:13" x14ac:dyDescent="0.2">
      <c r="A216">
        <v>-16.470590000000001</v>
      </c>
      <c r="B216">
        <v>0</v>
      </c>
      <c r="C216">
        <v>0.2387766062556248</v>
      </c>
      <c r="D216">
        <v>-3.6540705481872902E-2</v>
      </c>
      <c r="E216">
        <v>1.898824066822638E-2</v>
      </c>
      <c r="F216">
        <f t="shared" si="12"/>
        <v>7.3741380480659424E-2</v>
      </c>
      <c r="G216">
        <f t="shared" si="13"/>
        <v>8.4060167489484403E-2</v>
      </c>
      <c r="I216">
        <v>2.558015541766389E-2</v>
      </c>
      <c r="J216">
        <v>-1.9074607745322159E-2</v>
      </c>
      <c r="K216">
        <v>4.8060660809973947E-2</v>
      </c>
      <c r="L216">
        <f t="shared" si="14"/>
        <v>1.8188736160771893E-2</v>
      </c>
      <c r="M216">
        <f t="shared" si="15"/>
        <v>1.9729511566612574E-2</v>
      </c>
    </row>
    <row r="217" spans="1:13" x14ac:dyDescent="0.2">
      <c r="A217">
        <v>-16.323530000000002</v>
      </c>
      <c r="B217">
        <v>0</v>
      </c>
      <c r="C217">
        <v>0.30607654005348028</v>
      </c>
      <c r="D217">
        <v>3.6808089641153559E-3</v>
      </c>
      <c r="E217">
        <v>1.8672271253169819E-2</v>
      </c>
      <c r="F217">
        <f t="shared" si="12"/>
        <v>0.10947654009025516</v>
      </c>
      <c r="G217">
        <f t="shared" si="13"/>
        <v>9.8395216642792369E-2</v>
      </c>
      <c r="I217">
        <v>9.6854709108332021E-2</v>
      </c>
      <c r="J217">
        <v>2.3323476976884451E-2</v>
      </c>
      <c r="K217">
        <v>4.3126923389430312E-2</v>
      </c>
      <c r="L217">
        <f t="shared" si="14"/>
        <v>5.4435036491548926E-2</v>
      </c>
      <c r="M217">
        <f t="shared" si="15"/>
        <v>2.1966759669554799E-2</v>
      </c>
    </row>
    <row r="218" spans="1:13" x14ac:dyDescent="0.2">
      <c r="A218">
        <v>-16.176469999999998</v>
      </c>
      <c r="B218">
        <v>0</v>
      </c>
      <c r="C218">
        <v>0.35486152853642722</v>
      </c>
      <c r="D218">
        <v>-4.7696880001538253E-2</v>
      </c>
      <c r="E218">
        <v>1.721734883409666E-2</v>
      </c>
      <c r="F218">
        <f t="shared" si="12"/>
        <v>0.10812733245632854</v>
      </c>
      <c r="G218">
        <f t="shared" si="13"/>
        <v>0.12478219279047888</v>
      </c>
      <c r="I218">
        <v>0.13397433562098521</v>
      </c>
      <c r="J218">
        <v>3.635325715426059E-2</v>
      </c>
      <c r="K218">
        <v>3.2596856584177637E-2</v>
      </c>
      <c r="L218">
        <f t="shared" si="14"/>
        <v>6.7641483119807805E-2</v>
      </c>
      <c r="M218">
        <f t="shared" si="15"/>
        <v>3.3184148459859314E-2</v>
      </c>
    </row>
    <row r="219" spans="1:13" x14ac:dyDescent="0.2">
      <c r="A219">
        <v>-16.029409999999999</v>
      </c>
      <c r="B219">
        <v>0</v>
      </c>
      <c r="C219">
        <v>0.33126345327825851</v>
      </c>
      <c r="D219">
        <v>-9.6684198482994338E-2</v>
      </c>
      <c r="E219">
        <v>5.4285239363612361E-3</v>
      </c>
      <c r="F219">
        <f t="shared" si="12"/>
        <v>8.0002592910541806E-2</v>
      </c>
      <c r="G219">
        <f t="shared" si="13"/>
        <v>0.1290423276610134</v>
      </c>
      <c r="I219">
        <v>0.19256025281214059</v>
      </c>
      <c r="J219">
        <v>8.0590373066176252E-2</v>
      </c>
      <c r="K219">
        <v>1.842840815017785E-2</v>
      </c>
      <c r="L219">
        <f t="shared" si="14"/>
        <v>9.7193011342831578E-2</v>
      </c>
      <c r="M219">
        <f t="shared" si="15"/>
        <v>5.0948374294160347E-2</v>
      </c>
    </row>
    <row r="220" spans="1:13" x14ac:dyDescent="0.2">
      <c r="A220">
        <v>-15.882350000000001</v>
      </c>
      <c r="B220">
        <v>0</v>
      </c>
      <c r="C220">
        <v>0.28034321868272571</v>
      </c>
      <c r="D220">
        <v>-0.1167413113501546</v>
      </c>
      <c r="E220">
        <v>4.2013605725268067E-3</v>
      </c>
      <c r="F220">
        <f t="shared" si="12"/>
        <v>5.5934422635032649E-2</v>
      </c>
      <c r="G220">
        <f t="shared" si="13"/>
        <v>0.11751065665239425</v>
      </c>
      <c r="I220">
        <v>0.16871481316288631</v>
      </c>
      <c r="J220">
        <v>2.5759730370838119E-2</v>
      </c>
      <c r="K220">
        <v>1.9319354106547559E-2</v>
      </c>
      <c r="L220">
        <f t="shared" si="14"/>
        <v>7.1264632546757328E-2</v>
      </c>
      <c r="M220">
        <f t="shared" si="15"/>
        <v>4.8760547194747268E-2</v>
      </c>
    </row>
    <row r="221" spans="1:13" x14ac:dyDescent="0.2">
      <c r="A221">
        <v>-15.735290000000001</v>
      </c>
      <c r="B221">
        <v>0</v>
      </c>
      <c r="C221">
        <v>0.24502185514531791</v>
      </c>
      <c r="D221">
        <v>-9.80811441773419E-2</v>
      </c>
      <c r="E221">
        <v>1.0498666196135219E-2</v>
      </c>
      <c r="F221">
        <f t="shared" si="12"/>
        <v>5.2479792388037072E-2</v>
      </c>
      <c r="G221">
        <f t="shared" si="13"/>
        <v>0.10124512869484401</v>
      </c>
      <c r="I221">
        <v>0.11486913993371189</v>
      </c>
      <c r="J221">
        <v>1.488961908343262E-2</v>
      </c>
      <c r="K221">
        <v>3.1808191928846687E-2</v>
      </c>
      <c r="L221">
        <f t="shared" si="14"/>
        <v>5.3855650315330399E-2</v>
      </c>
      <c r="M221">
        <f t="shared" si="15"/>
        <v>3.0895220576116388E-2</v>
      </c>
    </row>
    <row r="222" spans="1:13" x14ac:dyDescent="0.2">
      <c r="A222">
        <v>-15.588240000000001</v>
      </c>
      <c r="B222">
        <v>0</v>
      </c>
      <c r="C222">
        <v>0.27767880203723688</v>
      </c>
      <c r="D222">
        <v>-7.1070100789155377E-2</v>
      </c>
      <c r="E222">
        <v>2.3638160547654909E-2</v>
      </c>
      <c r="F222">
        <f t="shared" si="12"/>
        <v>7.6748953931912139E-2</v>
      </c>
      <c r="G222">
        <f t="shared" si="13"/>
        <v>0.10411854875746532</v>
      </c>
      <c r="I222">
        <v>5.9501138520062738E-2</v>
      </c>
      <c r="J222">
        <v>3.852465139039786E-2</v>
      </c>
      <c r="K222">
        <v>3.3383144094136043E-2</v>
      </c>
      <c r="L222">
        <f t="shared" si="14"/>
        <v>4.3802978001532211E-2</v>
      </c>
      <c r="M222">
        <f t="shared" si="15"/>
        <v>7.9881778704228665E-3</v>
      </c>
    </row>
    <row r="223" spans="1:13" x14ac:dyDescent="0.2">
      <c r="A223">
        <v>-15.441179999999999</v>
      </c>
      <c r="B223">
        <v>0</v>
      </c>
      <c r="C223">
        <v>0.23078799161900951</v>
      </c>
      <c r="D223">
        <v>-9.9371650685911764E-2</v>
      </c>
      <c r="E223">
        <v>2.8288575284796641E-2</v>
      </c>
      <c r="F223">
        <f t="shared" si="12"/>
        <v>5.3234972072631455E-2</v>
      </c>
      <c r="G223">
        <f t="shared" si="13"/>
        <v>9.6121605941381125E-2</v>
      </c>
      <c r="I223">
        <v>5.0492813811448232E-2</v>
      </c>
      <c r="J223">
        <v>0.11127887740782461</v>
      </c>
      <c r="K223">
        <v>3.2509515593140532E-2</v>
      </c>
      <c r="L223">
        <f t="shared" si="14"/>
        <v>6.4760402270804457E-2</v>
      </c>
      <c r="M223">
        <f t="shared" si="15"/>
        <v>2.3831534784170029E-2</v>
      </c>
    </row>
    <row r="224" spans="1:13" x14ac:dyDescent="0.2">
      <c r="A224">
        <v>-15.294119999999999</v>
      </c>
      <c r="B224">
        <v>0</v>
      </c>
      <c r="C224">
        <v>0.2192750908748331</v>
      </c>
      <c r="D224">
        <v>-4.8898074243394582E-2</v>
      </c>
      <c r="E224">
        <v>1.644212886333701E-2</v>
      </c>
      <c r="F224">
        <f t="shared" si="12"/>
        <v>6.2273048498258508E-2</v>
      </c>
      <c r="G224">
        <f t="shared" si="13"/>
        <v>8.0735301073568036E-2</v>
      </c>
      <c r="I224">
        <v>9.32362507281424E-2</v>
      </c>
      <c r="J224">
        <v>6.2976735467389411E-2</v>
      </c>
      <c r="K224">
        <v>1.0553901620543151E-2</v>
      </c>
      <c r="L224">
        <f t="shared" si="14"/>
        <v>5.5588962605358318E-2</v>
      </c>
      <c r="M224">
        <f t="shared" si="15"/>
        <v>2.4152481614273455E-2</v>
      </c>
    </row>
    <row r="225" spans="1:13" x14ac:dyDescent="0.2">
      <c r="A225">
        <v>-15.14706</v>
      </c>
      <c r="B225">
        <v>0</v>
      </c>
      <c r="C225">
        <v>0.26061372949198558</v>
      </c>
      <c r="D225">
        <v>-5.6706339816217297E-2</v>
      </c>
      <c r="E225">
        <v>1.0020370850869339E-2</v>
      </c>
      <c r="F225">
        <f t="shared" si="12"/>
        <v>7.1309253508879206E-2</v>
      </c>
      <c r="G225">
        <f t="shared" si="13"/>
        <v>9.6592359859257917E-2</v>
      </c>
      <c r="I225">
        <v>8.9855607012475594E-2</v>
      </c>
      <c r="J225">
        <v>6.9283295213342116E-2</v>
      </c>
      <c r="K225">
        <v>1.1213429097856369E-2</v>
      </c>
      <c r="L225">
        <f t="shared" si="14"/>
        <v>5.6784110441224694E-2</v>
      </c>
      <c r="M225">
        <f t="shared" si="15"/>
        <v>2.3546551423115764E-2</v>
      </c>
    </row>
    <row r="226" spans="1:13" x14ac:dyDescent="0.2">
      <c r="A226">
        <v>-15</v>
      </c>
      <c r="B226">
        <v>0</v>
      </c>
      <c r="C226">
        <v>0.25769052708159912</v>
      </c>
      <c r="D226">
        <v>-5.7763318343430917E-2</v>
      </c>
      <c r="E226">
        <v>4.4957870639867857E-3</v>
      </c>
      <c r="F226">
        <f t="shared" si="12"/>
        <v>6.814099860071833E-2</v>
      </c>
      <c r="G226">
        <f t="shared" si="13"/>
        <v>9.646383927328446E-2</v>
      </c>
      <c r="I226">
        <v>8.7780921468731038E-2</v>
      </c>
      <c r="J226">
        <v>0.1187433547406246</v>
      </c>
      <c r="K226">
        <v>1.792602420964394E-2</v>
      </c>
      <c r="L226">
        <f t="shared" si="14"/>
        <v>7.4816766806333201E-2</v>
      </c>
      <c r="M226">
        <f t="shared" si="15"/>
        <v>2.9816581032657986E-2</v>
      </c>
    </row>
    <row r="227" spans="1:13" x14ac:dyDescent="0.2">
      <c r="A227">
        <v>-14.85294</v>
      </c>
      <c r="B227">
        <v>0</v>
      </c>
      <c r="C227">
        <v>0.25041250665667658</v>
      </c>
      <c r="D227">
        <v>-5.8191385392237834E-3</v>
      </c>
      <c r="E227">
        <v>8.3087674882448941E-3</v>
      </c>
      <c r="F227">
        <f t="shared" si="12"/>
        <v>8.43007118685659E-2</v>
      </c>
      <c r="G227">
        <f t="shared" si="13"/>
        <v>8.3155969334690161E-2</v>
      </c>
      <c r="I227">
        <v>6.5192196758082896E-2</v>
      </c>
      <c r="J227">
        <v>7.8237987707350326E-2</v>
      </c>
      <c r="K227">
        <v>3.0521636220550031E-2</v>
      </c>
      <c r="L227">
        <f t="shared" si="14"/>
        <v>5.7983940228661081E-2</v>
      </c>
      <c r="M227">
        <f t="shared" si="15"/>
        <v>1.4238232234005636E-2</v>
      </c>
    </row>
    <row r="228" spans="1:13" x14ac:dyDescent="0.2">
      <c r="A228">
        <v>-14.705880000000001</v>
      </c>
      <c r="B228">
        <v>0</v>
      </c>
      <c r="C228">
        <v>0.27346940603154429</v>
      </c>
      <c r="D228">
        <v>5.543923466091856E-2</v>
      </c>
      <c r="E228">
        <v>1.7298457141841452E-2</v>
      </c>
      <c r="F228">
        <f t="shared" si="12"/>
        <v>0.1154023659447681</v>
      </c>
      <c r="G228">
        <f t="shared" si="13"/>
        <v>7.9796766013804976E-2</v>
      </c>
      <c r="I228">
        <v>5.8607534185563262E-2</v>
      </c>
      <c r="J228">
        <v>7.7795065562020538E-2</v>
      </c>
      <c r="K228">
        <v>2.8621958634293291E-2</v>
      </c>
      <c r="L228">
        <f t="shared" si="14"/>
        <v>5.5008186127292358E-2</v>
      </c>
      <c r="M228">
        <f t="shared" si="15"/>
        <v>1.4308681409839508E-2</v>
      </c>
    </row>
    <row r="229" spans="1:13" x14ac:dyDescent="0.2">
      <c r="A229">
        <v>-14.558820000000001</v>
      </c>
      <c r="B229">
        <v>0</v>
      </c>
      <c r="C229">
        <v>0.21199877326102751</v>
      </c>
      <c r="D229">
        <v>4.6059603037379243E-2</v>
      </c>
      <c r="E229">
        <v>1.8517862438438379E-2</v>
      </c>
      <c r="F229">
        <f t="shared" si="12"/>
        <v>9.2192079578948385E-2</v>
      </c>
      <c r="G229">
        <f t="shared" si="13"/>
        <v>6.0428662506789743E-2</v>
      </c>
      <c r="I229">
        <v>9.2347628644619789E-2</v>
      </c>
      <c r="J229">
        <v>0.123282855978325</v>
      </c>
      <c r="K229">
        <v>1.8299100525259671E-2</v>
      </c>
      <c r="L229">
        <f t="shared" si="14"/>
        <v>7.7976528382734819E-2</v>
      </c>
      <c r="M229">
        <f t="shared" si="15"/>
        <v>3.1146394223141985E-2</v>
      </c>
    </row>
    <row r="230" spans="1:13" x14ac:dyDescent="0.2">
      <c r="A230">
        <v>-14.411759999999999</v>
      </c>
      <c r="B230">
        <v>0</v>
      </c>
      <c r="C230">
        <v>0.20914877823696651</v>
      </c>
      <c r="D230">
        <v>7.7375110967467034E-2</v>
      </c>
      <c r="E230">
        <v>1.0282166712198341E-2</v>
      </c>
      <c r="F230">
        <f t="shared" si="12"/>
        <v>9.8935351972210636E-2</v>
      </c>
      <c r="G230">
        <f t="shared" si="13"/>
        <v>5.8411229767835839E-2</v>
      </c>
      <c r="I230">
        <v>0.17454087034047511</v>
      </c>
      <c r="J230">
        <v>0.14071764331675751</v>
      </c>
      <c r="K230">
        <v>4.2672816131958877E-3</v>
      </c>
      <c r="L230">
        <f t="shared" si="14"/>
        <v>0.10650859842347617</v>
      </c>
      <c r="M230">
        <f t="shared" si="15"/>
        <v>5.2044749395430731E-2</v>
      </c>
    </row>
    <row r="231" spans="1:13" x14ac:dyDescent="0.2">
      <c r="A231">
        <v>-14.264709999999999</v>
      </c>
      <c r="B231">
        <v>0</v>
      </c>
      <c r="C231">
        <v>0.22700277996258769</v>
      </c>
      <c r="D231">
        <v>0.1145608649311935</v>
      </c>
      <c r="E231">
        <v>-8.0292336447021495E-4</v>
      </c>
      <c r="F231">
        <f t="shared" si="12"/>
        <v>0.113586907176437</v>
      </c>
      <c r="G231">
        <f t="shared" si="13"/>
        <v>6.5763645130028373E-2</v>
      </c>
      <c r="I231">
        <v>0.23606029975970419</v>
      </c>
      <c r="J231">
        <v>0.15553956142594191</v>
      </c>
      <c r="K231">
        <v>2.8591657364051208E-3</v>
      </c>
      <c r="L231">
        <f t="shared" si="14"/>
        <v>0.1314863423073504</v>
      </c>
      <c r="M231">
        <f t="shared" si="15"/>
        <v>6.8385208536918277E-2</v>
      </c>
    </row>
    <row r="232" spans="1:13" x14ac:dyDescent="0.2">
      <c r="A232">
        <v>-14.117649999999999</v>
      </c>
      <c r="B232">
        <v>0</v>
      </c>
      <c r="C232">
        <v>0.34720276869183359</v>
      </c>
      <c r="D232">
        <v>6.4182267146342037E-2</v>
      </c>
      <c r="E232">
        <v>4.7838424774976386E-3</v>
      </c>
      <c r="F232">
        <f t="shared" si="12"/>
        <v>0.13872295943855775</v>
      </c>
      <c r="G232">
        <f t="shared" si="13"/>
        <v>0.10564076921813347</v>
      </c>
      <c r="I232">
        <v>0.19536508038837139</v>
      </c>
      <c r="J232">
        <v>0.1927423311318946</v>
      </c>
      <c r="K232">
        <v>2.5100454465190419E-2</v>
      </c>
      <c r="L232">
        <f t="shared" si="14"/>
        <v>0.13773595532848545</v>
      </c>
      <c r="M232">
        <f t="shared" si="15"/>
        <v>5.6322839489439808E-2</v>
      </c>
    </row>
    <row r="233" spans="1:13" x14ac:dyDescent="0.2">
      <c r="A233">
        <v>-13.97059</v>
      </c>
      <c r="B233">
        <v>0</v>
      </c>
      <c r="C233">
        <v>0.24890964566532769</v>
      </c>
      <c r="D233">
        <v>5.3104325867931292E-3</v>
      </c>
      <c r="E233">
        <v>6.4893024782798209E-3</v>
      </c>
      <c r="F233">
        <f t="shared" si="12"/>
        <v>8.6903126910133563E-2</v>
      </c>
      <c r="G233">
        <f t="shared" si="13"/>
        <v>8.1003974229536146E-2</v>
      </c>
      <c r="I233">
        <v>0.12792257015858771</v>
      </c>
      <c r="J233">
        <v>0.16881683727789321</v>
      </c>
      <c r="K233">
        <v>3.4454447387235708E-2</v>
      </c>
      <c r="L233">
        <f t="shared" si="14"/>
        <v>0.11039795160790554</v>
      </c>
      <c r="M233">
        <f t="shared" si="15"/>
        <v>3.9764503206555349E-2</v>
      </c>
    </row>
    <row r="234" spans="1:13" x14ac:dyDescent="0.2">
      <c r="A234">
        <v>-13.82353</v>
      </c>
      <c r="B234">
        <v>0</v>
      </c>
      <c r="C234">
        <v>0.26468170702287452</v>
      </c>
      <c r="D234">
        <v>4.2535139076886067E-2</v>
      </c>
      <c r="E234">
        <v>7.9688300060584173E-3</v>
      </c>
      <c r="F234">
        <f t="shared" si="12"/>
        <v>0.105061892035273</v>
      </c>
      <c r="G234">
        <f t="shared" si="13"/>
        <v>8.0431277981479546E-2</v>
      </c>
      <c r="I234">
        <v>0.1280343694095285</v>
      </c>
      <c r="J234">
        <v>0.1194893266074363</v>
      </c>
      <c r="K234">
        <v>2.8151625199064521E-2</v>
      </c>
      <c r="L234">
        <f t="shared" si="14"/>
        <v>9.1891773738676449E-2</v>
      </c>
      <c r="M234">
        <f t="shared" si="15"/>
        <v>3.1965394522885937E-2</v>
      </c>
    </row>
    <row r="235" spans="1:13" x14ac:dyDescent="0.2">
      <c r="A235">
        <v>-13.67647</v>
      </c>
      <c r="B235">
        <v>0</v>
      </c>
      <c r="C235">
        <v>0.28845664432148738</v>
      </c>
      <c r="D235">
        <v>5.5081677193550407E-2</v>
      </c>
      <c r="E235">
        <v>7.3289838755086984E-3</v>
      </c>
      <c r="F235">
        <f t="shared" si="12"/>
        <v>0.11695576846351548</v>
      </c>
      <c r="G235">
        <f t="shared" si="13"/>
        <v>8.6851391746324086E-2</v>
      </c>
      <c r="I235">
        <v>0.1054220295328625</v>
      </c>
      <c r="J235">
        <v>0.13403508892789279</v>
      </c>
      <c r="K235">
        <v>1.601427827461098E-2</v>
      </c>
      <c r="L235">
        <f t="shared" si="14"/>
        <v>8.51571322451221E-2</v>
      </c>
      <c r="M235">
        <f t="shared" si="15"/>
        <v>3.5544467377152847E-2</v>
      </c>
    </row>
    <row r="236" spans="1:13" x14ac:dyDescent="0.2">
      <c r="A236">
        <v>-13.52941</v>
      </c>
      <c r="B236">
        <v>0</v>
      </c>
      <c r="C236">
        <v>0.30258803356308739</v>
      </c>
      <c r="D236">
        <v>-2.5737724252037911E-2</v>
      </c>
      <c r="E236">
        <v>-9.4088026694451286E-3</v>
      </c>
      <c r="F236">
        <f t="shared" si="12"/>
        <v>8.9147168880534797E-2</v>
      </c>
      <c r="G236">
        <f t="shared" si="13"/>
        <v>0.10682448292618352</v>
      </c>
      <c r="I236">
        <v>9.9077672169393144E-2</v>
      </c>
      <c r="J236">
        <v>0.14027784757866499</v>
      </c>
      <c r="K236">
        <v>7.9887039891310963E-3</v>
      </c>
      <c r="L236">
        <f t="shared" si="14"/>
        <v>8.2448074579063071E-2</v>
      </c>
      <c r="M236">
        <f t="shared" si="15"/>
        <v>3.9083295728163762E-2</v>
      </c>
    </row>
    <row r="237" spans="1:13" x14ac:dyDescent="0.2">
      <c r="A237">
        <v>-13.382350000000001</v>
      </c>
      <c r="B237">
        <v>0</v>
      </c>
      <c r="C237">
        <v>0.31848645592601038</v>
      </c>
      <c r="D237">
        <v>6.4614382341406373E-3</v>
      </c>
      <c r="E237">
        <v>-2.1322470755085681E-2</v>
      </c>
      <c r="F237">
        <f t="shared" si="12"/>
        <v>0.10120847446835511</v>
      </c>
      <c r="G237">
        <f t="shared" si="13"/>
        <v>0.10893465521344328</v>
      </c>
      <c r="I237">
        <v>0.14654134790598791</v>
      </c>
      <c r="J237">
        <v>0.13377713959573331</v>
      </c>
      <c r="K237">
        <v>-1.676552620759907E-3</v>
      </c>
      <c r="L237">
        <f t="shared" si="14"/>
        <v>9.2880644960320446E-2</v>
      </c>
      <c r="M237">
        <f t="shared" si="15"/>
        <v>4.7421967357746383E-2</v>
      </c>
    </row>
    <row r="238" spans="1:13" x14ac:dyDescent="0.2">
      <c r="A238">
        <v>-13.235290000000001</v>
      </c>
      <c r="B238">
        <v>0</v>
      </c>
      <c r="C238">
        <v>0.29810486924028839</v>
      </c>
      <c r="D238">
        <v>-5.0173352936156348E-3</v>
      </c>
      <c r="E238">
        <v>-2.1811784628816E-2</v>
      </c>
      <c r="F238">
        <f t="shared" si="12"/>
        <v>9.0425249772618913E-2</v>
      </c>
      <c r="G238">
        <f t="shared" si="13"/>
        <v>0.10395292466431647</v>
      </c>
      <c r="I238">
        <v>0.10792415323184711</v>
      </c>
      <c r="J238">
        <v>3.4094882257763817E-2</v>
      </c>
      <c r="K238">
        <v>9.8207264373662076E-3</v>
      </c>
      <c r="L238">
        <f t="shared" si="14"/>
        <v>5.0613253975659044E-2</v>
      </c>
      <c r="M238">
        <f t="shared" si="15"/>
        <v>2.9499791187752158E-2</v>
      </c>
    </row>
    <row r="239" spans="1:13" x14ac:dyDescent="0.2">
      <c r="A239">
        <v>-13.088240000000001</v>
      </c>
      <c r="B239">
        <v>0</v>
      </c>
      <c r="C239">
        <v>0.28790412859094572</v>
      </c>
      <c r="D239">
        <v>7.9418249299648996E-2</v>
      </c>
      <c r="E239">
        <v>-1.6365488621251478E-2</v>
      </c>
      <c r="F239">
        <f t="shared" si="12"/>
        <v>0.11698562975644776</v>
      </c>
      <c r="G239">
        <f t="shared" si="13"/>
        <v>8.98210833553824E-2</v>
      </c>
      <c r="I239">
        <v>0.12653751418029471</v>
      </c>
      <c r="J239">
        <v>7.1314325643319467E-3</v>
      </c>
      <c r="K239">
        <v>1.5120667968189601E-2</v>
      </c>
      <c r="L239">
        <f t="shared" si="14"/>
        <v>4.959653823760541E-2</v>
      </c>
      <c r="M239">
        <f t="shared" si="15"/>
        <v>3.8539556755990696E-2</v>
      </c>
    </row>
    <row r="240" spans="1:13" x14ac:dyDescent="0.2">
      <c r="A240">
        <v>-12.941179999999999</v>
      </c>
      <c r="B240">
        <v>0</v>
      </c>
      <c r="C240">
        <v>0.16263287194355411</v>
      </c>
      <c r="D240">
        <v>6.2707280140938015E-2</v>
      </c>
      <c r="E240">
        <v>-1.2004329910282181E-2</v>
      </c>
      <c r="F240">
        <f t="shared" si="12"/>
        <v>7.1111940724736644E-2</v>
      </c>
      <c r="G240">
        <f t="shared" si="13"/>
        <v>5.0588262167822542E-2</v>
      </c>
      <c r="I240">
        <v>0.18657585059949239</v>
      </c>
      <c r="J240">
        <v>-1.7314126929211759E-2</v>
      </c>
      <c r="K240">
        <v>3.7411633312873752E-3</v>
      </c>
      <c r="L240">
        <f t="shared" si="14"/>
        <v>5.766762900052267E-2</v>
      </c>
      <c r="M240">
        <f t="shared" si="15"/>
        <v>6.4740066184821699E-2</v>
      </c>
    </row>
    <row r="241" spans="1:13" x14ac:dyDescent="0.2">
      <c r="A241">
        <v>-12.794119999999999</v>
      </c>
      <c r="B241">
        <v>0</v>
      </c>
      <c r="C241">
        <v>0.19891966455565421</v>
      </c>
      <c r="D241">
        <v>0.14824601595102929</v>
      </c>
      <c r="E241">
        <v>-1.070073624664636E-2</v>
      </c>
      <c r="F241">
        <f t="shared" si="12"/>
        <v>0.11215498142001239</v>
      </c>
      <c r="G241">
        <f t="shared" si="13"/>
        <v>6.3145599446223152E-2</v>
      </c>
      <c r="I241">
        <v>0.2601362010970944</v>
      </c>
      <c r="J241">
        <v>2.4572992096123521E-2</v>
      </c>
      <c r="K241">
        <v>-1.263531838613054E-2</v>
      </c>
      <c r="L241">
        <f t="shared" si="14"/>
        <v>9.0691291602362459E-2</v>
      </c>
      <c r="M241">
        <f t="shared" si="15"/>
        <v>8.5400619840635766E-2</v>
      </c>
    </row>
    <row r="242" spans="1:13" x14ac:dyDescent="0.2">
      <c r="A242">
        <v>-12.64706</v>
      </c>
      <c r="B242">
        <v>0</v>
      </c>
      <c r="C242">
        <v>0.23846550699183711</v>
      </c>
      <c r="D242">
        <v>0.14195463328534291</v>
      </c>
      <c r="E242">
        <v>-1.9883927596917862E-2</v>
      </c>
      <c r="F242">
        <f t="shared" si="12"/>
        <v>0.12017873756008739</v>
      </c>
      <c r="G242">
        <f t="shared" si="13"/>
        <v>7.5369644229977731E-2</v>
      </c>
      <c r="I242">
        <v>0.32845648648204118</v>
      </c>
      <c r="J242">
        <v>2.698668636458405E-2</v>
      </c>
      <c r="K242">
        <v>-2.4475591298350741E-2</v>
      </c>
      <c r="L242">
        <f t="shared" si="14"/>
        <v>0.11032252718275816</v>
      </c>
      <c r="M242">
        <f t="shared" si="15"/>
        <v>0.11007408059310209</v>
      </c>
    </row>
    <row r="243" spans="1:13" x14ac:dyDescent="0.2">
      <c r="A243">
        <v>-12.5</v>
      </c>
      <c r="B243">
        <v>0</v>
      </c>
      <c r="C243">
        <v>0.25393763519115942</v>
      </c>
      <c r="D243">
        <v>0.12745806118808831</v>
      </c>
      <c r="E243">
        <v>-2.5612273470281648E-2</v>
      </c>
      <c r="F243">
        <f t="shared" si="12"/>
        <v>0.11859447430298869</v>
      </c>
      <c r="G243">
        <f t="shared" si="13"/>
        <v>8.0820707407419812E-2</v>
      </c>
      <c r="I243">
        <v>0.29520997292061418</v>
      </c>
      <c r="J243">
        <v>2.3516430256863431E-2</v>
      </c>
      <c r="K243">
        <v>-2.643146058082672E-2</v>
      </c>
      <c r="L243">
        <f t="shared" si="14"/>
        <v>9.7431647532216961E-2</v>
      </c>
      <c r="M243">
        <f t="shared" si="15"/>
        <v>9.9934807824672234E-2</v>
      </c>
    </row>
    <row r="244" spans="1:13" x14ac:dyDescent="0.2">
      <c r="A244">
        <v>-12.35294</v>
      </c>
      <c r="B244">
        <v>0</v>
      </c>
      <c r="C244">
        <v>0.22674182279167959</v>
      </c>
      <c r="D244">
        <v>0.1285933529293167</v>
      </c>
      <c r="E244">
        <v>-2.1961539231816839E-2</v>
      </c>
      <c r="F244">
        <f t="shared" si="12"/>
        <v>0.11112454549639315</v>
      </c>
      <c r="G244">
        <f t="shared" si="13"/>
        <v>7.2323831930408672E-2</v>
      </c>
      <c r="I244">
        <v>0.26091855806580683</v>
      </c>
      <c r="J244">
        <v>6.4832438264809916E-2</v>
      </c>
      <c r="K244">
        <v>-1.0111897837418201E-2</v>
      </c>
      <c r="L244">
        <f t="shared" si="14"/>
        <v>0.10521303283106619</v>
      </c>
      <c r="M244">
        <f t="shared" si="15"/>
        <v>8.0802890459687499E-2</v>
      </c>
    </row>
    <row r="245" spans="1:13" x14ac:dyDescent="0.2">
      <c r="A245">
        <v>-12.205880000000001</v>
      </c>
      <c r="B245">
        <v>0</v>
      </c>
      <c r="C245">
        <v>0.29079337422598472</v>
      </c>
      <c r="D245">
        <v>0.10249163810356041</v>
      </c>
      <c r="E245">
        <v>-1.406698811697542E-2</v>
      </c>
      <c r="F245">
        <f t="shared" si="12"/>
        <v>0.12640600807085658</v>
      </c>
      <c r="G245">
        <f t="shared" si="13"/>
        <v>8.8814193591958759E-2</v>
      </c>
      <c r="I245">
        <v>0.2693791075553113</v>
      </c>
      <c r="J245">
        <v>-9.8271182355278439E-4</v>
      </c>
      <c r="K245">
        <v>3.282330195663978E-3</v>
      </c>
      <c r="L245">
        <f t="shared" si="14"/>
        <v>9.0559575309140827E-2</v>
      </c>
      <c r="M245">
        <f t="shared" si="15"/>
        <v>8.9418242882182281E-2</v>
      </c>
    </row>
    <row r="246" spans="1:13" x14ac:dyDescent="0.2">
      <c r="A246">
        <v>-12.058820000000001</v>
      </c>
      <c r="B246">
        <v>0</v>
      </c>
      <c r="C246">
        <v>0.32561099789373971</v>
      </c>
      <c r="D246">
        <v>0.1369532250625351</v>
      </c>
      <c r="E246">
        <v>-9.5609966256712253E-3</v>
      </c>
      <c r="F246">
        <f t="shared" si="12"/>
        <v>0.15100107544353453</v>
      </c>
      <c r="G246">
        <f t="shared" si="13"/>
        <v>9.7010434237380205E-2</v>
      </c>
      <c r="I246">
        <v>0.21891457852207291</v>
      </c>
      <c r="J246">
        <v>6.385252646900369E-2</v>
      </c>
      <c r="K246">
        <v>3.8013542844769072E-4</v>
      </c>
      <c r="L246">
        <f t="shared" si="14"/>
        <v>9.4382413473174762E-2</v>
      </c>
      <c r="M246">
        <f t="shared" si="15"/>
        <v>6.4906037738990618E-2</v>
      </c>
    </row>
    <row r="247" spans="1:13" x14ac:dyDescent="0.2">
      <c r="A247">
        <v>-11.911759999999999</v>
      </c>
      <c r="B247">
        <v>0</v>
      </c>
      <c r="C247">
        <v>0.27948085498274272</v>
      </c>
      <c r="D247">
        <v>1.9975618899583929E-2</v>
      </c>
      <c r="E247">
        <v>-1.238444525550879E-2</v>
      </c>
      <c r="F247">
        <f t="shared" si="12"/>
        <v>9.5690676208939285E-2</v>
      </c>
      <c r="G247">
        <f t="shared" si="13"/>
        <v>9.2368673979710963E-2</v>
      </c>
      <c r="I247">
        <v>0.22231434799511149</v>
      </c>
      <c r="J247">
        <v>4.7009160236316433E-2</v>
      </c>
      <c r="K247">
        <v>-8.5551493298918688E-3</v>
      </c>
      <c r="L247">
        <f t="shared" si="14"/>
        <v>8.692278630051202E-2</v>
      </c>
      <c r="M247">
        <f t="shared" si="15"/>
        <v>6.9570118963937527E-2</v>
      </c>
    </row>
    <row r="248" spans="1:13" x14ac:dyDescent="0.2">
      <c r="A248">
        <v>-11.764709999999999</v>
      </c>
      <c r="B248">
        <v>0</v>
      </c>
      <c r="C248">
        <v>0.30929008363290938</v>
      </c>
      <c r="D248">
        <v>6.6081145439854702E-2</v>
      </c>
      <c r="E248">
        <v>-2.6296142971460719E-2</v>
      </c>
      <c r="F248">
        <f t="shared" si="12"/>
        <v>0.1163583620337678</v>
      </c>
      <c r="G248">
        <f t="shared" si="13"/>
        <v>0.10008392770230949</v>
      </c>
      <c r="I248">
        <v>0.1670413217849413</v>
      </c>
      <c r="J248">
        <v>0.1301081027359148</v>
      </c>
      <c r="K248">
        <v>-2.213057520737258E-2</v>
      </c>
      <c r="L248">
        <f t="shared" si="14"/>
        <v>9.167294977116118E-2</v>
      </c>
      <c r="M248">
        <f t="shared" si="15"/>
        <v>5.7891989631513104E-2</v>
      </c>
    </row>
    <row r="249" spans="1:13" x14ac:dyDescent="0.2">
      <c r="A249">
        <v>-11.617649999999999</v>
      </c>
      <c r="B249">
        <v>0</v>
      </c>
      <c r="C249">
        <v>0.33730795241218858</v>
      </c>
      <c r="D249">
        <v>-8.8302713686589929E-3</v>
      </c>
      <c r="E249">
        <v>-3.121541545529518E-2</v>
      </c>
      <c r="F249">
        <f t="shared" si="12"/>
        <v>9.9087421862744815E-2</v>
      </c>
      <c r="G249">
        <f t="shared" si="13"/>
        <v>0.11928542737259613</v>
      </c>
      <c r="I249">
        <v>0.16809819187598521</v>
      </c>
      <c r="J249">
        <v>0.1130277941583771</v>
      </c>
      <c r="K249">
        <v>-2.643325646903277E-2</v>
      </c>
      <c r="L249">
        <f t="shared" si="14"/>
        <v>8.4897576521776527E-2</v>
      </c>
      <c r="M249">
        <f t="shared" si="15"/>
        <v>5.7890998025065719E-2</v>
      </c>
    </row>
    <row r="250" spans="1:13" x14ac:dyDescent="0.2">
      <c r="A250">
        <v>-11.47059</v>
      </c>
      <c r="B250">
        <v>0</v>
      </c>
      <c r="C250">
        <v>0.20778596237919411</v>
      </c>
      <c r="D250">
        <v>5.8689166264320587E-2</v>
      </c>
      <c r="E250">
        <v>-2.2078326631535909E-2</v>
      </c>
      <c r="F250">
        <f t="shared" si="12"/>
        <v>8.1465600670659596E-2</v>
      </c>
      <c r="G250">
        <f t="shared" si="13"/>
        <v>6.7326251229372636E-2</v>
      </c>
      <c r="I250">
        <v>0.1153841893668045</v>
      </c>
      <c r="J250">
        <v>8.4598229735143485E-2</v>
      </c>
      <c r="K250">
        <v>-1.101785988402243E-2</v>
      </c>
      <c r="L250">
        <f t="shared" si="14"/>
        <v>6.2988186405975186E-2</v>
      </c>
      <c r="M250">
        <f t="shared" si="15"/>
        <v>3.805528869604731E-2</v>
      </c>
    </row>
    <row r="251" spans="1:13" x14ac:dyDescent="0.2">
      <c r="A251">
        <v>-11.32353</v>
      </c>
      <c r="B251">
        <v>0</v>
      </c>
      <c r="C251">
        <v>0.15804542273132341</v>
      </c>
      <c r="D251">
        <v>0.1123654303481189</v>
      </c>
      <c r="E251">
        <v>-1.709317971315694E-2</v>
      </c>
      <c r="F251">
        <f t="shared" si="12"/>
        <v>8.4439224455428452E-2</v>
      </c>
      <c r="G251">
        <f t="shared" si="13"/>
        <v>5.2450888928667165E-2</v>
      </c>
      <c r="I251">
        <v>0.20309387924422731</v>
      </c>
      <c r="J251">
        <v>4.0554113808242982E-2</v>
      </c>
      <c r="K251">
        <v>-2.5137411121024111E-4</v>
      </c>
      <c r="L251">
        <f t="shared" si="14"/>
        <v>8.1132206313753355E-2</v>
      </c>
      <c r="M251">
        <f t="shared" si="15"/>
        <v>6.210812939029825E-2</v>
      </c>
    </row>
    <row r="252" spans="1:13" x14ac:dyDescent="0.2">
      <c r="A252">
        <v>-11.17647</v>
      </c>
      <c r="B252">
        <v>0</v>
      </c>
      <c r="C252">
        <v>0.21988926550205001</v>
      </c>
      <c r="D252">
        <v>9.9787186105290054E-2</v>
      </c>
      <c r="E252">
        <v>-1.425865597719456E-2</v>
      </c>
      <c r="F252">
        <f t="shared" si="12"/>
        <v>0.10180593187671516</v>
      </c>
      <c r="G252">
        <f t="shared" si="13"/>
        <v>6.7600218895429276E-2</v>
      </c>
      <c r="I252">
        <v>0.19079402972017259</v>
      </c>
      <c r="J252">
        <v>5.1019192753118628E-2</v>
      </c>
      <c r="K252">
        <v>-1.0707516278274629E-2</v>
      </c>
      <c r="L252">
        <f t="shared" si="14"/>
        <v>7.7035235398338869E-2</v>
      </c>
      <c r="M252">
        <f t="shared" si="15"/>
        <v>5.9605212624762725E-2</v>
      </c>
    </row>
    <row r="253" spans="1:13" x14ac:dyDescent="0.2">
      <c r="A253">
        <v>-11.02941</v>
      </c>
      <c r="B253">
        <v>0</v>
      </c>
      <c r="C253">
        <v>0.23033542448786831</v>
      </c>
      <c r="D253">
        <v>0.10295057129814091</v>
      </c>
      <c r="E253">
        <v>-1.8368953496632659E-2</v>
      </c>
      <c r="F253">
        <f t="shared" si="12"/>
        <v>0.10497234742979218</v>
      </c>
      <c r="G253">
        <f t="shared" si="13"/>
        <v>7.1801886212943061E-2</v>
      </c>
      <c r="I253">
        <v>0.11534283217845021</v>
      </c>
      <c r="J253">
        <v>6.8588929038037497E-2</v>
      </c>
      <c r="K253">
        <v>-2.4522475037868249E-2</v>
      </c>
      <c r="L253">
        <f t="shared" si="14"/>
        <v>5.3136428726206476E-2</v>
      </c>
      <c r="M253">
        <f t="shared" si="15"/>
        <v>4.1108234637738703E-2</v>
      </c>
    </row>
    <row r="254" spans="1:13" x14ac:dyDescent="0.2">
      <c r="A254">
        <v>-10.882350000000001</v>
      </c>
      <c r="B254">
        <v>0</v>
      </c>
      <c r="C254">
        <v>0.23720945536516649</v>
      </c>
      <c r="D254">
        <v>1.907264597948612E-2</v>
      </c>
      <c r="E254">
        <v>-2.836961597374334E-2</v>
      </c>
      <c r="F254">
        <f t="shared" si="12"/>
        <v>7.5970828456969758E-2</v>
      </c>
      <c r="G254">
        <f t="shared" si="13"/>
        <v>8.1774309658229891E-2</v>
      </c>
      <c r="I254">
        <v>0.2200416953151281</v>
      </c>
      <c r="J254">
        <v>0.1156541271016804</v>
      </c>
      <c r="K254">
        <v>-3.7255013026787021E-2</v>
      </c>
      <c r="L254">
        <f t="shared" si="14"/>
        <v>9.9480269796673834E-2</v>
      </c>
      <c r="M254">
        <f t="shared" si="15"/>
        <v>7.4714109055760397E-2</v>
      </c>
    </row>
    <row r="255" spans="1:13" x14ac:dyDescent="0.2">
      <c r="A255">
        <v>-10.735290000000001</v>
      </c>
      <c r="B255">
        <v>0</v>
      </c>
      <c r="C255">
        <v>0.26340219614336069</v>
      </c>
      <c r="D255">
        <v>1.170182570519809E-2</v>
      </c>
      <c r="E255">
        <v>-2.9648543427435961E-2</v>
      </c>
      <c r="F255">
        <f t="shared" si="12"/>
        <v>8.1818492807040941E-2</v>
      </c>
      <c r="G255">
        <f t="shared" si="13"/>
        <v>9.1573184293312127E-2</v>
      </c>
      <c r="I255">
        <v>0.18358875148718201</v>
      </c>
      <c r="J255">
        <v>0.14642674961330579</v>
      </c>
      <c r="K255">
        <v>-3.9716084393389937E-2</v>
      </c>
      <c r="L255">
        <f t="shared" si="14"/>
        <v>9.67664722356993E-2</v>
      </c>
      <c r="M255">
        <f t="shared" si="15"/>
        <v>6.9079350011002821E-2</v>
      </c>
    </row>
    <row r="256" spans="1:13" x14ac:dyDescent="0.2">
      <c r="A256">
        <v>-10.588240000000001</v>
      </c>
      <c r="B256">
        <v>0</v>
      </c>
      <c r="C256">
        <v>0.2509288481626768</v>
      </c>
      <c r="D256">
        <v>-2.3713970958334871E-2</v>
      </c>
      <c r="E256">
        <v>-2.506561969129862E-2</v>
      </c>
      <c r="F256">
        <f t="shared" si="12"/>
        <v>6.73830858376811E-2</v>
      </c>
      <c r="G256">
        <f t="shared" si="13"/>
        <v>9.1773710631407934E-2</v>
      </c>
      <c r="I256">
        <v>0.14918203084925041</v>
      </c>
      <c r="J256">
        <v>0.1012202920554683</v>
      </c>
      <c r="K256">
        <v>-1.7896246048099449E-2</v>
      </c>
      <c r="L256">
        <f t="shared" si="14"/>
        <v>7.750202561887308E-2</v>
      </c>
      <c r="M256">
        <f t="shared" si="15"/>
        <v>4.9667913098951071E-2</v>
      </c>
    </row>
    <row r="257" spans="1:13" x14ac:dyDescent="0.2">
      <c r="A257">
        <v>-10.441179999999999</v>
      </c>
      <c r="B257">
        <v>0</v>
      </c>
      <c r="C257">
        <v>0.1855545664847246</v>
      </c>
      <c r="D257">
        <v>2.0341378526913801E-2</v>
      </c>
      <c r="E257">
        <v>-2.2449503941562421E-2</v>
      </c>
      <c r="F257">
        <f t="shared" si="12"/>
        <v>6.1148813690025332E-2</v>
      </c>
      <c r="G257">
        <f t="shared" si="13"/>
        <v>6.3417553831515774E-2</v>
      </c>
      <c r="I257">
        <v>0.1179158192603342</v>
      </c>
      <c r="J257">
        <v>0.1003075202080366</v>
      </c>
      <c r="K257">
        <v>-1.2845510828363139E-2</v>
      </c>
      <c r="L257">
        <f t="shared" si="14"/>
        <v>6.845927621333589E-2</v>
      </c>
      <c r="M257">
        <f t="shared" si="15"/>
        <v>4.0968948997180815E-2</v>
      </c>
    </row>
    <row r="258" spans="1:13" x14ac:dyDescent="0.2">
      <c r="A258">
        <v>-10.294119999999999</v>
      </c>
      <c r="B258">
        <v>0</v>
      </c>
      <c r="C258">
        <v>0.26670155054415268</v>
      </c>
      <c r="D258">
        <v>4.7166840063423091E-3</v>
      </c>
      <c r="E258">
        <v>-2.956359859472062E-2</v>
      </c>
      <c r="F258">
        <f t="shared" si="12"/>
        <v>8.0618211985258106E-2</v>
      </c>
      <c r="G258">
        <f t="shared" si="13"/>
        <v>9.3566448956023257E-2</v>
      </c>
      <c r="I258">
        <v>9.9939451693786999E-2</v>
      </c>
      <c r="J258">
        <v>0.15577472090879441</v>
      </c>
      <c r="K258">
        <v>-2.300935095006558E-2</v>
      </c>
      <c r="L258">
        <f t="shared" si="14"/>
        <v>7.7568273884171937E-2</v>
      </c>
      <c r="M258">
        <f t="shared" si="15"/>
        <v>5.2808737550556158E-2</v>
      </c>
    </row>
    <row r="259" spans="1:13" x14ac:dyDescent="0.2">
      <c r="A259">
        <v>-10.14706</v>
      </c>
      <c r="B259">
        <v>0</v>
      </c>
      <c r="C259">
        <v>0.26085084835474109</v>
      </c>
      <c r="D259">
        <v>-5.4832382658911438E-3</v>
      </c>
      <c r="E259">
        <v>-3.5991563054016913E-2</v>
      </c>
      <c r="F259">
        <f t="shared" ref="F259:F322" si="16">AVERAGE(C259:E259)</f>
        <v>7.312534901161101E-2</v>
      </c>
      <c r="G259">
        <f t="shared" ref="G259:G322" si="17">STDEV(C259:E259)/SQRT(3)</f>
        <v>9.4275017542763503E-2</v>
      </c>
      <c r="I259">
        <v>0.1389612718525873</v>
      </c>
      <c r="J259">
        <v>0.21222083047585019</v>
      </c>
      <c r="K259">
        <v>-3.614572960835713E-2</v>
      </c>
      <c r="L259">
        <f t="shared" ref="L259:L322" si="18">AVERAGE(I259:K259)</f>
        <v>0.10501212424002677</v>
      </c>
      <c r="M259">
        <f t="shared" ref="M259:M322" si="19">STDEV(I259:K259)/SQRT(3)</f>
        <v>7.367924970150487E-2</v>
      </c>
    </row>
    <row r="260" spans="1:13" x14ac:dyDescent="0.2">
      <c r="A260">
        <v>-10</v>
      </c>
      <c r="B260">
        <v>0</v>
      </c>
      <c r="C260">
        <v>0.17021946864866111</v>
      </c>
      <c r="D260">
        <v>2.19537605908166E-2</v>
      </c>
      <c r="E260">
        <v>-4.6719052117337803E-2</v>
      </c>
      <c r="F260">
        <f t="shared" si="16"/>
        <v>4.8484725707379973E-2</v>
      </c>
      <c r="G260">
        <f t="shared" si="17"/>
        <v>6.4014320092062635E-2</v>
      </c>
      <c r="I260">
        <v>0.17594668794342239</v>
      </c>
      <c r="J260">
        <v>0.21086555324705411</v>
      </c>
      <c r="K260">
        <v>-4.629295056933333E-2</v>
      </c>
      <c r="L260">
        <f t="shared" si="18"/>
        <v>0.11350643020704772</v>
      </c>
      <c r="M260">
        <f t="shared" si="19"/>
        <v>8.0533043654782713E-2</v>
      </c>
    </row>
    <row r="261" spans="1:13" x14ac:dyDescent="0.2">
      <c r="A261">
        <v>-9.8529409999999995</v>
      </c>
      <c r="B261">
        <v>0</v>
      </c>
      <c r="C261">
        <v>7.4320296889950094E-2</v>
      </c>
      <c r="D261">
        <v>3.4130345121817431E-2</v>
      </c>
      <c r="E261">
        <v>-5.6292351678836637E-2</v>
      </c>
      <c r="F261">
        <f t="shared" si="16"/>
        <v>1.7386096777643627E-2</v>
      </c>
      <c r="G261">
        <f t="shared" si="17"/>
        <v>3.8622935245770193E-2</v>
      </c>
      <c r="I261">
        <v>0.1833488152710048</v>
      </c>
      <c r="J261">
        <v>0.19504835151076191</v>
      </c>
      <c r="K261">
        <v>-4.3164537013612107E-2</v>
      </c>
      <c r="L261">
        <f t="shared" si="18"/>
        <v>0.1117442099227182</v>
      </c>
      <c r="M261">
        <f t="shared" si="19"/>
        <v>7.7527972790673791E-2</v>
      </c>
    </row>
    <row r="262" spans="1:13" x14ac:dyDescent="0.2">
      <c r="A262">
        <v>-9.7058820000000008</v>
      </c>
      <c r="B262">
        <v>0</v>
      </c>
      <c r="C262">
        <v>9.5971676930553404E-2</v>
      </c>
      <c r="D262">
        <v>0.12604230496856811</v>
      </c>
      <c r="E262">
        <v>-4.9764224599647591E-2</v>
      </c>
      <c r="F262">
        <f t="shared" si="16"/>
        <v>5.7416585766491314E-2</v>
      </c>
      <c r="G262">
        <f t="shared" si="17"/>
        <v>5.4288903871499775E-2</v>
      </c>
      <c r="I262">
        <v>0.10710115884551411</v>
      </c>
      <c r="J262">
        <v>0.1088436661616644</v>
      </c>
      <c r="K262">
        <v>-2.5563670516862039E-2</v>
      </c>
      <c r="L262">
        <f t="shared" si="18"/>
        <v>6.3460384830105479E-2</v>
      </c>
      <c r="M262">
        <f t="shared" si="19"/>
        <v>4.4514869821786013E-2</v>
      </c>
    </row>
    <row r="263" spans="1:13" x14ac:dyDescent="0.2">
      <c r="A263">
        <v>-9.5588239999999995</v>
      </c>
      <c r="B263">
        <v>0</v>
      </c>
      <c r="C263">
        <v>9.0330620419918267E-2</v>
      </c>
      <c r="D263">
        <v>0.19498832012308359</v>
      </c>
      <c r="E263">
        <v>-4.1702616868841358E-2</v>
      </c>
      <c r="F263">
        <f t="shared" si="16"/>
        <v>8.1205441224720176E-2</v>
      </c>
      <c r="G263">
        <f t="shared" si="17"/>
        <v>6.8478954394853311E-2</v>
      </c>
      <c r="I263">
        <v>0.147429518680361</v>
      </c>
      <c r="J263">
        <v>7.3408368265557189E-2</v>
      </c>
      <c r="K263">
        <v>-2.05068834435536E-2</v>
      </c>
      <c r="L263">
        <f t="shared" si="18"/>
        <v>6.6777001167454872E-2</v>
      </c>
      <c r="M263">
        <f t="shared" si="19"/>
        <v>4.8592317848859035E-2</v>
      </c>
    </row>
    <row r="264" spans="1:13" x14ac:dyDescent="0.2">
      <c r="A264">
        <v>-9.4117650000000008</v>
      </c>
      <c r="B264">
        <v>0</v>
      </c>
      <c r="C264">
        <v>0.1202785243284293</v>
      </c>
      <c r="D264">
        <v>0.20935390076295249</v>
      </c>
      <c r="E264">
        <v>-4.1500926677387959E-2</v>
      </c>
      <c r="F264">
        <f t="shared" si="16"/>
        <v>9.6043832804664608E-2</v>
      </c>
      <c r="G264">
        <f t="shared" si="17"/>
        <v>7.3422354265055098E-2</v>
      </c>
      <c r="I264">
        <v>0.1869790988480311</v>
      </c>
      <c r="J264">
        <v>8.9119458061536344E-2</v>
      </c>
      <c r="K264">
        <v>-3.2201663438287557E-2</v>
      </c>
      <c r="L264">
        <f t="shared" si="18"/>
        <v>8.1298964490426617E-2</v>
      </c>
      <c r="M264">
        <f t="shared" si="19"/>
        <v>6.3392748609691851E-2</v>
      </c>
    </row>
    <row r="265" spans="1:13" x14ac:dyDescent="0.2">
      <c r="A265">
        <v>-9.2647060000000003</v>
      </c>
      <c r="B265">
        <v>0</v>
      </c>
      <c r="C265">
        <v>0.12363985084085639</v>
      </c>
      <c r="D265">
        <v>0.20159433392705689</v>
      </c>
      <c r="E265">
        <v>-4.504013306240412E-2</v>
      </c>
      <c r="F265">
        <f t="shared" si="16"/>
        <v>9.3398017235169717E-2</v>
      </c>
      <c r="G265">
        <f t="shared" si="17"/>
        <v>7.2785223893474013E-2</v>
      </c>
      <c r="I265">
        <v>0.14724191110958609</v>
      </c>
      <c r="J265">
        <v>9.7931506504902177E-2</v>
      </c>
      <c r="K265">
        <v>-3.9125337218789358E-2</v>
      </c>
      <c r="L265">
        <f t="shared" si="18"/>
        <v>6.8682693465232966E-2</v>
      </c>
      <c r="M265">
        <f t="shared" si="19"/>
        <v>5.5751853812361349E-2</v>
      </c>
    </row>
    <row r="266" spans="1:13" x14ac:dyDescent="0.2">
      <c r="A266">
        <v>-9.1176469999999998</v>
      </c>
      <c r="B266">
        <v>0</v>
      </c>
      <c r="C266">
        <v>0.13512377954460969</v>
      </c>
      <c r="D266">
        <v>0.19049938297180979</v>
      </c>
      <c r="E266">
        <v>-4.8040200015959517E-2</v>
      </c>
      <c r="F266">
        <f t="shared" si="16"/>
        <v>9.2527654166820003E-2</v>
      </c>
      <c r="G266">
        <f t="shared" si="17"/>
        <v>7.2078904879525396E-2</v>
      </c>
      <c r="I266">
        <v>0.1452259420340947</v>
      </c>
      <c r="J266">
        <v>8.9125479893928411E-2</v>
      </c>
      <c r="K266">
        <v>-4.1291564000322897E-2</v>
      </c>
      <c r="L266">
        <f t="shared" si="18"/>
        <v>6.4353285975900065E-2</v>
      </c>
      <c r="M266">
        <f t="shared" si="19"/>
        <v>5.52492570325884E-2</v>
      </c>
    </row>
    <row r="267" spans="1:13" x14ac:dyDescent="0.2">
      <c r="A267">
        <v>-8.9705879999999993</v>
      </c>
      <c r="B267">
        <v>0</v>
      </c>
      <c r="C267">
        <v>0.18351395634166981</v>
      </c>
      <c r="D267">
        <v>0.11993797727231351</v>
      </c>
      <c r="E267">
        <v>-4.863659438280931E-2</v>
      </c>
      <c r="F267">
        <f t="shared" si="16"/>
        <v>8.4938446410391333E-2</v>
      </c>
      <c r="G267">
        <f t="shared" si="17"/>
        <v>6.9263253655493559E-2</v>
      </c>
      <c r="I267">
        <v>3.9974237324838027E-2</v>
      </c>
      <c r="J267">
        <v>6.2383236003786667E-2</v>
      </c>
      <c r="K267">
        <v>-3.4948802534742807E-2</v>
      </c>
      <c r="L267">
        <f t="shared" si="18"/>
        <v>2.246955693129396E-2</v>
      </c>
      <c r="M267">
        <f t="shared" si="19"/>
        <v>2.9428964237502152E-2</v>
      </c>
    </row>
    <row r="268" spans="1:13" x14ac:dyDescent="0.2">
      <c r="A268">
        <v>-8.8235290000000006</v>
      </c>
      <c r="B268">
        <v>0</v>
      </c>
      <c r="C268">
        <v>0.19306788208979869</v>
      </c>
      <c r="D268">
        <v>0.1055740745230941</v>
      </c>
      <c r="E268">
        <v>-3.5442946394176333E-2</v>
      </c>
      <c r="F268">
        <f t="shared" si="16"/>
        <v>8.773300340623881E-2</v>
      </c>
      <c r="G268">
        <f t="shared" si="17"/>
        <v>6.6565825935825065E-2</v>
      </c>
      <c r="I268">
        <v>6.898247308054925E-2</v>
      </c>
      <c r="J268">
        <v>-1.8687249830893191E-2</v>
      </c>
      <c r="K268">
        <v>-2.221678520433162E-2</v>
      </c>
      <c r="L268">
        <f t="shared" si="18"/>
        <v>9.3594793484414792E-3</v>
      </c>
      <c r="M268">
        <f t="shared" si="19"/>
        <v>2.982890343929475E-2</v>
      </c>
    </row>
    <row r="269" spans="1:13" x14ac:dyDescent="0.2">
      <c r="A269">
        <v>-8.6764709999999994</v>
      </c>
      <c r="B269">
        <v>0</v>
      </c>
      <c r="C269">
        <v>0.22445976905783199</v>
      </c>
      <c r="D269">
        <v>7.0226280917506184E-2</v>
      </c>
      <c r="E269">
        <v>-2.2432306230665479E-2</v>
      </c>
      <c r="F269">
        <f t="shared" si="16"/>
        <v>9.0751247914890906E-2</v>
      </c>
      <c r="G269">
        <f t="shared" si="17"/>
        <v>7.2006666156099922E-2</v>
      </c>
      <c r="I269">
        <v>6.3059123911097761E-2</v>
      </c>
      <c r="J269">
        <v>4.4450870543415621E-2</v>
      </c>
      <c r="K269">
        <v>-2.3701559371609251E-2</v>
      </c>
      <c r="L269">
        <f t="shared" si="18"/>
        <v>2.793614502763471E-2</v>
      </c>
      <c r="M269">
        <f t="shared" si="19"/>
        <v>2.6371740936507137E-2</v>
      </c>
    </row>
    <row r="270" spans="1:13" x14ac:dyDescent="0.2">
      <c r="A270">
        <v>-8.5294120000000007</v>
      </c>
      <c r="B270">
        <v>0</v>
      </c>
      <c r="C270">
        <v>0.1745315658807218</v>
      </c>
      <c r="D270">
        <v>-7.6531347879279068E-3</v>
      </c>
      <c r="E270">
        <v>-2.278072864456835E-2</v>
      </c>
      <c r="F270">
        <f t="shared" si="16"/>
        <v>4.8032567482741852E-2</v>
      </c>
      <c r="G270">
        <f t="shared" si="17"/>
        <v>6.3400074844177617E-2</v>
      </c>
      <c r="I270">
        <v>0.1109233257904622</v>
      </c>
      <c r="J270">
        <v>0.11642141257070771</v>
      </c>
      <c r="K270">
        <v>-3.8533567323884507E-2</v>
      </c>
      <c r="L270">
        <f t="shared" si="18"/>
        <v>6.2937057012428466E-2</v>
      </c>
      <c r="M270">
        <f t="shared" si="19"/>
        <v>5.0760131802960094E-2</v>
      </c>
    </row>
    <row r="271" spans="1:13" x14ac:dyDescent="0.2">
      <c r="A271">
        <v>-8.3823530000000002</v>
      </c>
      <c r="B271">
        <v>0</v>
      </c>
      <c r="C271">
        <v>0.15979518608021739</v>
      </c>
      <c r="D271">
        <v>-6.0771788771819137E-2</v>
      </c>
      <c r="E271">
        <v>-3.3409358563638712E-2</v>
      </c>
      <c r="F271">
        <f t="shared" si="16"/>
        <v>2.1871346248253182E-2</v>
      </c>
      <c r="G271">
        <f t="shared" si="17"/>
        <v>6.9412810638525446E-2</v>
      </c>
      <c r="I271">
        <v>6.5821954516781786E-2</v>
      </c>
      <c r="J271">
        <v>9.7049175955711331E-2</v>
      </c>
      <c r="K271">
        <v>-5.0648448381266808E-2</v>
      </c>
      <c r="L271">
        <f t="shared" si="18"/>
        <v>3.7407560697075438E-2</v>
      </c>
      <c r="M271">
        <f t="shared" si="19"/>
        <v>4.494137066149928E-2</v>
      </c>
    </row>
    <row r="272" spans="1:13" x14ac:dyDescent="0.2">
      <c r="A272">
        <v>-8.2352939999999997</v>
      </c>
      <c r="B272">
        <v>0</v>
      </c>
      <c r="C272">
        <v>0.10389404805769011</v>
      </c>
      <c r="D272">
        <v>-5.5580025107534223E-2</v>
      </c>
      <c r="E272">
        <v>-3.7843786163103903E-2</v>
      </c>
      <c r="F272">
        <f t="shared" si="16"/>
        <v>3.4900789290173268E-3</v>
      </c>
      <c r="G272">
        <f t="shared" si="17"/>
        <v>5.0462399551768879E-2</v>
      </c>
      <c r="I272">
        <v>2.257799074757887E-2</v>
      </c>
      <c r="J272">
        <v>5.698516083206806E-2</v>
      </c>
      <c r="K272">
        <v>-4.9697063676974851E-2</v>
      </c>
      <c r="L272">
        <f t="shared" si="18"/>
        <v>9.9553626342240246E-3</v>
      </c>
      <c r="M272">
        <f t="shared" si="19"/>
        <v>3.1436562110147594E-2</v>
      </c>
    </row>
    <row r="273" spans="1:13" x14ac:dyDescent="0.2">
      <c r="A273">
        <v>-8.0882349999999992</v>
      </c>
      <c r="B273">
        <v>0</v>
      </c>
      <c r="C273">
        <v>6.6915459779217715E-2</v>
      </c>
      <c r="D273">
        <v>-2.8512449130573662E-2</v>
      </c>
      <c r="E273">
        <v>-3.4906240091850553E-2</v>
      </c>
      <c r="F273">
        <f t="shared" si="16"/>
        <v>1.1655901855978344E-3</v>
      </c>
      <c r="G273">
        <f t="shared" si="17"/>
        <v>3.2926707267291105E-2</v>
      </c>
      <c r="I273">
        <v>3.173611572990466E-2</v>
      </c>
      <c r="J273">
        <v>3.8400227410622052E-2</v>
      </c>
      <c r="K273">
        <v>-4.0121102276481163E-2</v>
      </c>
      <c r="L273">
        <f t="shared" si="18"/>
        <v>1.0005080288015186E-2</v>
      </c>
      <c r="M273">
        <f t="shared" si="19"/>
        <v>2.5136813839401508E-2</v>
      </c>
    </row>
    <row r="274" spans="1:13" x14ac:dyDescent="0.2">
      <c r="A274">
        <v>-7.9411759999999996</v>
      </c>
      <c r="B274">
        <v>0</v>
      </c>
      <c r="C274">
        <v>5.8099320783404552E-2</v>
      </c>
      <c r="D274">
        <v>-7.692316888015735E-2</v>
      </c>
      <c r="E274">
        <v>-2.868110645541453E-2</v>
      </c>
      <c r="F274">
        <f t="shared" si="16"/>
        <v>-1.5834984850722444E-2</v>
      </c>
      <c r="G274">
        <f t="shared" si="17"/>
        <v>3.9503313400897452E-2</v>
      </c>
      <c r="I274">
        <v>3.2685891273896928E-2</v>
      </c>
      <c r="J274">
        <v>1.8888732117918989E-2</v>
      </c>
      <c r="K274">
        <v>-2.708190919736855E-2</v>
      </c>
      <c r="L274">
        <f t="shared" si="18"/>
        <v>8.1642380648157872E-3</v>
      </c>
      <c r="M274">
        <f t="shared" si="19"/>
        <v>1.8067545238304467E-2</v>
      </c>
    </row>
    <row r="275" spans="1:13" x14ac:dyDescent="0.2">
      <c r="A275">
        <v>-7.7941180000000001</v>
      </c>
      <c r="B275">
        <v>0</v>
      </c>
      <c r="C275">
        <v>4.7479351439540948E-2</v>
      </c>
      <c r="D275">
        <v>-7.1913746986739663E-2</v>
      </c>
      <c r="E275">
        <v>-2.3788766237121398E-2</v>
      </c>
      <c r="F275">
        <f t="shared" si="16"/>
        <v>-1.6074387261440035E-2</v>
      </c>
      <c r="G275">
        <f t="shared" si="17"/>
        <v>3.4680982878191366E-2</v>
      </c>
      <c r="I275">
        <v>3.5820816035978822E-2</v>
      </c>
      <c r="J275">
        <v>2.842397092790697E-2</v>
      </c>
      <c r="K275">
        <v>-2.3808112331922721E-2</v>
      </c>
      <c r="L275">
        <f t="shared" si="18"/>
        <v>1.347889154398769E-2</v>
      </c>
      <c r="M275">
        <f t="shared" si="19"/>
        <v>1.876538322656748E-2</v>
      </c>
    </row>
    <row r="276" spans="1:13" x14ac:dyDescent="0.2">
      <c r="A276">
        <v>-7.6470589999999996</v>
      </c>
      <c r="B276">
        <v>0</v>
      </c>
      <c r="C276">
        <v>6.0432216266232783E-2</v>
      </c>
      <c r="D276">
        <v>-7.9760358496632849E-2</v>
      </c>
      <c r="E276">
        <v>-3.1595628087126612E-2</v>
      </c>
      <c r="F276">
        <f t="shared" si="16"/>
        <v>-1.6974590105842225E-2</v>
      </c>
      <c r="G276">
        <f t="shared" si="17"/>
        <v>4.1125096021764444E-2</v>
      </c>
      <c r="I276">
        <v>1.5680996699102948E-2</v>
      </c>
      <c r="J276">
        <v>4.9295564818288638E-2</v>
      </c>
      <c r="K276">
        <v>-3.3662773170651618E-2</v>
      </c>
      <c r="L276">
        <f t="shared" si="18"/>
        <v>1.0437929448913323E-2</v>
      </c>
      <c r="M276">
        <f t="shared" si="19"/>
        <v>2.409106871930149E-2</v>
      </c>
    </row>
    <row r="277" spans="1:13" x14ac:dyDescent="0.2">
      <c r="A277">
        <v>-7.5</v>
      </c>
      <c r="B277">
        <v>0</v>
      </c>
      <c r="C277">
        <v>6.6157608753409786E-2</v>
      </c>
      <c r="D277">
        <v>-3.7910382341941183E-2</v>
      </c>
      <c r="E277">
        <v>-4.085068229155879E-2</v>
      </c>
      <c r="F277">
        <f t="shared" si="16"/>
        <v>-4.2011519600300626E-3</v>
      </c>
      <c r="G277">
        <f t="shared" si="17"/>
        <v>3.5189618487070612E-2</v>
      </c>
      <c r="I277">
        <v>-2.239331927874063E-2</v>
      </c>
      <c r="J277">
        <v>2.0865032496147452E-2</v>
      </c>
      <c r="K277">
        <v>-4.1221695019606791E-2</v>
      </c>
      <c r="L277">
        <f t="shared" si="18"/>
        <v>-1.4249993934066655E-2</v>
      </c>
      <c r="M277">
        <f t="shared" si="19"/>
        <v>1.8379569673560425E-2</v>
      </c>
    </row>
    <row r="278" spans="1:13" x14ac:dyDescent="0.2">
      <c r="A278">
        <v>-7.3529410000000004</v>
      </c>
      <c r="B278">
        <v>0</v>
      </c>
      <c r="C278">
        <v>0.12349619017842429</v>
      </c>
      <c r="D278">
        <v>-2.5919648191846081E-2</v>
      </c>
      <c r="E278">
        <v>-4.8063617446295552E-2</v>
      </c>
      <c r="F278">
        <f t="shared" si="16"/>
        <v>1.650430818009422E-2</v>
      </c>
      <c r="G278">
        <f t="shared" si="17"/>
        <v>5.3876512983376909E-2</v>
      </c>
      <c r="I278">
        <v>-9.455777870382337E-2</v>
      </c>
      <c r="J278">
        <v>-2.9827903179866621E-2</v>
      </c>
      <c r="K278">
        <v>-4.2639115966529632E-2</v>
      </c>
      <c r="L278">
        <f t="shared" si="18"/>
        <v>-5.5674932616739871E-2</v>
      </c>
      <c r="M278">
        <f t="shared" si="19"/>
        <v>1.9790052915039238E-2</v>
      </c>
    </row>
    <row r="279" spans="1:13" x14ac:dyDescent="0.2">
      <c r="A279">
        <v>-7.2058819999999999</v>
      </c>
      <c r="B279">
        <v>0</v>
      </c>
      <c r="C279">
        <v>0.16822018720395779</v>
      </c>
      <c r="D279">
        <v>-3.4016264477138063E-2</v>
      </c>
      <c r="E279">
        <v>-4.4989829142751847E-2</v>
      </c>
      <c r="F279">
        <f t="shared" si="16"/>
        <v>2.9738031194689291E-2</v>
      </c>
      <c r="G279">
        <f t="shared" si="17"/>
        <v>6.9313503807216723E-2</v>
      </c>
      <c r="I279">
        <v>-3.2638713266290163E-2</v>
      </c>
      <c r="J279">
        <v>8.2160600369434428E-2</v>
      </c>
      <c r="K279">
        <v>-2.842872915394493E-2</v>
      </c>
      <c r="L279">
        <f t="shared" si="18"/>
        <v>7.0310526497331114E-3</v>
      </c>
      <c r="M279">
        <f t="shared" si="19"/>
        <v>3.7584428056407035E-2</v>
      </c>
    </row>
    <row r="280" spans="1:13" x14ac:dyDescent="0.2">
      <c r="A280">
        <v>-7.0588240000000004</v>
      </c>
      <c r="B280">
        <v>0</v>
      </c>
      <c r="C280">
        <v>0.1106201983432975</v>
      </c>
      <c r="D280">
        <v>-1.107369938990858E-2</v>
      </c>
      <c r="E280">
        <v>-3.6631027800185713E-2</v>
      </c>
      <c r="F280">
        <f t="shared" si="16"/>
        <v>2.09718237177344E-2</v>
      </c>
      <c r="G280">
        <f t="shared" si="17"/>
        <v>4.5427295625800682E-2</v>
      </c>
      <c r="I280">
        <v>1.7863605914355561E-2</v>
      </c>
      <c r="J280">
        <v>0.10377818885636921</v>
      </c>
      <c r="K280">
        <v>-2.4539377092587061E-2</v>
      </c>
      <c r="L280">
        <f t="shared" si="18"/>
        <v>3.2367472559379232E-2</v>
      </c>
      <c r="M280">
        <f t="shared" si="19"/>
        <v>3.774529128915137E-2</v>
      </c>
    </row>
    <row r="281" spans="1:13" x14ac:dyDescent="0.2">
      <c r="A281">
        <v>-6.9117649999999999</v>
      </c>
      <c r="B281">
        <v>0</v>
      </c>
      <c r="C281">
        <v>0.18163872058299499</v>
      </c>
      <c r="D281">
        <v>-4.3203975565894337E-2</v>
      </c>
      <c r="E281">
        <v>-3.1036345553701831E-2</v>
      </c>
      <c r="F281">
        <f t="shared" si="16"/>
        <v>3.5799466487799608E-2</v>
      </c>
      <c r="G281">
        <f t="shared" si="17"/>
        <v>7.3004175294546517E-2</v>
      </c>
      <c r="I281">
        <v>3.3469415074595762E-2</v>
      </c>
      <c r="J281">
        <v>0.13444629843925021</v>
      </c>
      <c r="K281">
        <v>-2.6270922058031679E-2</v>
      </c>
      <c r="L281">
        <f t="shared" si="18"/>
        <v>4.7214930485271443E-2</v>
      </c>
      <c r="M281">
        <f t="shared" si="19"/>
        <v>4.6901352633379426E-2</v>
      </c>
    </row>
    <row r="282" spans="1:13" x14ac:dyDescent="0.2">
      <c r="A282">
        <v>-6.7647060000000003</v>
      </c>
      <c r="B282">
        <v>0</v>
      </c>
      <c r="C282">
        <v>0.23276765155959669</v>
      </c>
      <c r="D282">
        <v>-7.0212709659730269E-2</v>
      </c>
      <c r="E282">
        <v>-3.7951837889360407E-2</v>
      </c>
      <c r="F282">
        <f t="shared" si="16"/>
        <v>4.1534368003501999E-2</v>
      </c>
      <c r="G282">
        <f t="shared" si="17"/>
        <v>9.6069102762161698E-2</v>
      </c>
      <c r="I282">
        <v>0.108181163386513</v>
      </c>
      <c r="J282">
        <v>8.101239169190888E-2</v>
      </c>
      <c r="K282">
        <v>-4.3185444467823471E-2</v>
      </c>
      <c r="L282">
        <f t="shared" si="18"/>
        <v>4.8669370203532812E-2</v>
      </c>
      <c r="M282">
        <f t="shared" si="19"/>
        <v>4.6592258915619189E-2</v>
      </c>
    </row>
    <row r="283" spans="1:13" x14ac:dyDescent="0.2">
      <c r="A283">
        <v>-6.6176469999999998</v>
      </c>
      <c r="B283">
        <v>0</v>
      </c>
      <c r="C283">
        <v>0.22341919769193111</v>
      </c>
      <c r="D283">
        <v>-6.1618741593348042E-2</v>
      </c>
      <c r="E283">
        <v>-4.8028726202336211E-2</v>
      </c>
      <c r="F283">
        <f t="shared" si="16"/>
        <v>3.7923909965415621E-2</v>
      </c>
      <c r="G283">
        <f t="shared" si="17"/>
        <v>9.2830577678081672E-2</v>
      </c>
      <c r="I283">
        <v>0.16590203293505121</v>
      </c>
      <c r="J283">
        <v>0.1254470833547619</v>
      </c>
      <c r="K283">
        <v>-5.4366800865878251E-2</v>
      </c>
      <c r="L283">
        <f t="shared" si="18"/>
        <v>7.899410514131161E-2</v>
      </c>
      <c r="M283">
        <f t="shared" si="19"/>
        <v>6.7695394167993042E-2</v>
      </c>
    </row>
    <row r="284" spans="1:13" x14ac:dyDescent="0.2">
      <c r="A284">
        <v>-6.4705880000000002</v>
      </c>
      <c r="B284">
        <v>0</v>
      </c>
      <c r="C284">
        <v>0.24710989316865481</v>
      </c>
      <c r="D284">
        <v>-2.1686937635617382E-2</v>
      </c>
      <c r="E284">
        <v>-5.2536573022803602E-2</v>
      </c>
      <c r="F284">
        <f t="shared" si="16"/>
        <v>5.7628794170077942E-2</v>
      </c>
      <c r="G284">
        <f t="shared" si="17"/>
        <v>9.515818437241215E-2</v>
      </c>
      <c r="I284">
        <v>0.17289534958417549</v>
      </c>
      <c r="J284">
        <v>0.13859004652082391</v>
      </c>
      <c r="K284">
        <v>-5.0540365342602318E-2</v>
      </c>
      <c r="L284">
        <f t="shared" si="18"/>
        <v>8.6981676920799014E-2</v>
      </c>
      <c r="M284">
        <f t="shared" si="19"/>
        <v>6.947049142331263E-2</v>
      </c>
    </row>
    <row r="285" spans="1:13" x14ac:dyDescent="0.2">
      <c r="A285">
        <v>-6.3235289999999997</v>
      </c>
      <c r="B285">
        <v>0</v>
      </c>
      <c r="C285">
        <v>0.2375585566505985</v>
      </c>
      <c r="D285">
        <v>-3.5937938714934538E-2</v>
      </c>
      <c r="E285">
        <v>-4.4463684152231592E-2</v>
      </c>
      <c r="F285">
        <f t="shared" si="16"/>
        <v>5.2385644594477455E-2</v>
      </c>
      <c r="G285">
        <f t="shared" si="17"/>
        <v>9.2619162170189076E-2</v>
      </c>
      <c r="I285">
        <v>0.1733390405976126</v>
      </c>
      <c r="J285">
        <v>0.1844905240626504</v>
      </c>
      <c r="K285">
        <v>-3.739454989317656E-2</v>
      </c>
      <c r="L285">
        <f t="shared" si="18"/>
        <v>0.10681167158902882</v>
      </c>
      <c r="M285">
        <f t="shared" si="19"/>
        <v>7.2174937089220723E-2</v>
      </c>
    </row>
    <row r="286" spans="1:13" x14ac:dyDescent="0.2">
      <c r="A286">
        <v>-6.1764710000000003</v>
      </c>
      <c r="B286">
        <v>0</v>
      </c>
      <c r="C286">
        <v>0.15531477740006461</v>
      </c>
      <c r="D286">
        <v>-5.3374838703405311E-3</v>
      </c>
      <c r="E286">
        <v>-3.7532428755858778E-2</v>
      </c>
      <c r="F286">
        <f t="shared" si="16"/>
        <v>3.7481621591288435E-2</v>
      </c>
      <c r="G286">
        <f t="shared" si="17"/>
        <v>5.9645111772150226E-2</v>
      </c>
      <c r="I286">
        <v>0.19237503127488431</v>
      </c>
      <c r="J286">
        <v>0.19597142508733589</v>
      </c>
      <c r="K286">
        <v>-2.5294220086325321E-2</v>
      </c>
      <c r="L286">
        <f t="shared" si="18"/>
        <v>0.12101741209196497</v>
      </c>
      <c r="M286">
        <f t="shared" si="19"/>
        <v>7.3163182441990673E-2</v>
      </c>
    </row>
    <row r="287" spans="1:13" x14ac:dyDescent="0.2">
      <c r="A287">
        <v>-6.0294119999999998</v>
      </c>
      <c r="B287">
        <v>0</v>
      </c>
      <c r="C287">
        <v>0.21327635088625571</v>
      </c>
      <c r="D287">
        <v>-4.8783024185068188E-3</v>
      </c>
      <c r="E287">
        <v>-3.262673366522395E-2</v>
      </c>
      <c r="F287">
        <f t="shared" si="16"/>
        <v>5.8590438267508316E-2</v>
      </c>
      <c r="G287">
        <f t="shared" si="17"/>
        <v>7.7756655730521471E-2</v>
      </c>
      <c r="I287">
        <v>0.1214318890784849</v>
      </c>
      <c r="J287">
        <v>0.1620518366989476</v>
      </c>
      <c r="K287">
        <v>-3.5107520362962968E-2</v>
      </c>
      <c r="L287">
        <f t="shared" si="18"/>
        <v>8.2792068471489857E-2</v>
      </c>
      <c r="M287">
        <f t="shared" si="19"/>
        <v>6.0104713685567288E-2</v>
      </c>
    </row>
    <row r="288" spans="1:13" x14ac:dyDescent="0.2">
      <c r="A288">
        <v>-5.8823530000000002</v>
      </c>
      <c r="B288">
        <v>0</v>
      </c>
      <c r="C288">
        <v>0.29553035588904381</v>
      </c>
      <c r="D288">
        <v>5.3733584662811668E-2</v>
      </c>
      <c r="E288">
        <v>-4.0669622339612577E-2</v>
      </c>
      <c r="F288">
        <f t="shared" si="16"/>
        <v>0.1028647727374143</v>
      </c>
      <c r="G288">
        <f t="shared" si="17"/>
        <v>0.10011328844772763</v>
      </c>
      <c r="I288">
        <v>0.12929144890291899</v>
      </c>
      <c r="J288">
        <v>0.17650547119298921</v>
      </c>
      <c r="K288">
        <v>-4.8857438887671349E-2</v>
      </c>
      <c r="L288">
        <f t="shared" si="18"/>
        <v>8.5646493736078952E-2</v>
      </c>
      <c r="M288">
        <f t="shared" si="19"/>
        <v>6.8619171018121428E-2</v>
      </c>
    </row>
    <row r="289" spans="1:13" x14ac:dyDescent="0.2">
      <c r="A289">
        <v>-5.7352939999999997</v>
      </c>
      <c r="B289">
        <v>0</v>
      </c>
      <c r="C289">
        <v>0.233217799240271</v>
      </c>
      <c r="D289">
        <v>3.0389433325012809E-2</v>
      </c>
      <c r="E289">
        <v>-5.0562330510009947E-2</v>
      </c>
      <c r="F289">
        <f t="shared" si="16"/>
        <v>7.1014967351757954E-2</v>
      </c>
      <c r="G289">
        <f t="shared" si="17"/>
        <v>8.4401058487616629E-2</v>
      </c>
      <c r="I289">
        <v>0.1709022318159869</v>
      </c>
      <c r="J289">
        <v>0.16345505404864519</v>
      </c>
      <c r="K289">
        <v>-5.546811059640798E-2</v>
      </c>
      <c r="L289">
        <f t="shared" si="18"/>
        <v>9.2963058422741371E-2</v>
      </c>
      <c r="M289">
        <f t="shared" si="19"/>
        <v>7.4246715003579017E-2</v>
      </c>
    </row>
    <row r="290" spans="1:13" x14ac:dyDescent="0.2">
      <c r="A290">
        <v>-5.5882350000000001</v>
      </c>
      <c r="B290">
        <v>0</v>
      </c>
      <c r="C290">
        <v>0.12045800657609269</v>
      </c>
      <c r="D290">
        <v>0.1096060872421164</v>
      </c>
      <c r="E290">
        <v>-5.004114456043833E-2</v>
      </c>
      <c r="F290">
        <f t="shared" si="16"/>
        <v>6.0007649752590243E-2</v>
      </c>
      <c r="G290">
        <f t="shared" si="17"/>
        <v>5.5113500722361534E-2</v>
      </c>
      <c r="I290">
        <v>0.16522479470782719</v>
      </c>
      <c r="J290">
        <v>0.18285755585204869</v>
      </c>
      <c r="K290">
        <v>-4.7963659597997498E-2</v>
      </c>
      <c r="L290">
        <f t="shared" si="18"/>
        <v>0.10003956365395948</v>
      </c>
      <c r="M290">
        <f t="shared" si="19"/>
        <v>7.4176465576171219E-2</v>
      </c>
    </row>
    <row r="291" spans="1:13" x14ac:dyDescent="0.2">
      <c r="A291">
        <v>-5.4411759999999996</v>
      </c>
      <c r="B291">
        <v>0</v>
      </c>
      <c r="C291">
        <v>0.1304477973108886</v>
      </c>
      <c r="D291">
        <v>0.1291475976582267</v>
      </c>
      <c r="E291">
        <v>-4.0790119720022673E-2</v>
      </c>
      <c r="F291">
        <f t="shared" si="16"/>
        <v>7.2935091749697548E-2</v>
      </c>
      <c r="G291">
        <f t="shared" si="17"/>
        <v>5.6863844466874341E-2</v>
      </c>
      <c r="I291">
        <v>0.1652749627799687</v>
      </c>
      <c r="J291">
        <v>0.19770318334251791</v>
      </c>
      <c r="K291">
        <v>-4.3799902472811583E-2</v>
      </c>
      <c r="L291">
        <f t="shared" si="18"/>
        <v>0.106392747883225</v>
      </c>
      <c r="M291">
        <f t="shared" si="19"/>
        <v>7.5677542987646687E-2</v>
      </c>
    </row>
    <row r="292" spans="1:13" x14ac:dyDescent="0.2">
      <c r="A292">
        <v>-5.2941180000000001</v>
      </c>
      <c r="B292">
        <v>0</v>
      </c>
      <c r="C292">
        <v>0.1069702340292987</v>
      </c>
      <c r="D292">
        <v>6.5069795894091648E-2</v>
      </c>
      <c r="E292">
        <v>-3.3637258534324838E-2</v>
      </c>
      <c r="F292">
        <f t="shared" si="16"/>
        <v>4.6134257129688501E-2</v>
      </c>
      <c r="G292">
        <f t="shared" si="17"/>
        <v>4.1679462218543656E-2</v>
      </c>
      <c r="I292">
        <v>9.1411065870764557E-2</v>
      </c>
      <c r="J292">
        <v>0.21093014109157679</v>
      </c>
      <c r="K292">
        <v>-3.9152587166979613E-2</v>
      </c>
      <c r="L292">
        <f t="shared" si="18"/>
        <v>8.772953993178724E-2</v>
      </c>
      <c r="M292">
        <f t="shared" si="19"/>
        <v>7.2216129242342775E-2</v>
      </c>
    </row>
    <row r="293" spans="1:13" x14ac:dyDescent="0.2">
      <c r="A293">
        <v>-5.1470589999999996</v>
      </c>
      <c r="B293">
        <v>0</v>
      </c>
      <c r="C293">
        <v>0.16300752274860991</v>
      </c>
      <c r="D293">
        <v>6.6910485131580766E-2</v>
      </c>
      <c r="E293">
        <v>-3.9298363972814318E-2</v>
      </c>
      <c r="F293">
        <f t="shared" si="16"/>
        <v>6.3539881302458787E-2</v>
      </c>
      <c r="G293">
        <f t="shared" si="17"/>
        <v>5.8424990880515913E-2</v>
      </c>
      <c r="I293">
        <v>0.17751745610515229</v>
      </c>
      <c r="J293">
        <v>0.14175429654212551</v>
      </c>
      <c r="K293">
        <v>-4.7157082279113922E-2</v>
      </c>
      <c r="L293">
        <f t="shared" si="18"/>
        <v>9.0704890122721302E-2</v>
      </c>
      <c r="M293">
        <f t="shared" si="19"/>
        <v>6.9699817004484577E-2</v>
      </c>
    </row>
    <row r="294" spans="1:13" x14ac:dyDescent="0.2">
      <c r="A294">
        <v>-5</v>
      </c>
      <c r="B294">
        <v>0</v>
      </c>
      <c r="C294">
        <v>0.1384127530203392</v>
      </c>
      <c r="D294">
        <v>5.1103141663905532E-2</v>
      </c>
      <c r="E294">
        <v>-4.6151164830969767E-2</v>
      </c>
      <c r="F294">
        <f t="shared" si="16"/>
        <v>4.7788243284424992E-2</v>
      </c>
      <c r="G294">
        <f t="shared" si="17"/>
        <v>5.3304788267115037E-2</v>
      </c>
      <c r="I294">
        <v>0.1905700299604845</v>
      </c>
      <c r="J294">
        <v>0.10521467216135701</v>
      </c>
      <c r="K294">
        <v>-6.2339087389473219E-2</v>
      </c>
      <c r="L294">
        <f t="shared" si="18"/>
        <v>7.7815204910789429E-2</v>
      </c>
      <c r="M294">
        <f t="shared" si="19"/>
        <v>7.4282800866900686E-2</v>
      </c>
    </row>
    <row r="295" spans="1:13" x14ac:dyDescent="0.2">
      <c r="A295">
        <v>-4.8529410000000004</v>
      </c>
      <c r="B295">
        <v>0</v>
      </c>
      <c r="C295">
        <v>4.232786099308064E-2</v>
      </c>
      <c r="D295">
        <v>6.1891025863377101E-2</v>
      </c>
      <c r="E295">
        <v>-5.4835093057654348E-2</v>
      </c>
      <c r="F295">
        <f t="shared" si="16"/>
        <v>1.6461264599601132E-2</v>
      </c>
      <c r="G295">
        <f t="shared" si="17"/>
        <v>3.6092738495571236E-2</v>
      </c>
      <c r="I295">
        <v>0.20781808602387</v>
      </c>
      <c r="J295">
        <v>8.4627737132981398E-2</v>
      </c>
      <c r="K295">
        <v>-6.7368154939477481E-2</v>
      </c>
      <c r="L295">
        <f t="shared" si="18"/>
        <v>7.5025889405791316E-2</v>
      </c>
      <c r="M295">
        <f t="shared" si="19"/>
        <v>7.9584364908601851E-2</v>
      </c>
    </row>
    <row r="296" spans="1:13" x14ac:dyDescent="0.2">
      <c r="A296">
        <v>-4.7058819999999999</v>
      </c>
      <c r="B296">
        <v>0</v>
      </c>
      <c r="C296">
        <v>6.562570521345212E-3</v>
      </c>
      <c r="D296">
        <v>-1.5603564551803889E-2</v>
      </c>
      <c r="E296">
        <v>-5.1028859979048782E-2</v>
      </c>
      <c r="F296">
        <f t="shared" si="16"/>
        <v>-2.0023284669835818E-2</v>
      </c>
      <c r="G296">
        <f t="shared" si="17"/>
        <v>1.6771440618024144E-2</v>
      </c>
      <c r="I296">
        <v>0.1589196451182549</v>
      </c>
      <c r="J296">
        <v>9.2631968339861592E-2</v>
      </c>
      <c r="K296">
        <v>-5.1421757804653273E-2</v>
      </c>
      <c r="L296">
        <f t="shared" si="18"/>
        <v>6.6709951884487736E-2</v>
      </c>
      <c r="M296">
        <f t="shared" si="19"/>
        <v>6.2088215867234176E-2</v>
      </c>
    </row>
    <row r="297" spans="1:13" x14ac:dyDescent="0.2">
      <c r="A297">
        <v>-4.5588240000000004</v>
      </c>
      <c r="B297">
        <v>0</v>
      </c>
      <c r="C297">
        <v>6.0817759833226008E-2</v>
      </c>
      <c r="D297">
        <v>-6.1287352177279435E-4</v>
      </c>
      <c r="E297">
        <v>-4.4678053842591943E-2</v>
      </c>
      <c r="F297">
        <f t="shared" si="16"/>
        <v>5.1756108229537579E-3</v>
      </c>
      <c r="G297">
        <f t="shared" si="17"/>
        <v>3.0591238337349599E-2</v>
      </c>
      <c r="I297">
        <v>0.16575563313136071</v>
      </c>
      <c r="J297">
        <v>6.1321917192334423E-2</v>
      </c>
      <c r="K297">
        <v>-3.6529507896077382E-2</v>
      </c>
      <c r="L297">
        <f t="shared" si="18"/>
        <v>6.3516014142539254E-2</v>
      </c>
      <c r="M297">
        <f t="shared" si="19"/>
        <v>5.8404994410275121E-2</v>
      </c>
    </row>
    <row r="298" spans="1:13" x14ac:dyDescent="0.2">
      <c r="A298">
        <v>-4.4117649999999999</v>
      </c>
      <c r="B298">
        <v>0</v>
      </c>
      <c r="C298">
        <v>9.8495581650528644E-2</v>
      </c>
      <c r="D298">
        <v>-3.7232886852097483E-2</v>
      </c>
      <c r="E298">
        <v>-3.7355687751173441E-2</v>
      </c>
      <c r="F298">
        <f t="shared" si="16"/>
        <v>7.9690023490859071E-3</v>
      </c>
      <c r="G298">
        <f t="shared" si="17"/>
        <v>4.5263303532517757E-2</v>
      </c>
      <c r="I298">
        <v>0.1306279737395098</v>
      </c>
      <c r="J298">
        <v>5.1338630863061653E-2</v>
      </c>
      <c r="K298">
        <v>-3.2862288219970559E-2</v>
      </c>
      <c r="L298">
        <f t="shared" si="18"/>
        <v>4.9701438794200296E-2</v>
      </c>
      <c r="M298">
        <f t="shared" si="19"/>
        <v>4.7202672019345249E-2</v>
      </c>
    </row>
    <row r="299" spans="1:13" x14ac:dyDescent="0.2">
      <c r="A299">
        <v>-4.2647060000000003</v>
      </c>
      <c r="B299">
        <v>0</v>
      </c>
      <c r="C299">
        <v>5.2982156385665467E-2</v>
      </c>
      <c r="D299">
        <v>-8.7720075178577134E-2</v>
      </c>
      <c r="E299">
        <v>-3.7823737763500849E-2</v>
      </c>
      <c r="F299">
        <f t="shared" si="16"/>
        <v>-2.4187218852137506E-2</v>
      </c>
      <c r="G299">
        <f t="shared" si="17"/>
        <v>4.1185537420330834E-2</v>
      </c>
      <c r="I299">
        <v>0.1594870533445884</v>
      </c>
      <c r="J299">
        <v>7.1181364819281903E-2</v>
      </c>
      <c r="K299">
        <v>-2.9101341887913239E-2</v>
      </c>
      <c r="L299">
        <f t="shared" si="18"/>
        <v>6.7189025425319016E-2</v>
      </c>
      <c r="M299">
        <f t="shared" si="19"/>
        <v>5.4477364670934676E-2</v>
      </c>
    </row>
    <row r="300" spans="1:13" x14ac:dyDescent="0.2">
      <c r="A300">
        <v>-4.1176469999999998</v>
      </c>
      <c r="B300">
        <v>0</v>
      </c>
      <c r="C300">
        <v>0.1185997356223919</v>
      </c>
      <c r="D300">
        <v>-9.008272773958434E-2</v>
      </c>
      <c r="E300">
        <v>-4.161597479765685E-2</v>
      </c>
      <c r="F300">
        <f t="shared" si="16"/>
        <v>-4.3663223049497631E-3</v>
      </c>
      <c r="G300">
        <f t="shared" si="17"/>
        <v>6.3054857298562444E-2</v>
      </c>
      <c r="I300">
        <v>0.2513898606141613</v>
      </c>
      <c r="J300">
        <v>7.7081773689787386E-2</v>
      </c>
      <c r="K300">
        <v>-3.6749531336685508E-2</v>
      </c>
      <c r="L300">
        <f t="shared" si="18"/>
        <v>9.7240700989087714E-2</v>
      </c>
      <c r="M300">
        <f t="shared" si="19"/>
        <v>8.3787159041714715E-2</v>
      </c>
    </row>
    <row r="301" spans="1:13" x14ac:dyDescent="0.2">
      <c r="A301">
        <v>-3.9705879999999998</v>
      </c>
      <c r="B301">
        <v>0</v>
      </c>
      <c r="C301">
        <v>0.1179452309211884</v>
      </c>
      <c r="D301">
        <v>-9.1218921791195548E-2</v>
      </c>
      <c r="E301">
        <v>-4.0486757911903128E-2</v>
      </c>
      <c r="F301">
        <f t="shared" si="16"/>
        <v>-4.5868162606367583E-3</v>
      </c>
      <c r="G301">
        <f t="shared" si="17"/>
        <v>6.2992102819574722E-2</v>
      </c>
      <c r="I301">
        <v>0.20832404296553869</v>
      </c>
      <c r="J301">
        <v>0.1218958405887383</v>
      </c>
      <c r="K301">
        <v>-3.008895713739294E-2</v>
      </c>
      <c r="L301">
        <f t="shared" si="18"/>
        <v>0.10004364213896134</v>
      </c>
      <c r="M301">
        <f t="shared" si="19"/>
        <v>6.9685791443537093E-2</v>
      </c>
    </row>
    <row r="302" spans="1:13" x14ac:dyDescent="0.2">
      <c r="A302">
        <v>-3.8235290000000002</v>
      </c>
      <c r="B302">
        <v>0</v>
      </c>
      <c r="C302">
        <v>0.12757543915708991</v>
      </c>
      <c r="D302">
        <v>-0.1009497464222283</v>
      </c>
      <c r="E302">
        <v>-3.9916350192887792E-2</v>
      </c>
      <c r="F302">
        <f t="shared" si="16"/>
        <v>-4.4302191526753949E-3</v>
      </c>
      <c r="G302">
        <f t="shared" si="17"/>
        <v>6.8313954731489046E-2</v>
      </c>
      <c r="I302">
        <v>0.24256656513328231</v>
      </c>
      <c r="J302">
        <v>0.19113715557719549</v>
      </c>
      <c r="K302">
        <v>-1.721977463246457E-2</v>
      </c>
      <c r="L302">
        <f t="shared" si="18"/>
        <v>0.13882798202600441</v>
      </c>
      <c r="M302">
        <f t="shared" si="19"/>
        <v>7.9423805856992047E-2</v>
      </c>
    </row>
    <row r="303" spans="1:13" x14ac:dyDescent="0.2">
      <c r="A303">
        <v>-3.6764709999999998</v>
      </c>
      <c r="B303">
        <v>0</v>
      </c>
      <c r="C303">
        <v>0.14439285288751311</v>
      </c>
      <c r="D303">
        <v>-0.136278009256427</v>
      </c>
      <c r="E303">
        <v>-3.1908183032439211E-2</v>
      </c>
      <c r="F303">
        <f t="shared" si="16"/>
        <v>-7.9311131337843673E-3</v>
      </c>
      <c r="G303">
        <f t="shared" si="17"/>
        <v>8.190483934593322E-2</v>
      </c>
      <c r="I303">
        <v>0.20113239670366989</v>
      </c>
      <c r="J303">
        <v>0.16922629005236281</v>
      </c>
      <c r="K303">
        <v>-2.791545373905021E-3</v>
      </c>
      <c r="L303">
        <f t="shared" si="18"/>
        <v>0.12252238046070922</v>
      </c>
      <c r="M303">
        <f t="shared" si="19"/>
        <v>6.3330311111593179E-2</v>
      </c>
    </row>
    <row r="304" spans="1:13" x14ac:dyDescent="0.2">
      <c r="A304">
        <v>-3.5294120000000002</v>
      </c>
      <c r="B304">
        <v>0</v>
      </c>
      <c r="C304">
        <v>0.13549920694859471</v>
      </c>
      <c r="D304">
        <v>-0.13246739968613899</v>
      </c>
      <c r="E304">
        <v>-3.0862786537029341E-2</v>
      </c>
      <c r="F304">
        <f t="shared" si="16"/>
        <v>-9.2769930915245404E-3</v>
      </c>
      <c r="G304">
        <f t="shared" si="17"/>
        <v>7.8104599580386486E-2</v>
      </c>
      <c r="I304">
        <v>0.22653781282730659</v>
      </c>
      <c r="J304">
        <v>0.1750920331088297</v>
      </c>
      <c r="K304">
        <v>-1.219321207105618E-2</v>
      </c>
      <c r="L304">
        <f t="shared" si="18"/>
        <v>0.12981221128836004</v>
      </c>
      <c r="M304">
        <f t="shared" si="19"/>
        <v>7.2539235958493056E-2</v>
      </c>
    </row>
    <row r="305" spans="1:13" x14ac:dyDescent="0.2">
      <c r="A305">
        <v>-3.3823530000000002</v>
      </c>
      <c r="B305">
        <v>0</v>
      </c>
      <c r="C305">
        <v>9.8610402151062232E-2</v>
      </c>
      <c r="D305">
        <v>-6.8887233540404547E-2</v>
      </c>
      <c r="E305">
        <v>-3.058321712585866E-2</v>
      </c>
      <c r="F305">
        <f t="shared" si="16"/>
        <v>-2.8668283840032477E-4</v>
      </c>
      <c r="G305">
        <f t="shared" si="17"/>
        <v>5.0669762458923455E-2</v>
      </c>
      <c r="I305">
        <v>0.2129103288262699</v>
      </c>
      <c r="J305">
        <v>0.12106201688851401</v>
      </c>
      <c r="K305">
        <v>-2.8596954441209261E-2</v>
      </c>
      <c r="L305">
        <f t="shared" si="18"/>
        <v>0.10179179709119156</v>
      </c>
      <c r="M305">
        <f t="shared" si="19"/>
        <v>7.03797982285813E-2</v>
      </c>
    </row>
    <row r="306" spans="1:13" x14ac:dyDescent="0.2">
      <c r="A306">
        <v>-3.2352940000000001</v>
      </c>
      <c r="B306">
        <v>0</v>
      </c>
      <c r="C306">
        <v>9.8979936070295468E-2</v>
      </c>
      <c r="D306">
        <v>-6.4452989078062989E-2</v>
      </c>
      <c r="E306">
        <v>-3.8498541476485952E-2</v>
      </c>
      <c r="F306">
        <f t="shared" si="16"/>
        <v>-1.3238648280844909E-3</v>
      </c>
      <c r="G306">
        <f t="shared" si="17"/>
        <v>5.0708472972381187E-2</v>
      </c>
      <c r="I306">
        <v>0.17177820108756209</v>
      </c>
      <c r="J306">
        <v>0.14523705595768449</v>
      </c>
      <c r="K306">
        <v>-3.8302846573685108E-2</v>
      </c>
      <c r="L306">
        <f t="shared" si="18"/>
        <v>9.2904136823853831E-2</v>
      </c>
      <c r="M306">
        <f t="shared" si="19"/>
        <v>6.6049381691309431E-2</v>
      </c>
    </row>
    <row r="307" spans="1:13" x14ac:dyDescent="0.2">
      <c r="A307">
        <v>-3.0882350000000001</v>
      </c>
      <c r="B307">
        <v>0</v>
      </c>
      <c r="C307">
        <v>0.1293385493393413</v>
      </c>
      <c r="D307">
        <v>1.957174383071603E-2</v>
      </c>
      <c r="E307">
        <v>-4.6259800705391783E-2</v>
      </c>
      <c r="F307">
        <f t="shared" si="16"/>
        <v>3.4216830821555182E-2</v>
      </c>
      <c r="G307">
        <f t="shared" si="17"/>
        <v>5.1217035135896892E-2</v>
      </c>
      <c r="I307">
        <v>0.1026082422853986</v>
      </c>
      <c r="J307">
        <v>4.8340995982008132E-2</v>
      </c>
      <c r="K307">
        <v>-4.2526134304206133E-2</v>
      </c>
      <c r="L307">
        <f t="shared" si="18"/>
        <v>3.6141034654400196E-2</v>
      </c>
      <c r="M307">
        <f t="shared" si="19"/>
        <v>4.2338422696606801E-2</v>
      </c>
    </row>
    <row r="308" spans="1:13" x14ac:dyDescent="0.2">
      <c r="A308">
        <v>-2.941176</v>
      </c>
      <c r="B308">
        <v>0</v>
      </c>
      <c r="C308">
        <v>-4.1860584623989944E-3</v>
      </c>
      <c r="D308">
        <v>7.2393800035427863E-2</v>
      </c>
      <c r="E308">
        <v>-4.1547896031960518E-2</v>
      </c>
      <c r="F308">
        <f t="shared" si="16"/>
        <v>8.8866151803561142E-3</v>
      </c>
      <c r="G308">
        <f t="shared" si="17"/>
        <v>3.3535297935189445E-2</v>
      </c>
      <c r="I308">
        <v>3.3544840974212252E-2</v>
      </c>
      <c r="J308">
        <v>0.12768779729391599</v>
      </c>
      <c r="K308">
        <v>-3.7513858909262489E-2</v>
      </c>
      <c r="L308">
        <f t="shared" si="18"/>
        <v>4.1239593119621921E-2</v>
      </c>
      <c r="M308">
        <f t="shared" si="19"/>
        <v>4.7844552845657577E-2</v>
      </c>
    </row>
    <row r="309" spans="1:13" x14ac:dyDescent="0.2">
      <c r="A309">
        <v>-2.7941180000000001</v>
      </c>
      <c r="B309">
        <v>0</v>
      </c>
      <c r="C309">
        <v>-5.1814390676255068E-2</v>
      </c>
      <c r="D309">
        <v>9.6833930337645951E-2</v>
      </c>
      <c r="E309">
        <v>-3.8611037261927987E-2</v>
      </c>
      <c r="F309">
        <f t="shared" si="16"/>
        <v>2.1361674664876324E-3</v>
      </c>
      <c r="G309">
        <f t="shared" si="17"/>
        <v>4.7502041552434017E-2</v>
      </c>
      <c r="I309">
        <v>-4.7951919425202529E-2</v>
      </c>
      <c r="J309">
        <v>0.10668788292774641</v>
      </c>
      <c r="K309">
        <v>-3.8799638977626068E-2</v>
      </c>
      <c r="L309">
        <f t="shared" si="18"/>
        <v>6.6454415083059366E-3</v>
      </c>
      <c r="M309">
        <f t="shared" si="19"/>
        <v>5.0090946032256854E-2</v>
      </c>
    </row>
    <row r="310" spans="1:13" x14ac:dyDescent="0.2">
      <c r="A310">
        <v>-2.6470590000000001</v>
      </c>
      <c r="B310">
        <v>0</v>
      </c>
      <c r="C310">
        <v>-1.9952292280346819E-2</v>
      </c>
      <c r="D310">
        <v>6.199929674557534E-2</v>
      </c>
      <c r="E310">
        <v>-3.1872393768352908E-2</v>
      </c>
      <c r="F310">
        <f t="shared" si="16"/>
        <v>3.3915368989585379E-3</v>
      </c>
      <c r="G310">
        <f t="shared" si="17"/>
        <v>2.9505221800839046E-2</v>
      </c>
      <c r="I310">
        <v>-7.2332940001229001E-2</v>
      </c>
      <c r="J310">
        <v>5.8968527702751738E-2</v>
      </c>
      <c r="K310">
        <v>-4.5062570634145337E-2</v>
      </c>
      <c r="L310">
        <f t="shared" si="18"/>
        <v>-1.9475660977540867E-2</v>
      </c>
      <c r="M310">
        <f t="shared" si="19"/>
        <v>4.0004317744614791E-2</v>
      </c>
    </row>
    <row r="311" spans="1:13" x14ac:dyDescent="0.2">
      <c r="A311">
        <v>-2.5</v>
      </c>
      <c r="B311">
        <v>0</v>
      </c>
      <c r="C311">
        <v>-2.472180570881178E-2</v>
      </c>
      <c r="D311">
        <v>4.8109503655235607E-2</v>
      </c>
      <c r="E311">
        <v>-3.9009703708834123E-2</v>
      </c>
      <c r="F311">
        <f t="shared" si="16"/>
        <v>-5.207335254136765E-3</v>
      </c>
      <c r="G311">
        <f t="shared" si="17"/>
        <v>2.6975606207465374E-2</v>
      </c>
      <c r="I311">
        <v>-2.3670024039295381E-2</v>
      </c>
      <c r="J311">
        <v>5.5725236150053981E-2</v>
      </c>
      <c r="K311">
        <v>-5.8970638927773128E-2</v>
      </c>
      <c r="L311">
        <f t="shared" si="18"/>
        <v>-8.9718089390048439E-3</v>
      </c>
      <c r="M311">
        <f t="shared" si="19"/>
        <v>3.3915650690686236E-2</v>
      </c>
    </row>
    <row r="312" spans="1:13" x14ac:dyDescent="0.2">
      <c r="A312">
        <v>-2.3529409999999999</v>
      </c>
      <c r="B312">
        <v>0</v>
      </c>
      <c r="C312">
        <v>-2.9622535422146139E-2</v>
      </c>
      <c r="D312">
        <v>2.3420513464500841E-2</v>
      </c>
      <c r="E312">
        <v>-4.2469755512727997E-2</v>
      </c>
      <c r="F312">
        <f t="shared" si="16"/>
        <v>-1.6223925823457764E-2</v>
      </c>
      <c r="G312">
        <f t="shared" si="17"/>
        <v>2.0166175813776555E-2</v>
      </c>
      <c r="I312">
        <v>-7.3924219420209939E-3</v>
      </c>
      <c r="J312">
        <v>2.8577592337067161E-2</v>
      </c>
      <c r="K312">
        <v>-6.3848003244918211E-2</v>
      </c>
      <c r="L312">
        <f t="shared" si="18"/>
        <v>-1.4220944283290682E-2</v>
      </c>
      <c r="M312">
        <f t="shared" si="19"/>
        <v>2.689853910342278E-2</v>
      </c>
    </row>
    <row r="313" spans="1:13" x14ac:dyDescent="0.2">
      <c r="A313">
        <v>-2.2058819999999999</v>
      </c>
      <c r="B313">
        <v>0</v>
      </c>
      <c r="C313">
        <v>-9.1008754023545642E-3</v>
      </c>
      <c r="D313">
        <v>-1.66839206716487E-2</v>
      </c>
      <c r="E313">
        <v>-4.8532239523312502E-2</v>
      </c>
      <c r="F313">
        <f t="shared" si="16"/>
        <v>-2.4772345199105258E-2</v>
      </c>
      <c r="G313">
        <f t="shared" si="17"/>
        <v>1.2079943123654222E-2</v>
      </c>
      <c r="I313">
        <v>-1.5952299209562561E-2</v>
      </c>
      <c r="J313">
        <v>0.11469757561782309</v>
      </c>
      <c r="K313">
        <v>-5.7479828036329318E-2</v>
      </c>
      <c r="L313">
        <f t="shared" si="18"/>
        <v>1.3755149457310404E-2</v>
      </c>
      <c r="M313">
        <f t="shared" si="19"/>
        <v>5.1875376181744141E-2</v>
      </c>
    </row>
    <row r="314" spans="1:13" x14ac:dyDescent="0.2">
      <c r="A314">
        <v>-2.058824</v>
      </c>
      <c r="B314">
        <v>0</v>
      </c>
      <c r="C314">
        <v>-5.7657068148108392E-2</v>
      </c>
      <c r="D314">
        <v>-8.0928633073849895E-3</v>
      </c>
      <c r="E314">
        <v>-3.8686971028792087E-2</v>
      </c>
      <c r="F314">
        <f t="shared" si="16"/>
        <v>-3.4812300828095159E-2</v>
      </c>
      <c r="G314">
        <f t="shared" si="17"/>
        <v>1.4438517955413847E-2</v>
      </c>
      <c r="I314">
        <v>-3.6125323420324149E-3</v>
      </c>
      <c r="J314">
        <v>0.1561114627952512</v>
      </c>
      <c r="K314">
        <v>-4.6493525181248968E-2</v>
      </c>
      <c r="L314">
        <f t="shared" si="18"/>
        <v>3.5335135090656611E-2</v>
      </c>
      <c r="M314">
        <f t="shared" si="19"/>
        <v>6.1643831502903174E-2</v>
      </c>
    </row>
    <row r="315" spans="1:13" x14ac:dyDescent="0.2">
      <c r="A315">
        <v>-1.9117649999999999</v>
      </c>
      <c r="B315">
        <v>0</v>
      </c>
      <c r="C315">
        <v>-9.251605072527222E-2</v>
      </c>
      <c r="D315">
        <v>-2.5993167599865249E-2</v>
      </c>
      <c r="E315">
        <v>-2.4363892375530001E-2</v>
      </c>
      <c r="F315">
        <f t="shared" si="16"/>
        <v>-4.762437023355582E-2</v>
      </c>
      <c r="G315">
        <f t="shared" si="17"/>
        <v>2.2450767377136735E-2</v>
      </c>
      <c r="I315">
        <v>8.2981300704481724E-3</v>
      </c>
      <c r="J315">
        <v>0.16118390378288741</v>
      </c>
      <c r="K315">
        <v>-4.1994556900629421E-2</v>
      </c>
      <c r="L315">
        <f t="shared" si="18"/>
        <v>4.2495825650902048E-2</v>
      </c>
      <c r="M315">
        <f t="shared" si="19"/>
        <v>6.1094144587652305E-2</v>
      </c>
    </row>
    <row r="316" spans="1:13" x14ac:dyDescent="0.2">
      <c r="A316">
        <v>-1.7647060000000001</v>
      </c>
      <c r="B316">
        <v>0</v>
      </c>
      <c r="C316">
        <v>-9.1621105429108909E-2</v>
      </c>
      <c r="D316">
        <v>-5.302908384429602E-2</v>
      </c>
      <c r="E316">
        <v>-2.0983046444961011E-2</v>
      </c>
      <c r="F316">
        <f t="shared" si="16"/>
        <v>-5.5211078572788647E-2</v>
      </c>
      <c r="G316">
        <f t="shared" si="17"/>
        <v>2.0420615971842169E-2</v>
      </c>
      <c r="I316">
        <v>3.5220759763297103E-2</v>
      </c>
      <c r="J316">
        <v>6.2887461050647422E-2</v>
      </c>
      <c r="K316">
        <v>-4.3597546087248952E-2</v>
      </c>
      <c r="L316">
        <f t="shared" si="18"/>
        <v>1.8170224908898521E-2</v>
      </c>
      <c r="M316">
        <f t="shared" si="19"/>
        <v>3.1899868026922705E-2</v>
      </c>
    </row>
    <row r="317" spans="1:13" x14ac:dyDescent="0.2">
      <c r="A317">
        <v>-1.6176470000000001</v>
      </c>
      <c r="B317">
        <v>0</v>
      </c>
      <c r="C317">
        <v>-9.0747477828155648E-2</v>
      </c>
      <c r="D317">
        <v>-8.3006257667868524E-2</v>
      </c>
      <c r="E317">
        <v>-2.7005312255367921E-2</v>
      </c>
      <c r="F317">
        <f t="shared" si="16"/>
        <v>-6.6919682583797366E-2</v>
      </c>
      <c r="G317">
        <f t="shared" si="17"/>
        <v>2.008191011357207E-2</v>
      </c>
      <c r="I317">
        <v>0.1667622563031286</v>
      </c>
      <c r="J317">
        <v>5.4454716761079318E-2</v>
      </c>
      <c r="K317">
        <v>-5.115031512743673E-2</v>
      </c>
      <c r="L317">
        <f t="shared" si="18"/>
        <v>5.6688885978923735E-2</v>
      </c>
      <c r="M317">
        <f t="shared" si="19"/>
        <v>6.2915858708121122E-2</v>
      </c>
    </row>
    <row r="318" spans="1:13" x14ac:dyDescent="0.2">
      <c r="A318">
        <v>-1.470588</v>
      </c>
      <c r="B318">
        <v>0</v>
      </c>
      <c r="C318">
        <v>-0.1449521978093265</v>
      </c>
      <c r="D318">
        <v>-3.2770502194006491E-2</v>
      </c>
      <c r="E318">
        <v>-3.457839145309477E-2</v>
      </c>
      <c r="F318">
        <f t="shared" si="16"/>
        <v>-7.0767030485475918E-2</v>
      </c>
      <c r="G318">
        <f t="shared" si="17"/>
        <v>3.7096254995367853E-2</v>
      </c>
      <c r="I318">
        <v>0.19071824620907851</v>
      </c>
      <c r="J318">
        <v>6.5808843896280153E-2</v>
      </c>
      <c r="K318">
        <v>-5.6413200478886497E-2</v>
      </c>
      <c r="L318">
        <f t="shared" si="18"/>
        <v>6.6704629875490737E-2</v>
      </c>
      <c r="M318">
        <f t="shared" si="19"/>
        <v>7.134210960788874E-2</v>
      </c>
    </row>
    <row r="319" spans="1:13" x14ac:dyDescent="0.2">
      <c r="A319">
        <v>-1.323529</v>
      </c>
      <c r="B319">
        <v>0</v>
      </c>
      <c r="C319">
        <v>-0.1444944741041729</v>
      </c>
      <c r="D319">
        <v>2.7391885180344321E-2</v>
      </c>
      <c r="E319">
        <v>-3.5661424986926447E-2</v>
      </c>
      <c r="F319">
        <f t="shared" si="16"/>
        <v>-5.0921337970251675E-2</v>
      </c>
      <c r="G319">
        <f t="shared" si="17"/>
        <v>5.0202519310009165E-2</v>
      </c>
      <c r="I319">
        <v>9.0517626473643073E-2</v>
      </c>
      <c r="J319">
        <v>6.2906640134102895E-2</v>
      </c>
      <c r="K319">
        <v>-4.9251031760568463E-2</v>
      </c>
      <c r="L319">
        <f t="shared" si="18"/>
        <v>3.4724411615725835E-2</v>
      </c>
      <c r="M319">
        <f t="shared" si="19"/>
        <v>4.2737563334629788E-2</v>
      </c>
    </row>
    <row r="320" spans="1:13" x14ac:dyDescent="0.2">
      <c r="A320">
        <v>-1.176471</v>
      </c>
      <c r="B320">
        <v>0</v>
      </c>
      <c r="C320">
        <v>-0.14367883379982299</v>
      </c>
      <c r="D320">
        <v>2.7235905257934141E-2</v>
      </c>
      <c r="E320">
        <v>-2.979573119465307E-2</v>
      </c>
      <c r="F320">
        <f t="shared" si="16"/>
        <v>-4.8746219912180644E-2</v>
      </c>
      <c r="G320">
        <f t="shared" si="17"/>
        <v>5.0240431174404271E-2</v>
      </c>
      <c r="I320">
        <v>5.1099593045027418E-2</v>
      </c>
      <c r="J320">
        <v>0.12727257755130891</v>
      </c>
      <c r="K320">
        <v>-3.6745676766681848E-2</v>
      </c>
      <c r="L320">
        <f t="shared" si="18"/>
        <v>4.720883127655149E-2</v>
      </c>
      <c r="M320">
        <f t="shared" si="19"/>
        <v>4.7387939596957057E-2</v>
      </c>
    </row>
    <row r="321" spans="1:13" x14ac:dyDescent="0.2">
      <c r="A321">
        <v>-1.029412</v>
      </c>
      <c r="B321">
        <v>0</v>
      </c>
      <c r="C321">
        <v>-0.11934481529841701</v>
      </c>
      <c r="D321">
        <v>8.1303214755210601E-2</v>
      </c>
      <c r="E321">
        <v>-2.343787610839447E-2</v>
      </c>
      <c r="F321">
        <f t="shared" si="16"/>
        <v>-2.049315888386696E-2</v>
      </c>
      <c r="G321">
        <f t="shared" si="17"/>
        <v>5.7940807469778109E-2</v>
      </c>
      <c r="I321">
        <v>1.5495534364410671E-3</v>
      </c>
      <c r="J321">
        <v>0.1120690732573101</v>
      </c>
      <c r="K321">
        <v>-3.1809248892337452E-2</v>
      </c>
      <c r="L321">
        <f t="shared" si="18"/>
        <v>2.726979260047124E-2</v>
      </c>
      <c r="M321">
        <f t="shared" si="19"/>
        <v>4.3479462290222433E-2</v>
      </c>
    </row>
    <row r="322" spans="1:13" x14ac:dyDescent="0.2">
      <c r="A322">
        <v>-0.88235300000000005</v>
      </c>
      <c r="B322">
        <v>0</v>
      </c>
      <c r="C322">
        <v>-6.213185277679252E-2</v>
      </c>
      <c r="D322">
        <v>9.7956521381818346E-2</v>
      </c>
      <c r="E322">
        <v>-2.9953751303273001E-2</v>
      </c>
      <c r="F322">
        <f t="shared" si="16"/>
        <v>1.956972433917608E-3</v>
      </c>
      <c r="G322">
        <f t="shared" si="17"/>
        <v>4.8890328294596677E-2</v>
      </c>
      <c r="I322">
        <v>2.2857043578544602E-2</v>
      </c>
      <c r="J322">
        <v>7.5834547760613213E-2</v>
      </c>
      <c r="K322">
        <v>-4.0126702148198877E-2</v>
      </c>
      <c r="L322">
        <f t="shared" si="18"/>
        <v>1.9521629730319644E-2</v>
      </c>
      <c r="M322">
        <f t="shared" si="19"/>
        <v>3.3516645661808557E-2</v>
      </c>
    </row>
    <row r="323" spans="1:13" x14ac:dyDescent="0.2">
      <c r="A323">
        <v>-0.735294</v>
      </c>
      <c r="B323">
        <v>0</v>
      </c>
      <c r="C323">
        <v>-2.2601908105925751E-2</v>
      </c>
      <c r="D323">
        <v>4.7739722626548103E-2</v>
      </c>
      <c r="E323">
        <v>-3.9597839965597167E-2</v>
      </c>
      <c r="F323">
        <f t="shared" ref="F323:F386" si="20">AVERAGE(C323:E323)</f>
        <v>-4.8200084816582721E-3</v>
      </c>
      <c r="G323">
        <f t="shared" ref="G323:G386" si="21">STDEV(C323:E323)/SQRT(3)</f>
        <v>2.6733932405402352E-2</v>
      </c>
      <c r="I323">
        <v>8.7218961062337438E-2</v>
      </c>
      <c r="J323">
        <v>6.6520354179706837E-2</v>
      </c>
      <c r="K323">
        <v>-4.547589590513354E-2</v>
      </c>
      <c r="L323">
        <f t="shared" ref="L323:L386" si="22">AVERAGE(I323:K323)</f>
        <v>3.6087806445636909E-2</v>
      </c>
      <c r="M323">
        <f t="shared" ref="M323:M386" si="23">STDEV(I323:K323)/SQRT(3)</f>
        <v>4.1217254629561106E-2</v>
      </c>
    </row>
    <row r="324" spans="1:13" x14ac:dyDescent="0.2">
      <c r="A324">
        <v>-0.58823499999999995</v>
      </c>
      <c r="B324">
        <v>0</v>
      </c>
      <c r="C324">
        <v>6.7196476180048604E-3</v>
      </c>
      <c r="D324">
        <v>0.13654965770033239</v>
      </c>
      <c r="E324">
        <v>-4.5297722321645958E-2</v>
      </c>
      <c r="F324">
        <f t="shared" si="20"/>
        <v>3.2657194332230431E-2</v>
      </c>
      <c r="G324">
        <f t="shared" si="21"/>
        <v>5.4073051366889863E-2</v>
      </c>
      <c r="I324">
        <v>2.566573145752549E-2</v>
      </c>
      <c r="J324">
        <v>8.0878620952354943E-2</v>
      </c>
      <c r="K324">
        <v>-4.2946243693288588E-2</v>
      </c>
      <c r="L324">
        <f t="shared" si="22"/>
        <v>2.1199369572197282E-2</v>
      </c>
      <c r="M324">
        <f t="shared" si="23"/>
        <v>3.5814850586016314E-2</v>
      </c>
    </row>
    <row r="325" spans="1:13" x14ac:dyDescent="0.2">
      <c r="A325">
        <v>-0.44117600000000001</v>
      </c>
      <c r="B325">
        <v>0</v>
      </c>
      <c r="C325">
        <v>-7.6498289363332419E-3</v>
      </c>
      <c r="D325">
        <v>0.1167633476758128</v>
      </c>
      <c r="E325">
        <v>-4.150886851984055E-2</v>
      </c>
      <c r="F325">
        <f t="shared" si="20"/>
        <v>2.2534883406546333E-2</v>
      </c>
      <c r="G325">
        <f t="shared" si="21"/>
        <v>4.8117430138110033E-2</v>
      </c>
      <c r="I325">
        <v>-8.3852223945429322E-2</v>
      </c>
      <c r="J325">
        <v>9.0338411603229335E-2</v>
      </c>
      <c r="K325">
        <v>-3.0659029192454831E-2</v>
      </c>
      <c r="L325">
        <f t="shared" si="22"/>
        <v>-8.0576138448849397E-3</v>
      </c>
      <c r="M325">
        <f t="shared" si="23"/>
        <v>5.1538698599519803E-2</v>
      </c>
    </row>
    <row r="326" spans="1:13" x14ac:dyDescent="0.2">
      <c r="A326">
        <v>-0.29411799999999999</v>
      </c>
      <c r="B326">
        <v>0</v>
      </c>
      <c r="C326">
        <v>-2.7611548550995561E-2</v>
      </c>
      <c r="D326">
        <v>0.11423065832710901</v>
      </c>
      <c r="E326">
        <v>-3.4063028169711032E-2</v>
      </c>
      <c r="F326">
        <f t="shared" si="20"/>
        <v>1.7518693868800807E-2</v>
      </c>
      <c r="G326">
        <f t="shared" si="21"/>
        <v>4.8391832814213859E-2</v>
      </c>
      <c r="I326">
        <v>-0.14291298982030279</v>
      </c>
      <c r="J326">
        <v>9.328724482458027E-2</v>
      </c>
      <c r="K326">
        <v>-1.600452940594611E-2</v>
      </c>
      <c r="L326">
        <f t="shared" si="22"/>
        <v>-2.1876758133889545E-2</v>
      </c>
      <c r="M326">
        <f t="shared" si="23"/>
        <v>6.8248321137469314E-2</v>
      </c>
    </row>
    <row r="327" spans="1:13" x14ac:dyDescent="0.2">
      <c r="A327">
        <v>-0.147059</v>
      </c>
      <c r="B327">
        <v>0</v>
      </c>
      <c r="C327">
        <v>3.0814247322909671E-2</v>
      </c>
      <c r="D327">
        <v>8.8375769496056453E-2</v>
      </c>
      <c r="E327">
        <v>-2.432606740976399E-2</v>
      </c>
      <c r="F327">
        <f t="shared" si="20"/>
        <v>3.1621316469734047E-2</v>
      </c>
      <c r="G327">
        <f t="shared" si="21"/>
        <v>3.2536720439847421E-2</v>
      </c>
      <c r="I327">
        <v>-6.3988151906421695E-2</v>
      </c>
      <c r="J327">
        <v>9.2393666298529076E-2</v>
      </c>
      <c r="K327">
        <v>-7.3811746323506188E-3</v>
      </c>
      <c r="L327">
        <f t="shared" si="22"/>
        <v>7.0081132532522532E-3</v>
      </c>
      <c r="M327">
        <f t="shared" si="23"/>
        <v>4.5713262009554868E-2</v>
      </c>
    </row>
    <row r="328" spans="1:13" x14ac:dyDescent="0.2">
      <c r="A328">
        <v>0</v>
      </c>
      <c r="B328">
        <v>1</v>
      </c>
      <c r="C328">
        <v>3.7275699791101402E-2</v>
      </c>
      <c r="D328">
        <v>6.4911232558761592E-2</v>
      </c>
      <c r="E328">
        <v>-2.0583252609707149E-2</v>
      </c>
      <c r="F328">
        <f t="shared" si="20"/>
        <v>2.7201226580051946E-2</v>
      </c>
      <c r="G328">
        <f t="shared" si="21"/>
        <v>2.51889394140596E-2</v>
      </c>
      <c r="I328">
        <v>-2.3874469945909839E-2</v>
      </c>
      <c r="J328">
        <v>-8.2420820918191837E-3</v>
      </c>
      <c r="K328">
        <v>-1.352115498233083E-2</v>
      </c>
      <c r="L328">
        <f t="shared" si="22"/>
        <v>-1.5212569006686617E-2</v>
      </c>
      <c r="M328">
        <f t="shared" si="23"/>
        <v>4.5912434247714368E-3</v>
      </c>
    </row>
    <row r="329" spans="1:13" x14ac:dyDescent="0.2">
      <c r="A329">
        <v>0.14705879999999999</v>
      </c>
      <c r="B329">
        <v>1</v>
      </c>
      <c r="C329">
        <v>1.830816693344112E-2</v>
      </c>
      <c r="D329">
        <v>-2.551160982522244E-2</v>
      </c>
      <c r="E329">
        <v>-1.9202384154329372E-2</v>
      </c>
      <c r="F329">
        <f t="shared" si="20"/>
        <v>-8.8019423487035644E-3</v>
      </c>
      <c r="G329">
        <f t="shared" si="21"/>
        <v>1.367686734488731E-2</v>
      </c>
      <c r="I329">
        <v>2.6851825279759559E-2</v>
      </c>
      <c r="J329">
        <v>-3.0336634454931531E-2</v>
      </c>
      <c r="K329">
        <v>-2.2267260277568E-2</v>
      </c>
      <c r="L329">
        <f t="shared" si="22"/>
        <v>-8.5840231509133249E-3</v>
      </c>
      <c r="M329">
        <f t="shared" si="23"/>
        <v>1.7870396520547529E-2</v>
      </c>
    </row>
    <row r="330" spans="1:13" x14ac:dyDescent="0.2">
      <c r="A330">
        <v>0.29411759999999998</v>
      </c>
      <c r="B330">
        <v>1</v>
      </c>
      <c r="C330">
        <v>9.3805256515833331E-3</v>
      </c>
      <c r="D330">
        <v>-7.284486676997913E-2</v>
      </c>
      <c r="E330">
        <v>-1.611013159856858E-2</v>
      </c>
      <c r="F330">
        <f t="shared" si="20"/>
        <v>-2.6524824238988127E-2</v>
      </c>
      <c r="G330">
        <f t="shared" si="21"/>
        <v>2.4300913266897275E-2</v>
      </c>
      <c r="I330">
        <v>-1.3951596270954551E-2</v>
      </c>
      <c r="J330">
        <v>-7.4344532794293455E-2</v>
      </c>
      <c r="K330">
        <v>-2.118569510697163E-2</v>
      </c>
      <c r="L330">
        <f t="shared" si="22"/>
        <v>-3.649394139073988E-2</v>
      </c>
      <c r="M330">
        <f t="shared" si="23"/>
        <v>1.9040163678317727E-2</v>
      </c>
    </row>
    <row r="331" spans="1:13" x14ac:dyDescent="0.2">
      <c r="A331">
        <v>0.44117650000000003</v>
      </c>
      <c r="B331">
        <v>1</v>
      </c>
      <c r="C331">
        <v>1.0523594222565861E-2</v>
      </c>
      <c r="D331">
        <v>-1.9972367159042041E-2</v>
      </c>
      <c r="E331">
        <v>-9.9297256074402616E-3</v>
      </c>
      <c r="F331">
        <f t="shared" si="20"/>
        <v>-6.4594995146388138E-3</v>
      </c>
      <c r="G331">
        <f t="shared" si="21"/>
        <v>8.9727878796299083E-3</v>
      </c>
      <c r="I331">
        <v>-7.7982914984679658E-2</v>
      </c>
      <c r="J331">
        <v>-9.8792405817000967E-2</v>
      </c>
      <c r="K331">
        <v>-1.050181975158504E-2</v>
      </c>
      <c r="L331">
        <f t="shared" si="22"/>
        <v>-6.2425713517755221E-2</v>
      </c>
      <c r="M331">
        <f t="shared" si="23"/>
        <v>2.6647869114655998E-2</v>
      </c>
    </row>
    <row r="332" spans="1:13" x14ac:dyDescent="0.2">
      <c r="A332">
        <v>0.58823530000000002</v>
      </c>
      <c r="B332">
        <v>1</v>
      </c>
      <c r="C332">
        <v>1.18128014295812E-2</v>
      </c>
      <c r="D332">
        <v>-7.9208053152883956E-2</v>
      </c>
      <c r="E332">
        <v>5.7239861661157604E-4</v>
      </c>
      <c r="F332">
        <f t="shared" si="20"/>
        <v>-2.2274284368897057E-2</v>
      </c>
      <c r="G332">
        <f t="shared" si="21"/>
        <v>2.8651219780961131E-2</v>
      </c>
      <c r="I332">
        <v>3.8563647136320031E-2</v>
      </c>
      <c r="J332">
        <v>-9.4757354790929952E-3</v>
      </c>
      <c r="K332">
        <v>1.497742348712488E-3</v>
      </c>
      <c r="L332">
        <f t="shared" si="22"/>
        <v>1.0195218001979842E-2</v>
      </c>
      <c r="M332">
        <f t="shared" si="23"/>
        <v>1.4533640660801359E-2</v>
      </c>
    </row>
    <row r="333" spans="1:13" x14ac:dyDescent="0.2">
      <c r="A333">
        <v>0.73529409999999995</v>
      </c>
      <c r="B333">
        <v>1</v>
      </c>
      <c r="C333">
        <v>0.20874069141226981</v>
      </c>
      <c r="D333">
        <v>-3.8195408668725422E-2</v>
      </c>
      <c r="E333">
        <v>9.4821642888270261E-3</v>
      </c>
      <c r="F333">
        <f t="shared" si="20"/>
        <v>6.000914901079047E-2</v>
      </c>
      <c r="G333">
        <f t="shared" si="21"/>
        <v>7.5628679568055759E-2</v>
      </c>
      <c r="I333">
        <v>0.18910707610568159</v>
      </c>
      <c r="J333">
        <v>5.2521016711999102E-3</v>
      </c>
      <c r="K333">
        <v>5.2361489255850274E-3</v>
      </c>
      <c r="L333">
        <f t="shared" si="22"/>
        <v>6.6531775567488835E-2</v>
      </c>
      <c r="M333">
        <f t="shared" si="23"/>
        <v>6.1287650442112533E-2</v>
      </c>
    </row>
    <row r="334" spans="1:13" x14ac:dyDescent="0.2">
      <c r="A334">
        <v>0.8823529</v>
      </c>
      <c r="B334">
        <v>1</v>
      </c>
      <c r="C334">
        <v>0.27964237590103208</v>
      </c>
      <c r="D334">
        <v>8.3534619278656908E-2</v>
      </c>
      <c r="E334">
        <v>1.942758746980644E-2</v>
      </c>
      <c r="F334">
        <f t="shared" si="20"/>
        <v>0.12753486088316515</v>
      </c>
      <c r="G334">
        <f t="shared" si="21"/>
        <v>7.8272919913846342E-2</v>
      </c>
      <c r="I334">
        <v>0.3467950047381213</v>
      </c>
      <c r="J334">
        <v>4.4650871705855799E-2</v>
      </c>
      <c r="K334">
        <v>3.6030070257357829E-3</v>
      </c>
      <c r="L334">
        <f t="shared" si="22"/>
        <v>0.13168296115657097</v>
      </c>
      <c r="M334">
        <f t="shared" si="23"/>
        <v>0.10820678547588482</v>
      </c>
    </row>
    <row r="335" spans="1:13" x14ac:dyDescent="0.2">
      <c r="A335">
        <v>1.0294118000000001</v>
      </c>
      <c r="B335">
        <v>1</v>
      </c>
      <c r="C335">
        <v>0.47787389990356027</v>
      </c>
      <c r="D335">
        <v>0.20152981672160519</v>
      </c>
      <c r="E335">
        <v>3.7198036072015488E-2</v>
      </c>
      <c r="F335">
        <f t="shared" si="20"/>
        <v>0.23886725089906027</v>
      </c>
      <c r="G335">
        <f t="shared" si="21"/>
        <v>0.12857470880663949</v>
      </c>
      <c r="I335">
        <v>0.3815914286547209</v>
      </c>
      <c r="J335">
        <v>0.1033756337609634</v>
      </c>
      <c r="K335">
        <v>1.751990248644999E-3</v>
      </c>
      <c r="L335">
        <f t="shared" si="22"/>
        <v>0.16223968422144311</v>
      </c>
      <c r="M335">
        <f t="shared" si="23"/>
        <v>0.11353154050691699</v>
      </c>
    </row>
    <row r="336" spans="1:13" x14ac:dyDescent="0.2">
      <c r="A336">
        <v>1.1764706</v>
      </c>
      <c r="B336">
        <v>1</v>
      </c>
      <c r="C336">
        <v>0.74757383879007833</v>
      </c>
      <c r="D336">
        <v>0.34356131844611748</v>
      </c>
      <c r="E336">
        <v>5.5794570362536149E-2</v>
      </c>
      <c r="F336">
        <f t="shared" si="20"/>
        <v>0.38230990919957736</v>
      </c>
      <c r="G336">
        <f t="shared" si="21"/>
        <v>0.2006370927990557</v>
      </c>
      <c r="I336">
        <v>0.46301653051434838</v>
      </c>
      <c r="J336">
        <v>0.19196460314041039</v>
      </c>
      <c r="K336">
        <v>3.3019370933648831E-2</v>
      </c>
      <c r="L336">
        <f t="shared" si="22"/>
        <v>0.22933350152946919</v>
      </c>
      <c r="M336">
        <f t="shared" si="23"/>
        <v>0.12552783919244934</v>
      </c>
    </row>
    <row r="337" spans="1:13" x14ac:dyDescent="0.2">
      <c r="A337">
        <v>1.3235294</v>
      </c>
      <c r="B337">
        <v>1</v>
      </c>
      <c r="C337">
        <v>0.98320830950560034</v>
      </c>
      <c r="D337">
        <v>0.46304115394890011</v>
      </c>
      <c r="E337">
        <v>8.3779636377197805E-2</v>
      </c>
      <c r="F337">
        <f t="shared" si="20"/>
        <v>0.51000969994389944</v>
      </c>
      <c r="G337">
        <f t="shared" si="21"/>
        <v>0.26070258772916116</v>
      </c>
      <c r="I337">
        <v>0.52873448474747775</v>
      </c>
      <c r="J337">
        <v>0.31510276825094119</v>
      </c>
      <c r="K337">
        <v>7.3730015691483547E-2</v>
      </c>
      <c r="L337">
        <f t="shared" si="22"/>
        <v>0.30585575622996747</v>
      </c>
      <c r="M337">
        <f t="shared" si="23"/>
        <v>0.13142982555812668</v>
      </c>
    </row>
    <row r="338" spans="1:13" x14ac:dyDescent="0.2">
      <c r="A338">
        <v>1.4705881999999999</v>
      </c>
      <c r="B338">
        <v>1</v>
      </c>
      <c r="C338">
        <v>1.0933703272333899</v>
      </c>
      <c r="D338">
        <v>0.52637155386920753</v>
      </c>
      <c r="E338">
        <v>0.11860759325273409</v>
      </c>
      <c r="F338">
        <f t="shared" si="20"/>
        <v>0.57944982478511053</v>
      </c>
      <c r="G338">
        <f t="shared" si="21"/>
        <v>0.2826385052924949</v>
      </c>
      <c r="I338">
        <v>0.70732528416970397</v>
      </c>
      <c r="J338">
        <v>0.51720221031466485</v>
      </c>
      <c r="K338">
        <v>0.11022426160313741</v>
      </c>
      <c r="L338">
        <f t="shared" si="22"/>
        <v>0.44491725202916871</v>
      </c>
      <c r="M338">
        <f t="shared" si="23"/>
        <v>0.1761166698368459</v>
      </c>
    </row>
    <row r="339" spans="1:13" x14ac:dyDescent="0.2">
      <c r="A339">
        <v>1.6176470999999999</v>
      </c>
      <c r="B339">
        <v>1</v>
      </c>
      <c r="C339">
        <v>1.347231825748427</v>
      </c>
      <c r="D339">
        <v>0.63708659604030871</v>
      </c>
      <c r="E339">
        <v>0.15130499720318</v>
      </c>
      <c r="F339">
        <f t="shared" si="20"/>
        <v>0.71187447299730522</v>
      </c>
      <c r="G339">
        <f t="shared" si="21"/>
        <v>0.34725358875677309</v>
      </c>
      <c r="I339">
        <v>0.85354148964535115</v>
      </c>
      <c r="J339">
        <v>0.61181730214183028</v>
      </c>
      <c r="K339">
        <v>0.13153956426608071</v>
      </c>
      <c r="L339">
        <f t="shared" si="22"/>
        <v>0.53229945201775397</v>
      </c>
      <c r="M339">
        <f t="shared" si="23"/>
        <v>0.21218232052420538</v>
      </c>
    </row>
    <row r="340" spans="1:13" x14ac:dyDescent="0.2">
      <c r="A340">
        <v>1.7647059</v>
      </c>
      <c r="B340">
        <v>1</v>
      </c>
      <c r="C340">
        <v>1.683151932480059</v>
      </c>
      <c r="D340">
        <v>0.67550303203145512</v>
      </c>
      <c r="E340">
        <v>0.1660741185742606</v>
      </c>
      <c r="F340">
        <f t="shared" si="20"/>
        <v>0.84157636102859168</v>
      </c>
      <c r="G340">
        <f t="shared" si="21"/>
        <v>0.44574526967557099</v>
      </c>
      <c r="I340">
        <v>0.79991407796037794</v>
      </c>
      <c r="J340">
        <v>0.68987133897886488</v>
      </c>
      <c r="K340">
        <v>0.14049976917340229</v>
      </c>
      <c r="L340">
        <f t="shared" si="22"/>
        <v>0.54342839537088172</v>
      </c>
      <c r="M340">
        <f t="shared" si="23"/>
        <v>0.20395339292567105</v>
      </c>
    </row>
    <row r="341" spans="1:13" x14ac:dyDescent="0.2">
      <c r="A341">
        <v>1.9117647</v>
      </c>
      <c r="B341">
        <v>1</v>
      </c>
      <c r="C341">
        <v>1.7517820710704231</v>
      </c>
      <c r="D341">
        <v>0.70561768001637215</v>
      </c>
      <c r="E341">
        <v>0.1767965809455182</v>
      </c>
      <c r="F341">
        <f t="shared" si="20"/>
        <v>0.87806544401077113</v>
      </c>
      <c r="G341">
        <f t="shared" si="21"/>
        <v>0.46276289717521563</v>
      </c>
      <c r="I341">
        <v>0.73964836068524886</v>
      </c>
      <c r="J341">
        <v>0.76561975742302546</v>
      </c>
      <c r="K341">
        <v>0.14933528663752679</v>
      </c>
      <c r="L341">
        <f t="shared" si="22"/>
        <v>0.55153446824860042</v>
      </c>
      <c r="M341">
        <f t="shared" si="23"/>
        <v>0.20123929754448291</v>
      </c>
    </row>
    <row r="342" spans="1:13" x14ac:dyDescent="0.2">
      <c r="A342">
        <v>2.0588234999999999</v>
      </c>
      <c r="B342">
        <v>1</v>
      </c>
      <c r="C342">
        <v>1.900816127669317</v>
      </c>
      <c r="D342">
        <v>0.62073817642020546</v>
      </c>
      <c r="E342">
        <v>0.18508661477727409</v>
      </c>
      <c r="F342">
        <f t="shared" si="20"/>
        <v>0.90221363962226553</v>
      </c>
      <c r="G342">
        <f t="shared" si="21"/>
        <v>0.51489586896795692</v>
      </c>
      <c r="I342">
        <v>0.68873793616329171</v>
      </c>
      <c r="J342">
        <v>0.79449734796331006</v>
      </c>
      <c r="K342">
        <v>0.15793215016404971</v>
      </c>
      <c r="L342">
        <f t="shared" si="22"/>
        <v>0.5470558114302172</v>
      </c>
      <c r="M342">
        <f t="shared" si="23"/>
        <v>0.19694261525798282</v>
      </c>
    </row>
    <row r="343" spans="1:13" x14ac:dyDescent="0.2">
      <c r="A343">
        <v>2.2058824000000001</v>
      </c>
      <c r="B343">
        <v>1</v>
      </c>
      <c r="C343">
        <v>1.9405076978868341</v>
      </c>
      <c r="D343">
        <v>0.55255348099427171</v>
      </c>
      <c r="E343">
        <v>0.1901076692467929</v>
      </c>
      <c r="F343">
        <f t="shared" si="20"/>
        <v>0.8943896160426329</v>
      </c>
      <c r="G343">
        <f t="shared" si="21"/>
        <v>0.53342104148110669</v>
      </c>
      <c r="I343">
        <v>0.81402558870518327</v>
      </c>
      <c r="J343">
        <v>0.87473015594139769</v>
      </c>
      <c r="K343">
        <v>0.1770305326398833</v>
      </c>
      <c r="L343">
        <f t="shared" si="22"/>
        <v>0.62192875909548806</v>
      </c>
      <c r="M343">
        <f t="shared" si="23"/>
        <v>0.22313828675535191</v>
      </c>
    </row>
    <row r="344" spans="1:13" x14ac:dyDescent="0.2">
      <c r="A344">
        <v>2.3529412000000001</v>
      </c>
      <c r="B344">
        <v>1</v>
      </c>
      <c r="C344">
        <v>1.8751819838797621</v>
      </c>
      <c r="D344">
        <v>0.52459783301391139</v>
      </c>
      <c r="E344">
        <v>0.19007249900077891</v>
      </c>
      <c r="F344">
        <f t="shared" si="20"/>
        <v>0.86328410529815069</v>
      </c>
      <c r="G344">
        <f t="shared" si="21"/>
        <v>0.51508244883145449</v>
      </c>
      <c r="I344">
        <v>0.70848244336978661</v>
      </c>
      <c r="J344">
        <v>0.87281699227193399</v>
      </c>
      <c r="K344">
        <v>0.18124642690045051</v>
      </c>
      <c r="L344">
        <f t="shared" si="22"/>
        <v>0.58751528751405702</v>
      </c>
      <c r="M344">
        <f t="shared" si="23"/>
        <v>0.20860029667518581</v>
      </c>
    </row>
    <row r="345" spans="1:13" x14ac:dyDescent="0.2">
      <c r="A345">
        <v>2.5</v>
      </c>
      <c r="B345">
        <v>1</v>
      </c>
      <c r="C345">
        <v>1.7672314356789409</v>
      </c>
      <c r="D345">
        <v>0.50269406750956558</v>
      </c>
      <c r="E345">
        <v>0.17954433931421701</v>
      </c>
      <c r="F345">
        <f t="shared" si="20"/>
        <v>0.81648994750090786</v>
      </c>
      <c r="G345">
        <f t="shared" si="21"/>
        <v>0.48443729202564412</v>
      </c>
      <c r="I345">
        <v>0.72284524839986264</v>
      </c>
      <c r="J345">
        <v>0.87030200916254974</v>
      </c>
      <c r="K345">
        <v>0.17729733037367729</v>
      </c>
      <c r="L345">
        <f t="shared" si="22"/>
        <v>0.59014819597869661</v>
      </c>
      <c r="M345">
        <f t="shared" si="23"/>
        <v>0.2107686346026264</v>
      </c>
    </row>
    <row r="346" spans="1:13" x14ac:dyDescent="0.2">
      <c r="A346">
        <v>2.6470587999999999</v>
      </c>
      <c r="B346">
        <v>1</v>
      </c>
      <c r="C346">
        <v>1.871982809562299</v>
      </c>
      <c r="D346">
        <v>0.4756516899454663</v>
      </c>
      <c r="E346">
        <v>0.168888833110967</v>
      </c>
      <c r="F346">
        <f t="shared" si="20"/>
        <v>0.83884111087291069</v>
      </c>
      <c r="G346">
        <f t="shared" si="21"/>
        <v>0.52410628367454004</v>
      </c>
      <c r="I346">
        <v>0.70943577067673913</v>
      </c>
      <c r="J346">
        <v>0.79034875545663552</v>
      </c>
      <c r="K346">
        <v>0.1607575595083022</v>
      </c>
      <c r="L346">
        <f t="shared" si="22"/>
        <v>0.55351402854722564</v>
      </c>
      <c r="M346">
        <f t="shared" si="23"/>
        <v>0.19776245072935361</v>
      </c>
    </row>
    <row r="347" spans="1:13" x14ac:dyDescent="0.2">
      <c r="A347">
        <v>2.7941175999999999</v>
      </c>
      <c r="B347">
        <v>1</v>
      </c>
      <c r="C347">
        <v>1.7661887145664521</v>
      </c>
      <c r="D347">
        <v>0.45548926521312122</v>
      </c>
      <c r="E347">
        <v>0.14518792166103231</v>
      </c>
      <c r="F347">
        <f t="shared" si="20"/>
        <v>0.78895530048020179</v>
      </c>
      <c r="G347">
        <f t="shared" si="21"/>
        <v>0.49675969715667007</v>
      </c>
      <c r="I347">
        <v>0.68766461206445739</v>
      </c>
      <c r="J347">
        <v>0.80259269627959051</v>
      </c>
      <c r="K347">
        <v>0.14657580932604081</v>
      </c>
      <c r="L347">
        <f t="shared" si="22"/>
        <v>0.54561103922336285</v>
      </c>
      <c r="M347">
        <f t="shared" si="23"/>
        <v>0.20225722249959066</v>
      </c>
    </row>
    <row r="348" spans="1:13" x14ac:dyDescent="0.2">
      <c r="A348">
        <v>2.9411765000000001</v>
      </c>
      <c r="B348">
        <v>1</v>
      </c>
      <c r="C348">
        <v>1.623039109459016</v>
      </c>
      <c r="D348">
        <v>0.44997666839907841</v>
      </c>
      <c r="E348">
        <v>0.13372611116587249</v>
      </c>
      <c r="F348">
        <f t="shared" si="20"/>
        <v>0.73558062967465554</v>
      </c>
      <c r="G348">
        <f t="shared" si="21"/>
        <v>0.45302336906001306</v>
      </c>
      <c r="I348">
        <v>0.78312952181704587</v>
      </c>
      <c r="J348">
        <v>0.68240176974237277</v>
      </c>
      <c r="K348">
        <v>0.13862793311443189</v>
      </c>
      <c r="L348">
        <f t="shared" si="22"/>
        <v>0.53471974155795021</v>
      </c>
      <c r="M348">
        <f t="shared" si="23"/>
        <v>0.20016914559654012</v>
      </c>
    </row>
    <row r="349" spans="1:13" x14ac:dyDescent="0.2">
      <c r="A349">
        <v>3.0882353</v>
      </c>
      <c r="B349">
        <v>1</v>
      </c>
      <c r="C349">
        <v>1.5618985623091211</v>
      </c>
      <c r="D349">
        <v>0.40697122102727751</v>
      </c>
      <c r="E349">
        <v>0.1321557143260591</v>
      </c>
      <c r="F349">
        <f t="shared" si="20"/>
        <v>0.70034183255415261</v>
      </c>
      <c r="G349">
        <f t="shared" si="21"/>
        <v>0.43802240795816927</v>
      </c>
      <c r="I349">
        <v>0.8845563670973986</v>
      </c>
      <c r="J349">
        <v>0.64640237216558949</v>
      </c>
      <c r="K349">
        <v>0.15157976503556941</v>
      </c>
      <c r="L349">
        <f t="shared" si="22"/>
        <v>0.56084616809951926</v>
      </c>
      <c r="M349">
        <f t="shared" si="23"/>
        <v>0.2158730899032828</v>
      </c>
    </row>
    <row r="350" spans="1:13" x14ac:dyDescent="0.2">
      <c r="A350">
        <v>3.2352941</v>
      </c>
      <c r="B350">
        <v>0</v>
      </c>
      <c r="C350">
        <v>1.5678188298681981</v>
      </c>
      <c r="D350">
        <v>0.40532512697175382</v>
      </c>
      <c r="E350">
        <v>0.1303321035344541</v>
      </c>
      <c r="F350">
        <f t="shared" si="20"/>
        <v>0.70115868679146864</v>
      </c>
      <c r="G350">
        <f t="shared" si="21"/>
        <v>0.44054138792820585</v>
      </c>
      <c r="I350">
        <v>0.82503928371533364</v>
      </c>
      <c r="J350">
        <v>0.64190308231388704</v>
      </c>
      <c r="K350">
        <v>0.16789084392989079</v>
      </c>
      <c r="L350">
        <f t="shared" si="22"/>
        <v>0.54494440331970384</v>
      </c>
      <c r="M350">
        <f t="shared" si="23"/>
        <v>0.19579901008630698</v>
      </c>
    </row>
    <row r="351" spans="1:13" x14ac:dyDescent="0.2">
      <c r="A351">
        <v>3.3823528999999999</v>
      </c>
      <c r="B351">
        <v>0</v>
      </c>
      <c r="C351">
        <v>1.2983951167323891</v>
      </c>
      <c r="D351">
        <v>0.40684314890353579</v>
      </c>
      <c r="E351">
        <v>0.12519403019226119</v>
      </c>
      <c r="F351">
        <f t="shared" si="20"/>
        <v>0.61014409860939534</v>
      </c>
      <c r="G351">
        <f t="shared" si="21"/>
        <v>0.35359989370200723</v>
      </c>
      <c r="I351">
        <v>0.79626378015134835</v>
      </c>
      <c r="J351">
        <v>0.47391910601027071</v>
      </c>
      <c r="K351">
        <v>0.16183144198508989</v>
      </c>
      <c r="L351">
        <f t="shared" si="22"/>
        <v>0.47733810938223636</v>
      </c>
      <c r="M351">
        <f t="shared" si="23"/>
        <v>0.1831528188115229</v>
      </c>
    </row>
    <row r="352" spans="1:13" x14ac:dyDescent="0.2">
      <c r="A352">
        <v>3.5294118000000001</v>
      </c>
      <c r="B352">
        <v>0</v>
      </c>
      <c r="C352">
        <v>1.307408258318222</v>
      </c>
      <c r="D352">
        <v>0.39382972639110031</v>
      </c>
      <c r="E352">
        <v>0.1146467945416232</v>
      </c>
      <c r="F352">
        <f t="shared" si="20"/>
        <v>0.6052949264169819</v>
      </c>
      <c r="G352">
        <f t="shared" si="21"/>
        <v>0.36018889742472321</v>
      </c>
      <c r="I352">
        <v>0.7889756783233397</v>
      </c>
      <c r="J352">
        <v>0.46242513565501031</v>
      </c>
      <c r="K352">
        <v>0.13395589838466451</v>
      </c>
      <c r="L352">
        <f t="shared" si="22"/>
        <v>0.46178557078767146</v>
      </c>
      <c r="M352">
        <f t="shared" si="23"/>
        <v>0.18908819354130524</v>
      </c>
    </row>
    <row r="353" spans="1:13" x14ac:dyDescent="0.2">
      <c r="A353">
        <v>3.6764706</v>
      </c>
      <c r="B353">
        <v>0</v>
      </c>
      <c r="C353">
        <v>1.2807727346654989</v>
      </c>
      <c r="D353">
        <v>0.30403759019531962</v>
      </c>
      <c r="E353">
        <v>0.10402185642877</v>
      </c>
      <c r="F353">
        <f t="shared" si="20"/>
        <v>0.56294406042986289</v>
      </c>
      <c r="G353">
        <f t="shared" si="21"/>
        <v>0.36352903488108113</v>
      </c>
      <c r="I353">
        <v>0.74448130564587323</v>
      </c>
      <c r="J353">
        <v>0.35758733625549982</v>
      </c>
      <c r="K353">
        <v>0.1046170060901615</v>
      </c>
      <c r="L353">
        <f t="shared" si="22"/>
        <v>0.4022285493305115</v>
      </c>
      <c r="M353">
        <f t="shared" si="23"/>
        <v>0.18605663016949697</v>
      </c>
    </row>
    <row r="354" spans="1:13" x14ac:dyDescent="0.2">
      <c r="A354">
        <v>3.8235294</v>
      </c>
      <c r="B354">
        <v>0</v>
      </c>
      <c r="C354">
        <v>1.3553246936855741</v>
      </c>
      <c r="D354">
        <v>0.31923764309562369</v>
      </c>
      <c r="E354">
        <v>9.1586163830984807E-2</v>
      </c>
      <c r="F354">
        <f t="shared" si="20"/>
        <v>0.58871616687072748</v>
      </c>
      <c r="G354">
        <f t="shared" si="21"/>
        <v>0.38889706180503458</v>
      </c>
      <c r="I354">
        <v>0.61356689627990113</v>
      </c>
      <c r="J354">
        <v>0.34247188083360619</v>
      </c>
      <c r="K354">
        <v>0.1015275394788176</v>
      </c>
      <c r="L354">
        <f t="shared" si="22"/>
        <v>0.35252210553077495</v>
      </c>
      <c r="M354">
        <f t="shared" si="23"/>
        <v>0.14789842346541379</v>
      </c>
    </row>
    <row r="355" spans="1:13" x14ac:dyDescent="0.2">
      <c r="A355">
        <v>3.9705881999999999</v>
      </c>
      <c r="B355">
        <v>0</v>
      </c>
      <c r="C355">
        <v>1.2233103479603</v>
      </c>
      <c r="D355">
        <v>0.25009573358447168</v>
      </c>
      <c r="E355">
        <v>9.3178098115340391E-2</v>
      </c>
      <c r="F355">
        <f t="shared" si="20"/>
        <v>0.52219472655337063</v>
      </c>
      <c r="G355">
        <f t="shared" si="21"/>
        <v>0.35347235724825982</v>
      </c>
      <c r="I355">
        <v>0.57576016822553311</v>
      </c>
      <c r="J355">
        <v>0.39459888441852581</v>
      </c>
      <c r="K355">
        <v>0.103974075313898</v>
      </c>
      <c r="L355">
        <f t="shared" si="22"/>
        <v>0.35811104265265231</v>
      </c>
      <c r="M355">
        <f t="shared" si="23"/>
        <v>0.13740942630663427</v>
      </c>
    </row>
    <row r="356" spans="1:13" x14ac:dyDescent="0.2">
      <c r="A356">
        <v>4.1176471000000001</v>
      </c>
      <c r="B356">
        <v>0</v>
      </c>
      <c r="C356">
        <v>1.286620326948881</v>
      </c>
      <c r="D356">
        <v>0.2304435226819167</v>
      </c>
      <c r="E356">
        <v>0.10413227300252401</v>
      </c>
      <c r="F356">
        <f t="shared" si="20"/>
        <v>0.54039870754444053</v>
      </c>
      <c r="G356">
        <f t="shared" si="21"/>
        <v>0.37488827753471282</v>
      </c>
      <c r="I356">
        <v>0.57720571201505166</v>
      </c>
      <c r="J356">
        <v>0.37929537439285199</v>
      </c>
      <c r="K356">
        <v>0.1118671884405355</v>
      </c>
      <c r="L356">
        <f t="shared" si="22"/>
        <v>0.35612275828281303</v>
      </c>
      <c r="M356">
        <f t="shared" si="23"/>
        <v>0.13483040332662991</v>
      </c>
    </row>
    <row r="357" spans="1:13" x14ac:dyDescent="0.2">
      <c r="A357">
        <v>4.2647059</v>
      </c>
      <c r="B357">
        <v>0</v>
      </c>
      <c r="C357">
        <v>1.3385135086378239</v>
      </c>
      <c r="D357">
        <v>0.30515133869380873</v>
      </c>
      <c r="E357">
        <v>0.1137036141066577</v>
      </c>
      <c r="F357">
        <f t="shared" si="20"/>
        <v>0.5857894871460968</v>
      </c>
      <c r="G357">
        <f t="shared" si="21"/>
        <v>0.38039810164721205</v>
      </c>
      <c r="I357">
        <v>0.52010401313189858</v>
      </c>
      <c r="J357">
        <v>0.34747927220555253</v>
      </c>
      <c r="K357">
        <v>9.0881731421676645E-2</v>
      </c>
      <c r="L357">
        <f t="shared" si="22"/>
        <v>0.31948833891970924</v>
      </c>
      <c r="M357">
        <f t="shared" si="23"/>
        <v>0.12469370612129507</v>
      </c>
    </row>
    <row r="358" spans="1:13" x14ac:dyDescent="0.2">
      <c r="A358">
        <v>4.4117647</v>
      </c>
      <c r="B358">
        <v>0</v>
      </c>
      <c r="C358">
        <v>1.243352800232022</v>
      </c>
      <c r="D358">
        <v>0.26784809500717982</v>
      </c>
      <c r="E358">
        <v>0.1062580414260178</v>
      </c>
      <c r="F358">
        <f t="shared" si="20"/>
        <v>0.53915297888840652</v>
      </c>
      <c r="G358">
        <f t="shared" si="21"/>
        <v>0.35517642453639653</v>
      </c>
      <c r="I358">
        <v>0.60560985077884921</v>
      </c>
      <c r="J358">
        <v>0.35101115229376489</v>
      </c>
      <c r="K358">
        <v>6.5018018296728861E-2</v>
      </c>
      <c r="L358">
        <f t="shared" si="22"/>
        <v>0.34054634045644766</v>
      </c>
      <c r="M358">
        <f t="shared" si="23"/>
        <v>0.15614311442998596</v>
      </c>
    </row>
    <row r="359" spans="1:13" x14ac:dyDescent="0.2">
      <c r="A359">
        <v>4.5588234999999999</v>
      </c>
      <c r="B359">
        <v>0</v>
      </c>
      <c r="C359">
        <v>1.321481808009906</v>
      </c>
      <c r="D359">
        <v>0.23332671874318289</v>
      </c>
      <c r="E359">
        <v>9.6223387461648421E-2</v>
      </c>
      <c r="F359">
        <f t="shared" si="20"/>
        <v>0.55034397140491242</v>
      </c>
      <c r="G359">
        <f t="shared" si="21"/>
        <v>0.38759493595977917</v>
      </c>
      <c r="I359">
        <v>0.49548729471290037</v>
      </c>
      <c r="J359">
        <v>0.47131807705124579</v>
      </c>
      <c r="K359">
        <v>5.3540336167769147E-2</v>
      </c>
      <c r="L359">
        <f t="shared" si="22"/>
        <v>0.34011523597730514</v>
      </c>
      <c r="M359">
        <f t="shared" si="23"/>
        <v>0.1434572150750045</v>
      </c>
    </row>
    <row r="360" spans="1:13" x14ac:dyDescent="0.2">
      <c r="A360">
        <v>4.7058824000000001</v>
      </c>
      <c r="B360">
        <v>0</v>
      </c>
      <c r="C360">
        <v>1.187990305531784</v>
      </c>
      <c r="D360">
        <v>0.16412686554662839</v>
      </c>
      <c r="E360">
        <v>9.9392581871913868E-2</v>
      </c>
      <c r="F360">
        <f t="shared" si="20"/>
        <v>0.4838365843167754</v>
      </c>
      <c r="G360">
        <f t="shared" si="21"/>
        <v>0.35257244134902155</v>
      </c>
      <c r="I360">
        <v>0.62595736724441187</v>
      </c>
      <c r="J360">
        <v>0.50823160588133676</v>
      </c>
      <c r="K360">
        <v>6.1956868787226768E-2</v>
      </c>
      <c r="L360">
        <f t="shared" si="22"/>
        <v>0.39871528063765843</v>
      </c>
      <c r="M360">
        <f t="shared" si="23"/>
        <v>0.17177457096065149</v>
      </c>
    </row>
    <row r="361" spans="1:13" x14ac:dyDescent="0.2">
      <c r="A361">
        <v>4.8529412000000001</v>
      </c>
      <c r="B361">
        <v>0</v>
      </c>
      <c r="C361">
        <v>1.1346931195030909</v>
      </c>
      <c r="D361">
        <v>0.23282924766301241</v>
      </c>
      <c r="E361">
        <v>0.1093305753497244</v>
      </c>
      <c r="F361">
        <f t="shared" si="20"/>
        <v>0.49228431417194263</v>
      </c>
      <c r="G361">
        <f t="shared" si="21"/>
        <v>0.32317682744437348</v>
      </c>
      <c r="I361">
        <v>0.6101441022970685</v>
      </c>
      <c r="J361">
        <v>0.57086662514133113</v>
      </c>
      <c r="K361">
        <v>7.9327710358436859E-2</v>
      </c>
      <c r="L361">
        <f t="shared" si="22"/>
        <v>0.42011281259894551</v>
      </c>
      <c r="M361">
        <f t="shared" si="23"/>
        <v>0.17076938102280448</v>
      </c>
    </row>
    <row r="362" spans="1:13" x14ac:dyDescent="0.2">
      <c r="A362">
        <v>5</v>
      </c>
      <c r="B362">
        <v>0</v>
      </c>
      <c r="C362">
        <v>1.129866754131891</v>
      </c>
      <c r="D362">
        <v>0.21251453575077059</v>
      </c>
      <c r="E362">
        <v>0.12184815613646779</v>
      </c>
      <c r="F362">
        <f t="shared" si="20"/>
        <v>0.48807648200637638</v>
      </c>
      <c r="G362">
        <f t="shared" si="21"/>
        <v>0.32196074457625923</v>
      </c>
      <c r="I362">
        <v>0.56128070945219111</v>
      </c>
      <c r="J362">
        <v>0.56334891879117577</v>
      </c>
      <c r="K362">
        <v>8.5654423473468133E-2</v>
      </c>
      <c r="L362">
        <f t="shared" si="22"/>
        <v>0.403428017238945</v>
      </c>
      <c r="M362">
        <f t="shared" si="23"/>
        <v>0.15888791861291957</v>
      </c>
    </row>
    <row r="363" spans="1:13" x14ac:dyDescent="0.2">
      <c r="A363">
        <v>5.1470587999999999</v>
      </c>
      <c r="B363">
        <v>0</v>
      </c>
      <c r="C363">
        <v>1.2391210128132599</v>
      </c>
      <c r="D363">
        <v>0.1969526247061737</v>
      </c>
      <c r="E363">
        <v>0.13062728736221241</v>
      </c>
      <c r="F363">
        <f t="shared" si="20"/>
        <v>0.52223364162721531</v>
      </c>
      <c r="G363">
        <f t="shared" si="21"/>
        <v>0.35895468136334235</v>
      </c>
      <c r="I363">
        <v>0.57443793609098115</v>
      </c>
      <c r="J363">
        <v>0.49990277511650888</v>
      </c>
      <c r="K363">
        <v>8.5996376076226261E-2</v>
      </c>
      <c r="L363">
        <f t="shared" si="22"/>
        <v>0.38677902909457212</v>
      </c>
      <c r="M363">
        <f t="shared" si="23"/>
        <v>0.15192270603055419</v>
      </c>
    </row>
    <row r="364" spans="1:13" x14ac:dyDescent="0.2">
      <c r="A364">
        <v>5.2941175999999999</v>
      </c>
      <c r="B364">
        <v>0</v>
      </c>
      <c r="C364">
        <v>1.115193915514904</v>
      </c>
      <c r="D364">
        <v>0.23516907178461299</v>
      </c>
      <c r="E364">
        <v>0.12656662917178149</v>
      </c>
      <c r="F364">
        <f t="shared" si="20"/>
        <v>0.49230987215709948</v>
      </c>
      <c r="G364">
        <f t="shared" si="21"/>
        <v>0.31301598534137409</v>
      </c>
      <c r="I364">
        <v>0.49344014635674682</v>
      </c>
      <c r="J364">
        <v>0.59775258443634016</v>
      </c>
      <c r="K364">
        <v>7.3072904365222444E-2</v>
      </c>
      <c r="L364">
        <f t="shared" si="22"/>
        <v>0.3880885450527698</v>
      </c>
      <c r="M364">
        <f t="shared" si="23"/>
        <v>0.16036043941993791</v>
      </c>
    </row>
    <row r="365" spans="1:13" x14ac:dyDescent="0.2">
      <c r="A365">
        <v>5.4411765000000001</v>
      </c>
      <c r="B365">
        <v>0</v>
      </c>
      <c r="C365">
        <v>1.013239167930398</v>
      </c>
      <c r="D365">
        <v>0.1267324502398906</v>
      </c>
      <c r="E365">
        <v>0.1156911740795411</v>
      </c>
      <c r="F365">
        <f t="shared" si="20"/>
        <v>0.41855426408327662</v>
      </c>
      <c r="G365">
        <f t="shared" si="21"/>
        <v>0.2973595346784525</v>
      </c>
      <c r="I365">
        <v>0.47870075032165021</v>
      </c>
      <c r="J365">
        <v>0.62051012181302856</v>
      </c>
      <c r="K365">
        <v>7.3545226070770534E-2</v>
      </c>
      <c r="L365">
        <f t="shared" si="22"/>
        <v>0.39091869940181639</v>
      </c>
      <c r="M365">
        <f t="shared" si="23"/>
        <v>0.16388198562924691</v>
      </c>
    </row>
    <row r="366" spans="1:13" x14ac:dyDescent="0.2">
      <c r="A366">
        <v>5.5882353</v>
      </c>
      <c r="B366">
        <v>0</v>
      </c>
      <c r="C366">
        <v>1.0540432538063791</v>
      </c>
      <c r="D366">
        <v>0.21187314007638661</v>
      </c>
      <c r="E366">
        <v>0.1241476092077733</v>
      </c>
      <c r="F366">
        <f t="shared" si="20"/>
        <v>0.46335466769684636</v>
      </c>
      <c r="G366">
        <f t="shared" si="21"/>
        <v>0.29642801066003871</v>
      </c>
      <c r="I366">
        <v>0.43941375929100052</v>
      </c>
      <c r="J366">
        <v>0.61030970840493926</v>
      </c>
      <c r="K366">
        <v>8.5738933514774948E-2</v>
      </c>
      <c r="L366">
        <f t="shared" si="22"/>
        <v>0.37848746707023823</v>
      </c>
      <c r="M366">
        <f t="shared" si="23"/>
        <v>0.15446427233079302</v>
      </c>
    </row>
    <row r="367" spans="1:13" x14ac:dyDescent="0.2">
      <c r="A367">
        <v>5.7352941</v>
      </c>
      <c r="B367">
        <v>0</v>
      </c>
      <c r="C367">
        <v>1.0641280787388001</v>
      </c>
      <c r="D367">
        <v>0.20505319509149031</v>
      </c>
      <c r="E367">
        <v>0.1366735024447033</v>
      </c>
      <c r="F367">
        <f t="shared" si="20"/>
        <v>0.46861825875833119</v>
      </c>
      <c r="G367">
        <f t="shared" si="21"/>
        <v>0.29840850348780568</v>
      </c>
      <c r="I367">
        <v>0.44645472876280101</v>
      </c>
      <c r="J367">
        <v>0.54146917128588179</v>
      </c>
      <c r="K367">
        <v>0.1055126117754772</v>
      </c>
      <c r="L367">
        <f t="shared" si="22"/>
        <v>0.36447883727472002</v>
      </c>
      <c r="M367">
        <f t="shared" si="23"/>
        <v>0.13235629381079245</v>
      </c>
    </row>
    <row r="368" spans="1:13" x14ac:dyDescent="0.2">
      <c r="A368">
        <v>5.8823528999999999</v>
      </c>
      <c r="B368">
        <v>0</v>
      </c>
      <c r="C368">
        <v>1.109112947950704</v>
      </c>
      <c r="D368">
        <v>0.26072223063943728</v>
      </c>
      <c r="E368">
        <v>0.15385952816545931</v>
      </c>
      <c r="F368">
        <f t="shared" si="20"/>
        <v>0.5078982355852002</v>
      </c>
      <c r="G368">
        <f t="shared" si="21"/>
        <v>0.30218606689067251</v>
      </c>
      <c r="I368">
        <v>0.33531618877512109</v>
      </c>
      <c r="J368">
        <v>0.46773960977480522</v>
      </c>
      <c r="K368">
        <v>0.1228556465863629</v>
      </c>
      <c r="L368">
        <f t="shared" si="22"/>
        <v>0.30863714837876305</v>
      </c>
      <c r="M368">
        <f t="shared" si="23"/>
        <v>0.10044910056589948</v>
      </c>
    </row>
    <row r="369" spans="1:13" x14ac:dyDescent="0.2">
      <c r="A369">
        <v>6.0294118000000001</v>
      </c>
      <c r="B369">
        <v>0</v>
      </c>
      <c r="C369">
        <v>1.064351305721982</v>
      </c>
      <c r="D369">
        <v>0.22082402120547739</v>
      </c>
      <c r="E369">
        <v>0.16366221810735321</v>
      </c>
      <c r="F369">
        <f t="shared" si="20"/>
        <v>0.48294584834493759</v>
      </c>
      <c r="G369">
        <f t="shared" si="21"/>
        <v>0.29117068152214715</v>
      </c>
      <c r="I369">
        <v>0.39392014736069242</v>
      </c>
      <c r="J369">
        <v>0.41437576349508137</v>
      </c>
      <c r="K369">
        <v>0.13029255741806081</v>
      </c>
      <c r="L369">
        <f t="shared" si="22"/>
        <v>0.31286282275794486</v>
      </c>
      <c r="M369">
        <f t="shared" si="23"/>
        <v>9.1475924697095645E-2</v>
      </c>
    </row>
    <row r="370" spans="1:13" x14ac:dyDescent="0.2">
      <c r="A370">
        <v>6.1764706</v>
      </c>
      <c r="B370">
        <v>0</v>
      </c>
      <c r="C370">
        <v>0.85187782613332497</v>
      </c>
      <c r="D370">
        <v>0.20456068575427819</v>
      </c>
      <c r="E370">
        <v>0.15859364021319899</v>
      </c>
      <c r="F370">
        <f t="shared" si="20"/>
        <v>0.405010717366934</v>
      </c>
      <c r="G370">
        <f t="shared" si="21"/>
        <v>0.22382724141017704</v>
      </c>
      <c r="I370">
        <v>0.52682794536335231</v>
      </c>
      <c r="J370">
        <v>0.40615694290506399</v>
      </c>
      <c r="K370">
        <v>0.12981044458956281</v>
      </c>
      <c r="L370">
        <f t="shared" si="22"/>
        <v>0.35426511095265972</v>
      </c>
      <c r="M370">
        <f t="shared" si="23"/>
        <v>0.11750928423986891</v>
      </c>
    </row>
    <row r="371" spans="1:13" x14ac:dyDescent="0.2">
      <c r="A371">
        <v>6.3235294</v>
      </c>
      <c r="B371">
        <v>0</v>
      </c>
      <c r="C371">
        <v>0.73707951081920609</v>
      </c>
      <c r="D371">
        <v>0.1895893408327681</v>
      </c>
      <c r="E371">
        <v>0.15564807964025801</v>
      </c>
      <c r="F371">
        <f t="shared" si="20"/>
        <v>0.36077231043074409</v>
      </c>
      <c r="G371">
        <f t="shared" si="21"/>
        <v>0.18840854023547349</v>
      </c>
      <c r="I371">
        <v>0.44772718974223252</v>
      </c>
      <c r="J371">
        <v>0.42371358129991171</v>
      </c>
      <c r="K371">
        <v>0.13563994216742711</v>
      </c>
      <c r="L371">
        <f t="shared" si="22"/>
        <v>0.33569357106985714</v>
      </c>
      <c r="M371">
        <f t="shared" si="23"/>
        <v>0.10026673455568179</v>
      </c>
    </row>
    <row r="372" spans="1:13" x14ac:dyDescent="0.2">
      <c r="A372">
        <v>6.4705881999999999</v>
      </c>
      <c r="B372">
        <v>0</v>
      </c>
      <c r="C372">
        <v>0.65817445555854892</v>
      </c>
      <c r="D372">
        <v>0.16189751145904449</v>
      </c>
      <c r="E372">
        <v>0.15889556392263171</v>
      </c>
      <c r="F372">
        <f t="shared" si="20"/>
        <v>0.32632251031340836</v>
      </c>
      <c r="G372">
        <f t="shared" si="21"/>
        <v>0.16592823558644329</v>
      </c>
      <c r="I372">
        <v>0.51464301793072176</v>
      </c>
      <c r="J372">
        <v>0.38038988265214979</v>
      </c>
      <c r="K372">
        <v>0.15895123178315609</v>
      </c>
      <c r="L372">
        <f t="shared" si="22"/>
        <v>0.35132804412200924</v>
      </c>
      <c r="M372">
        <f t="shared" si="23"/>
        <v>0.10370246626330432</v>
      </c>
    </row>
    <row r="373" spans="1:13" x14ac:dyDescent="0.2">
      <c r="A373">
        <v>6.6176471000000001</v>
      </c>
      <c r="B373">
        <v>0</v>
      </c>
      <c r="C373">
        <v>0.54536351146057105</v>
      </c>
      <c r="D373">
        <v>0.23326104232941361</v>
      </c>
      <c r="E373">
        <v>0.17343571048737469</v>
      </c>
      <c r="F373">
        <f t="shared" si="20"/>
        <v>0.31735342142578643</v>
      </c>
      <c r="G373">
        <f t="shared" si="21"/>
        <v>0.11530570736200278</v>
      </c>
      <c r="I373">
        <v>0.54441983565429053</v>
      </c>
      <c r="J373">
        <v>0.3615222411177863</v>
      </c>
      <c r="K373">
        <v>0.18612600703399371</v>
      </c>
      <c r="L373">
        <f t="shared" si="22"/>
        <v>0.36402269460202352</v>
      </c>
      <c r="M373">
        <f t="shared" si="23"/>
        <v>0.1034380750458421</v>
      </c>
    </row>
    <row r="374" spans="1:13" x14ac:dyDescent="0.2">
      <c r="A374">
        <v>6.7647059</v>
      </c>
      <c r="B374">
        <v>0</v>
      </c>
      <c r="C374">
        <v>0.64912579041696961</v>
      </c>
      <c r="D374">
        <v>0.13290627119680551</v>
      </c>
      <c r="E374">
        <v>0.1790408765873365</v>
      </c>
      <c r="F374">
        <f t="shared" si="20"/>
        <v>0.32035764606703721</v>
      </c>
      <c r="G374">
        <f t="shared" si="21"/>
        <v>0.16492267886104334</v>
      </c>
      <c r="I374">
        <v>0.53083951031379084</v>
      </c>
      <c r="J374">
        <v>0.32238758150124103</v>
      </c>
      <c r="K374">
        <v>0.193549775995491</v>
      </c>
      <c r="L374">
        <f t="shared" si="22"/>
        <v>0.34892562260350762</v>
      </c>
      <c r="M374">
        <f t="shared" si="23"/>
        <v>9.8267139197676323E-2</v>
      </c>
    </row>
    <row r="375" spans="1:13" x14ac:dyDescent="0.2">
      <c r="A375">
        <v>6.9117647</v>
      </c>
      <c r="B375">
        <v>0</v>
      </c>
      <c r="C375">
        <v>0.60043102127575021</v>
      </c>
      <c r="D375">
        <v>0.13673291673922411</v>
      </c>
      <c r="E375">
        <v>0.1768615046129462</v>
      </c>
      <c r="F375">
        <f t="shared" si="20"/>
        <v>0.30467514754264019</v>
      </c>
      <c r="G375">
        <f t="shared" si="21"/>
        <v>0.14833096836344417</v>
      </c>
      <c r="I375">
        <v>0.56565488294536648</v>
      </c>
      <c r="J375">
        <v>0.35129196331318191</v>
      </c>
      <c r="K375">
        <v>0.18117103580857691</v>
      </c>
      <c r="L375">
        <f t="shared" si="22"/>
        <v>0.36603929402237512</v>
      </c>
      <c r="M375">
        <f t="shared" si="23"/>
        <v>0.11123559082649949</v>
      </c>
    </row>
    <row r="376" spans="1:13" x14ac:dyDescent="0.2">
      <c r="A376">
        <v>7.0588234999999999</v>
      </c>
      <c r="B376">
        <v>0</v>
      </c>
      <c r="C376">
        <v>0.62771509579633078</v>
      </c>
      <c r="D376">
        <v>7.2793830977449972E-2</v>
      </c>
      <c r="E376">
        <v>0.16210734386271339</v>
      </c>
      <c r="F376">
        <f t="shared" si="20"/>
        <v>0.2875387568788314</v>
      </c>
      <c r="G376">
        <f t="shared" si="21"/>
        <v>0.1720311813455743</v>
      </c>
      <c r="I376">
        <v>0.6100582088405806</v>
      </c>
      <c r="J376">
        <v>0.37900251420520847</v>
      </c>
      <c r="K376">
        <v>0.1641165010490932</v>
      </c>
      <c r="L376">
        <f t="shared" si="22"/>
        <v>0.38439240803162744</v>
      </c>
      <c r="M376">
        <f t="shared" si="23"/>
        <v>0.12876048812115218</v>
      </c>
    </row>
    <row r="377" spans="1:13" x14ac:dyDescent="0.2">
      <c r="A377">
        <v>7.2058824000000001</v>
      </c>
      <c r="B377">
        <v>0</v>
      </c>
      <c r="C377">
        <v>0.69652678750394581</v>
      </c>
      <c r="D377">
        <v>7.6047318622797108E-2</v>
      </c>
      <c r="E377">
        <v>0.14876614879330169</v>
      </c>
      <c r="F377">
        <f t="shared" si="20"/>
        <v>0.30711341830668154</v>
      </c>
      <c r="G377">
        <f t="shared" si="21"/>
        <v>0.19583503784862341</v>
      </c>
      <c r="I377">
        <v>0.49142477959339992</v>
      </c>
      <c r="J377">
        <v>0.43406258844134638</v>
      </c>
      <c r="K377">
        <v>0.15385474594931869</v>
      </c>
      <c r="L377">
        <f t="shared" si="22"/>
        <v>0.35978070466135498</v>
      </c>
      <c r="M377">
        <f t="shared" si="23"/>
        <v>0.10428603389563515</v>
      </c>
    </row>
    <row r="378" spans="1:13" x14ac:dyDescent="0.2">
      <c r="A378">
        <v>7.3529412000000001</v>
      </c>
      <c r="B378">
        <v>0</v>
      </c>
      <c r="C378">
        <v>0.68963069306006153</v>
      </c>
      <c r="D378">
        <v>0.10704079529731279</v>
      </c>
      <c r="E378">
        <v>0.14577380849802171</v>
      </c>
      <c r="F378">
        <f t="shared" si="20"/>
        <v>0.31414843228513201</v>
      </c>
      <c r="G378">
        <f t="shared" si="21"/>
        <v>0.18807379553018611</v>
      </c>
      <c r="I378">
        <v>0.34926756435894463</v>
      </c>
      <c r="J378">
        <v>0.39065695934432831</v>
      </c>
      <c r="K378">
        <v>0.15875371198823859</v>
      </c>
      <c r="L378">
        <f t="shared" si="22"/>
        <v>0.29955941189717056</v>
      </c>
      <c r="M378">
        <f t="shared" si="23"/>
        <v>7.1409509986292363E-2</v>
      </c>
    </row>
    <row r="379" spans="1:13" x14ac:dyDescent="0.2">
      <c r="A379">
        <v>7.5</v>
      </c>
      <c r="B379">
        <v>0</v>
      </c>
      <c r="C379">
        <v>0.69466429627281234</v>
      </c>
      <c r="D379">
        <v>0.15766460995188081</v>
      </c>
      <c r="E379">
        <v>0.1521615454992282</v>
      </c>
      <c r="F379">
        <f t="shared" si="20"/>
        <v>0.33483015057464044</v>
      </c>
      <c r="G379">
        <f t="shared" si="21"/>
        <v>0.17992408606348625</v>
      </c>
      <c r="I379">
        <v>0.37823891611646487</v>
      </c>
      <c r="J379">
        <v>0.34022383537328382</v>
      </c>
      <c r="K379">
        <v>0.16417372794299731</v>
      </c>
      <c r="L379">
        <f t="shared" si="22"/>
        <v>0.29421215981091536</v>
      </c>
      <c r="M379">
        <f t="shared" si="23"/>
        <v>6.5938814853817265E-2</v>
      </c>
    </row>
    <row r="380" spans="1:13" x14ac:dyDescent="0.2">
      <c r="A380">
        <v>7.6470587999999999</v>
      </c>
      <c r="B380">
        <v>0</v>
      </c>
      <c r="C380">
        <v>0.77334111685258466</v>
      </c>
      <c r="D380">
        <v>0.19402045398925299</v>
      </c>
      <c r="E380">
        <v>0.155246636460631</v>
      </c>
      <c r="F380">
        <f t="shared" si="20"/>
        <v>0.37420273576748958</v>
      </c>
      <c r="G380">
        <f t="shared" si="21"/>
        <v>0.19988283040559754</v>
      </c>
      <c r="I380">
        <v>0.31818107720506872</v>
      </c>
      <c r="J380">
        <v>0.25701674772315652</v>
      </c>
      <c r="K380">
        <v>0.1548095185276136</v>
      </c>
      <c r="L380">
        <f t="shared" si="22"/>
        <v>0.24333578115194629</v>
      </c>
      <c r="M380">
        <f t="shared" si="23"/>
        <v>4.7654811512645168E-2</v>
      </c>
    </row>
    <row r="381" spans="1:13" x14ac:dyDescent="0.2">
      <c r="A381">
        <v>7.7941175999999999</v>
      </c>
      <c r="B381">
        <v>0</v>
      </c>
      <c r="C381">
        <v>0.81598677646825435</v>
      </c>
      <c r="D381">
        <v>0.20253272560712329</v>
      </c>
      <c r="E381">
        <v>0.1438662172315868</v>
      </c>
      <c r="F381">
        <f t="shared" si="20"/>
        <v>0.38746190643565481</v>
      </c>
      <c r="G381">
        <f t="shared" si="21"/>
        <v>0.21493069656564995</v>
      </c>
      <c r="I381">
        <v>0.33840440486019829</v>
      </c>
      <c r="J381">
        <v>0.24740328026850039</v>
      </c>
      <c r="K381">
        <v>0.1288921610767236</v>
      </c>
      <c r="L381">
        <f t="shared" si="22"/>
        <v>0.23823328206847408</v>
      </c>
      <c r="M381">
        <f t="shared" si="23"/>
        <v>6.0654518172015046E-2</v>
      </c>
    </row>
    <row r="382" spans="1:13" x14ac:dyDescent="0.2">
      <c r="A382">
        <v>7.9411765000000001</v>
      </c>
      <c r="B382">
        <v>0</v>
      </c>
      <c r="C382">
        <v>0.65177588547193932</v>
      </c>
      <c r="D382">
        <v>0.23350438149625749</v>
      </c>
      <c r="E382">
        <v>0.13378081263542069</v>
      </c>
      <c r="F382">
        <f t="shared" si="20"/>
        <v>0.33968702653453914</v>
      </c>
      <c r="G382">
        <f t="shared" si="21"/>
        <v>0.15867764960365599</v>
      </c>
      <c r="I382">
        <v>0.34944191040049882</v>
      </c>
      <c r="J382">
        <v>0.20340701202231029</v>
      </c>
      <c r="K382">
        <v>0.11704615096808881</v>
      </c>
      <c r="L382">
        <f t="shared" si="22"/>
        <v>0.22329835779696597</v>
      </c>
      <c r="M382">
        <f t="shared" si="23"/>
        <v>6.7820096525260179E-2</v>
      </c>
    </row>
    <row r="383" spans="1:13" x14ac:dyDescent="0.2">
      <c r="A383">
        <v>8.0882352999999991</v>
      </c>
      <c r="B383">
        <v>0</v>
      </c>
      <c r="C383">
        <v>0.65128510545521034</v>
      </c>
      <c r="D383">
        <v>0.21187574487751229</v>
      </c>
      <c r="E383">
        <v>0.12681058860377309</v>
      </c>
      <c r="F383">
        <f t="shared" si="20"/>
        <v>0.3299904796454986</v>
      </c>
      <c r="G383">
        <f t="shared" si="21"/>
        <v>0.16251327908166044</v>
      </c>
      <c r="I383">
        <v>0.242087668371018</v>
      </c>
      <c r="J383">
        <v>0.16605351975193419</v>
      </c>
      <c r="K383">
        <v>0.1213295334271287</v>
      </c>
      <c r="L383">
        <f t="shared" si="22"/>
        <v>0.17649024051669363</v>
      </c>
      <c r="M383">
        <f t="shared" si="23"/>
        <v>3.5248289055512173E-2</v>
      </c>
    </row>
    <row r="384" spans="1:13" x14ac:dyDescent="0.2">
      <c r="A384">
        <v>8.2352941000000008</v>
      </c>
      <c r="B384">
        <v>0</v>
      </c>
      <c r="C384">
        <v>0.60149108928074868</v>
      </c>
      <c r="D384">
        <v>0.27593044345464729</v>
      </c>
      <c r="E384">
        <v>0.1282516826384642</v>
      </c>
      <c r="F384">
        <f t="shared" si="20"/>
        <v>0.3352244051246201</v>
      </c>
      <c r="G384">
        <f t="shared" si="21"/>
        <v>0.13979236318873731</v>
      </c>
      <c r="I384">
        <v>0.21101433428705349</v>
      </c>
      <c r="J384">
        <v>0.1969461811490314</v>
      </c>
      <c r="K384">
        <v>0.12799348606137009</v>
      </c>
      <c r="L384">
        <f t="shared" si="22"/>
        <v>0.17865133383248499</v>
      </c>
      <c r="M384">
        <f t="shared" si="23"/>
        <v>2.5652429311729258E-2</v>
      </c>
    </row>
    <row r="385" spans="1:13" x14ac:dyDescent="0.2">
      <c r="A385">
        <v>8.3823529000000008</v>
      </c>
      <c r="B385">
        <v>0</v>
      </c>
      <c r="C385">
        <v>0.63019583294048209</v>
      </c>
      <c r="D385">
        <v>0.26855794145104012</v>
      </c>
      <c r="E385">
        <v>0.14045631162331179</v>
      </c>
      <c r="F385">
        <f t="shared" si="20"/>
        <v>0.34640336200494465</v>
      </c>
      <c r="G385">
        <f t="shared" si="21"/>
        <v>0.14663575258772274</v>
      </c>
      <c r="I385">
        <v>0.2771922638896428</v>
      </c>
      <c r="J385">
        <v>0.13789956251075139</v>
      </c>
      <c r="K385">
        <v>0.13380311473831841</v>
      </c>
      <c r="L385">
        <f t="shared" si="22"/>
        <v>0.18296498037957087</v>
      </c>
      <c r="M385">
        <f t="shared" si="23"/>
        <v>4.7128480205192537E-2</v>
      </c>
    </row>
    <row r="386" spans="1:13" x14ac:dyDescent="0.2">
      <c r="A386">
        <v>8.5294118000000001</v>
      </c>
      <c r="B386">
        <v>0</v>
      </c>
      <c r="C386">
        <v>0.66473902697834863</v>
      </c>
      <c r="D386">
        <v>0.32321167067369788</v>
      </c>
      <c r="E386">
        <v>0.1510817241025145</v>
      </c>
      <c r="F386">
        <f t="shared" si="20"/>
        <v>0.37967747391818696</v>
      </c>
      <c r="G386">
        <f t="shared" si="21"/>
        <v>0.15094397018038758</v>
      </c>
      <c r="I386">
        <v>0.28989899686775222</v>
      </c>
      <c r="J386">
        <v>0.19232297080177449</v>
      </c>
      <c r="K386">
        <v>0.121833845459351</v>
      </c>
      <c r="L386">
        <f t="shared" si="22"/>
        <v>0.20135193770962592</v>
      </c>
      <c r="M386">
        <f t="shared" si="23"/>
        <v>4.8725816093899303E-2</v>
      </c>
    </row>
    <row r="387" spans="1:13" x14ac:dyDescent="0.2">
      <c r="A387">
        <v>8.6764706</v>
      </c>
      <c r="B387">
        <v>0</v>
      </c>
      <c r="C387">
        <v>0.67916455929811237</v>
      </c>
      <c r="D387">
        <v>0.2377030535873175</v>
      </c>
      <c r="E387">
        <v>0.13927289047855551</v>
      </c>
      <c r="F387">
        <f t="shared" ref="F387:F450" si="24">AVERAGE(C387:E387)</f>
        <v>0.35204683445466173</v>
      </c>
      <c r="G387">
        <f t="shared" ref="G387:G450" si="25">STDEV(C387:E387)/SQRT(3)</f>
        <v>0.16600866310976164</v>
      </c>
      <c r="I387">
        <v>0.41406095301573448</v>
      </c>
      <c r="J387">
        <v>0.19655851268282509</v>
      </c>
      <c r="K387">
        <v>0.10432174180311481</v>
      </c>
      <c r="L387">
        <f t="shared" ref="L387:L450" si="26">AVERAGE(I387:K387)</f>
        <v>0.23831373583389145</v>
      </c>
      <c r="M387">
        <f t="shared" ref="M387:M450" si="27">STDEV(I387:K387)/SQRT(3)</f>
        <v>9.1819058907452122E-2</v>
      </c>
    </row>
    <row r="388" spans="1:13" x14ac:dyDescent="0.2">
      <c r="A388">
        <v>8.8235294</v>
      </c>
      <c r="B388">
        <v>0</v>
      </c>
      <c r="C388">
        <v>0.56358058644663545</v>
      </c>
      <c r="D388">
        <v>0.1404021988972973</v>
      </c>
      <c r="E388">
        <v>0.13007382614993021</v>
      </c>
      <c r="F388">
        <f t="shared" si="24"/>
        <v>0.27801887049795432</v>
      </c>
      <c r="G388">
        <f t="shared" si="25"/>
        <v>0.1428119848292019</v>
      </c>
      <c r="I388">
        <v>0.38226836596258229</v>
      </c>
      <c r="J388">
        <v>0.23007660216666789</v>
      </c>
      <c r="K388">
        <v>9.6306271610002589E-2</v>
      </c>
      <c r="L388">
        <f t="shared" si="26"/>
        <v>0.23621707991308427</v>
      </c>
      <c r="M388">
        <f t="shared" si="27"/>
        <v>8.2607221136823353E-2</v>
      </c>
    </row>
    <row r="389" spans="1:13" x14ac:dyDescent="0.2">
      <c r="A389">
        <v>8.9705881999999999</v>
      </c>
      <c r="B389">
        <v>0</v>
      </c>
      <c r="C389">
        <v>0.51983674933109547</v>
      </c>
      <c r="D389">
        <v>0.13394491882239959</v>
      </c>
      <c r="E389">
        <v>0.1281749801815468</v>
      </c>
      <c r="F389">
        <f t="shared" si="24"/>
        <v>0.2606522161116806</v>
      </c>
      <c r="G389">
        <f t="shared" si="25"/>
        <v>0.12960297031460385</v>
      </c>
      <c r="I389">
        <v>0.30403363609745598</v>
      </c>
      <c r="J389">
        <v>0.22056093792382719</v>
      </c>
      <c r="K389">
        <v>0.10520899068755279</v>
      </c>
      <c r="L389">
        <f t="shared" si="26"/>
        <v>0.20993452156961201</v>
      </c>
      <c r="M389">
        <f t="shared" si="27"/>
        <v>5.7641132446061651E-2</v>
      </c>
    </row>
    <row r="390" spans="1:13" x14ac:dyDescent="0.2">
      <c r="A390">
        <v>9.1176470999999992</v>
      </c>
      <c r="B390">
        <v>0</v>
      </c>
      <c r="C390">
        <v>0.48578477692536981</v>
      </c>
      <c r="D390">
        <v>0.15079229608006189</v>
      </c>
      <c r="E390">
        <v>0.13604334404296931</v>
      </c>
      <c r="F390">
        <f t="shared" si="24"/>
        <v>0.25754013901613365</v>
      </c>
      <c r="G390">
        <f t="shared" si="25"/>
        <v>0.11420171327857692</v>
      </c>
      <c r="I390">
        <v>0.28873897647483682</v>
      </c>
      <c r="J390">
        <v>0.20425428939161019</v>
      </c>
      <c r="K390">
        <v>0.12210671014042571</v>
      </c>
      <c r="L390">
        <f t="shared" si="26"/>
        <v>0.20503332533562424</v>
      </c>
      <c r="M390">
        <f t="shared" si="27"/>
        <v>4.8104168976250847E-2</v>
      </c>
    </row>
    <row r="391" spans="1:13" x14ac:dyDescent="0.2">
      <c r="A391">
        <v>9.2647058999999992</v>
      </c>
      <c r="B391">
        <v>0</v>
      </c>
      <c r="C391">
        <v>0.52304228182473278</v>
      </c>
      <c r="D391">
        <v>0.1680532545164137</v>
      </c>
      <c r="E391">
        <v>0.14544882123546851</v>
      </c>
      <c r="F391">
        <f t="shared" si="24"/>
        <v>0.27884811919220504</v>
      </c>
      <c r="G391">
        <f t="shared" si="25"/>
        <v>0.12227132656356139</v>
      </c>
      <c r="I391">
        <v>0.28448559822335517</v>
      </c>
      <c r="J391">
        <v>0.2005160815081948</v>
      </c>
      <c r="K391">
        <v>0.1311944478088693</v>
      </c>
      <c r="L391">
        <f t="shared" si="26"/>
        <v>0.20539870918013978</v>
      </c>
      <c r="M391">
        <f t="shared" si="27"/>
        <v>4.4318635051884096E-2</v>
      </c>
    </row>
    <row r="392" spans="1:13" x14ac:dyDescent="0.2">
      <c r="A392">
        <v>9.4117647000000009</v>
      </c>
      <c r="B392">
        <v>0</v>
      </c>
      <c r="C392">
        <v>0.43102830369228962</v>
      </c>
      <c r="D392">
        <v>0.1363943688708352</v>
      </c>
      <c r="E392">
        <v>0.1504748506560554</v>
      </c>
      <c r="F392">
        <f t="shared" si="24"/>
        <v>0.23929917440639339</v>
      </c>
      <c r="G392">
        <f t="shared" si="25"/>
        <v>9.5950697851156716E-2</v>
      </c>
      <c r="I392">
        <v>0.34244962706752913</v>
      </c>
      <c r="J392">
        <v>0.1742432666964816</v>
      </c>
      <c r="K392">
        <v>0.13152643252001889</v>
      </c>
      <c r="L392">
        <f t="shared" si="26"/>
        <v>0.21607310876134322</v>
      </c>
      <c r="M392">
        <f t="shared" si="27"/>
        <v>6.4380251280730882E-2</v>
      </c>
    </row>
    <row r="393" spans="1:13" x14ac:dyDescent="0.2">
      <c r="A393">
        <v>9.5588235000000008</v>
      </c>
      <c r="B393">
        <v>0</v>
      </c>
      <c r="C393">
        <v>0.28803534408023618</v>
      </c>
      <c r="D393">
        <v>0.1519419854076477</v>
      </c>
      <c r="E393">
        <v>0.1372211792364206</v>
      </c>
      <c r="F393">
        <f t="shared" si="24"/>
        <v>0.19239950290810148</v>
      </c>
      <c r="G393">
        <f t="shared" si="25"/>
        <v>4.8006374997178032E-2</v>
      </c>
      <c r="I393">
        <v>0.3822604000275806</v>
      </c>
      <c r="J393">
        <v>0.17572947961515151</v>
      </c>
      <c r="K393">
        <v>0.1216689357634344</v>
      </c>
      <c r="L393">
        <f t="shared" si="26"/>
        <v>0.22655293846872215</v>
      </c>
      <c r="M393">
        <f t="shared" si="27"/>
        <v>7.9402447042924734E-2</v>
      </c>
    </row>
    <row r="394" spans="1:13" x14ac:dyDescent="0.2">
      <c r="A394">
        <v>9.7058824000000001</v>
      </c>
      <c r="B394">
        <v>0</v>
      </c>
      <c r="C394">
        <v>0.231606568764818</v>
      </c>
      <c r="D394">
        <v>6.3357042201628883E-2</v>
      </c>
      <c r="E394">
        <v>0.13006127191307271</v>
      </c>
      <c r="F394">
        <f t="shared" si="24"/>
        <v>0.14167496095983986</v>
      </c>
      <c r="G394">
        <f t="shared" si="25"/>
        <v>4.8915349080973808E-2</v>
      </c>
      <c r="I394">
        <v>0.37267741559529888</v>
      </c>
      <c r="J394">
        <v>0.17709620115708161</v>
      </c>
      <c r="K394">
        <v>0.12155453649298351</v>
      </c>
      <c r="L394">
        <f t="shared" si="26"/>
        <v>0.223776051081788</v>
      </c>
      <c r="M394">
        <f t="shared" si="27"/>
        <v>7.6157580918128492E-2</v>
      </c>
    </row>
    <row r="395" spans="1:13" x14ac:dyDescent="0.2">
      <c r="A395">
        <v>9.8529412000000001</v>
      </c>
      <c r="B395">
        <v>0</v>
      </c>
      <c r="C395">
        <v>0.25672925981098671</v>
      </c>
      <c r="D395">
        <v>6.7499379014451855E-2</v>
      </c>
      <c r="E395">
        <v>0.1380465370337686</v>
      </c>
      <c r="F395">
        <f t="shared" si="24"/>
        <v>0.15409172528640239</v>
      </c>
      <c r="G395">
        <f t="shared" si="25"/>
        <v>5.5211934084684187E-2</v>
      </c>
      <c r="I395">
        <v>0.26338213153107948</v>
      </c>
      <c r="J395">
        <v>0.20259628332169391</v>
      </c>
      <c r="K395">
        <v>0.13767181387868041</v>
      </c>
      <c r="L395">
        <f t="shared" si="26"/>
        <v>0.20121674291048461</v>
      </c>
      <c r="M395">
        <f t="shared" si="27"/>
        <v>3.6295997666760151E-2</v>
      </c>
    </row>
    <row r="396" spans="1:13" x14ac:dyDescent="0.2">
      <c r="A396">
        <v>10</v>
      </c>
      <c r="B396">
        <v>0</v>
      </c>
      <c r="C396">
        <v>0.39083226866120391</v>
      </c>
      <c r="D396">
        <v>8.5009833076891667E-2</v>
      </c>
      <c r="E396">
        <v>0.14793166737902691</v>
      </c>
      <c r="F396">
        <f t="shared" si="24"/>
        <v>0.20792458970570751</v>
      </c>
      <c r="G396">
        <f t="shared" si="25"/>
        <v>9.324019800788988E-2</v>
      </c>
      <c r="I396">
        <v>0.27830623396430221</v>
      </c>
      <c r="J396">
        <v>0.15903990493532591</v>
      </c>
      <c r="K396">
        <v>0.1533628705470324</v>
      </c>
      <c r="L396">
        <f t="shared" si="26"/>
        <v>0.19690300314888684</v>
      </c>
      <c r="M396">
        <f t="shared" si="27"/>
        <v>4.073459492148454E-2</v>
      </c>
    </row>
    <row r="397" spans="1:13" x14ac:dyDescent="0.2">
      <c r="A397">
        <v>10.147059</v>
      </c>
      <c r="B397">
        <v>0</v>
      </c>
      <c r="C397">
        <v>0.30060775655702571</v>
      </c>
      <c r="D397">
        <v>6.8131047820636226E-3</v>
      </c>
      <c r="E397">
        <v>0.157978077226411</v>
      </c>
      <c r="F397">
        <f t="shared" si="24"/>
        <v>0.15513297952183344</v>
      </c>
      <c r="G397">
        <f t="shared" si="25"/>
        <v>8.482314009868662E-2</v>
      </c>
      <c r="I397">
        <v>0.23609979668042799</v>
      </c>
      <c r="J397">
        <v>0.13389552560944881</v>
      </c>
      <c r="K397">
        <v>0.16501309747986259</v>
      </c>
      <c r="L397">
        <f t="shared" si="26"/>
        <v>0.17833613992324646</v>
      </c>
      <c r="M397">
        <f t="shared" si="27"/>
        <v>3.0246519641377548E-2</v>
      </c>
    </row>
    <row r="398" spans="1:13" x14ac:dyDescent="0.2">
      <c r="A398">
        <v>10.294117999999999</v>
      </c>
      <c r="B398">
        <v>0</v>
      </c>
      <c r="C398">
        <v>0.29469629952618648</v>
      </c>
      <c r="D398">
        <v>-3.3887547344197667E-2</v>
      </c>
      <c r="E398">
        <v>0.16210422354465789</v>
      </c>
      <c r="F398">
        <f t="shared" si="24"/>
        <v>0.14097099190888221</v>
      </c>
      <c r="G398">
        <f t="shared" si="25"/>
        <v>9.5440725436547844E-2</v>
      </c>
      <c r="I398">
        <v>0.21272754401272789</v>
      </c>
      <c r="J398">
        <v>0.1670509873830891</v>
      </c>
      <c r="K398">
        <v>0.15183046729163349</v>
      </c>
      <c r="L398">
        <f t="shared" si="26"/>
        <v>0.1772029995624835</v>
      </c>
      <c r="M398">
        <f t="shared" si="27"/>
        <v>1.8297641029757998E-2</v>
      </c>
    </row>
    <row r="399" spans="1:13" x14ac:dyDescent="0.2">
      <c r="A399">
        <v>10.441176</v>
      </c>
      <c r="B399">
        <v>0</v>
      </c>
      <c r="C399">
        <v>0.26626643624888519</v>
      </c>
      <c r="D399">
        <v>-1.6933173100260841E-2</v>
      </c>
      <c r="E399">
        <v>0.15327136198340061</v>
      </c>
      <c r="F399">
        <f t="shared" si="24"/>
        <v>0.13420154171067497</v>
      </c>
      <c r="G399">
        <f t="shared" si="25"/>
        <v>8.2306840983000465E-2</v>
      </c>
      <c r="I399">
        <v>0.27265442403371221</v>
      </c>
      <c r="J399">
        <v>0.14524144292824581</v>
      </c>
      <c r="K399">
        <v>0.1310873949486604</v>
      </c>
      <c r="L399">
        <f t="shared" si="26"/>
        <v>0.1829944206368728</v>
      </c>
      <c r="M399">
        <f t="shared" si="27"/>
        <v>4.5015817314187974E-2</v>
      </c>
    </row>
    <row r="400" spans="1:13" x14ac:dyDescent="0.2">
      <c r="A400">
        <v>10.588234999999999</v>
      </c>
      <c r="B400">
        <v>0</v>
      </c>
      <c r="C400">
        <v>0.29641910508191122</v>
      </c>
      <c r="D400">
        <v>-4.6801661644703292E-2</v>
      </c>
      <c r="E400">
        <v>0.1484322808426429</v>
      </c>
      <c r="F400">
        <f t="shared" si="24"/>
        <v>0.13268324142661694</v>
      </c>
      <c r="G400">
        <f t="shared" si="25"/>
        <v>9.9391729803501819E-2</v>
      </c>
      <c r="I400">
        <v>0.20183987814825891</v>
      </c>
      <c r="J400">
        <v>9.1450195389227121E-2</v>
      </c>
      <c r="K400">
        <v>0.13175324229990479</v>
      </c>
      <c r="L400">
        <f t="shared" si="26"/>
        <v>0.14168110527913028</v>
      </c>
      <c r="M400">
        <f t="shared" si="27"/>
        <v>3.2251058703090758E-2</v>
      </c>
    </row>
    <row r="401" spans="1:13" x14ac:dyDescent="0.2">
      <c r="A401">
        <v>10.735294</v>
      </c>
      <c r="B401">
        <v>0</v>
      </c>
      <c r="C401">
        <v>0.38871880137864279</v>
      </c>
      <c r="D401">
        <v>-7.3847062921419765E-2</v>
      </c>
      <c r="E401">
        <v>0.16193474412343631</v>
      </c>
      <c r="F401">
        <f t="shared" si="24"/>
        <v>0.15893549419355313</v>
      </c>
      <c r="G401">
        <f t="shared" si="25"/>
        <v>0.1335396836512433</v>
      </c>
      <c r="I401">
        <v>0.14287485128666469</v>
      </c>
      <c r="J401">
        <v>7.5753599231981675E-2</v>
      </c>
      <c r="K401">
        <v>0.14666648176314021</v>
      </c>
      <c r="L401">
        <f t="shared" si="26"/>
        <v>0.12176497742726218</v>
      </c>
      <c r="M401">
        <f t="shared" si="27"/>
        <v>2.3031712253538512E-2</v>
      </c>
    </row>
    <row r="402" spans="1:13" x14ac:dyDescent="0.2">
      <c r="A402">
        <v>10.882353</v>
      </c>
      <c r="B402">
        <v>0</v>
      </c>
      <c r="C402">
        <v>0.39070409700023412</v>
      </c>
      <c r="D402">
        <v>-8.0325052085631093E-2</v>
      </c>
      <c r="E402">
        <v>0.17019947116345091</v>
      </c>
      <c r="F402">
        <f t="shared" si="24"/>
        <v>0.16019283869268464</v>
      </c>
      <c r="G402">
        <f t="shared" si="25"/>
        <v>0.1360664229242374</v>
      </c>
      <c r="I402">
        <v>0.2029050768029024</v>
      </c>
      <c r="J402">
        <v>3.5436872383933157E-2</v>
      </c>
      <c r="K402">
        <v>0.16630196307927919</v>
      </c>
      <c r="L402">
        <f t="shared" si="26"/>
        <v>0.13488130408870491</v>
      </c>
      <c r="M402">
        <f t="shared" si="27"/>
        <v>5.0832546107718188E-2</v>
      </c>
    </row>
    <row r="403" spans="1:13" x14ac:dyDescent="0.2">
      <c r="A403">
        <v>11.029412000000001</v>
      </c>
      <c r="B403">
        <v>0</v>
      </c>
      <c r="C403">
        <v>0.37401133462050878</v>
      </c>
      <c r="D403">
        <v>-0.1001507435058349</v>
      </c>
      <c r="E403">
        <v>0.17894993760428771</v>
      </c>
      <c r="F403">
        <f t="shared" si="24"/>
        <v>0.15093684290632051</v>
      </c>
      <c r="G403">
        <f t="shared" si="25"/>
        <v>0.13759356718150159</v>
      </c>
      <c r="I403">
        <v>0.14286604553106499</v>
      </c>
      <c r="J403">
        <v>1.60434678969744E-2</v>
      </c>
      <c r="K403">
        <v>0.168344050975818</v>
      </c>
      <c r="L403">
        <f t="shared" si="26"/>
        <v>0.10908452146795246</v>
      </c>
      <c r="M403">
        <f t="shared" si="27"/>
        <v>4.7098338355540476E-2</v>
      </c>
    </row>
    <row r="404" spans="1:13" x14ac:dyDescent="0.2">
      <c r="A404">
        <v>11.176470999999999</v>
      </c>
      <c r="B404">
        <v>0</v>
      </c>
      <c r="C404">
        <v>0.26013196839163982</v>
      </c>
      <c r="D404">
        <v>-0.10157461270795221</v>
      </c>
      <c r="E404">
        <v>0.18141868006880479</v>
      </c>
      <c r="F404">
        <f t="shared" si="24"/>
        <v>0.11332534525083081</v>
      </c>
      <c r="G404">
        <f t="shared" si="25"/>
        <v>0.10982628614872288</v>
      </c>
      <c r="I404">
        <v>5.8774620010115207E-2</v>
      </c>
      <c r="J404">
        <v>1.0416641998977129E-2</v>
      </c>
      <c r="K404">
        <v>0.15752244230815979</v>
      </c>
      <c r="L404">
        <f t="shared" si="26"/>
        <v>7.5571234772417381E-2</v>
      </c>
      <c r="M404">
        <f t="shared" si="27"/>
        <v>4.3288273322599248E-2</v>
      </c>
    </row>
    <row r="405" spans="1:13" x14ac:dyDescent="0.2">
      <c r="A405">
        <v>11.323529000000001</v>
      </c>
      <c r="B405">
        <v>0</v>
      </c>
      <c r="C405">
        <v>0.26829463151312383</v>
      </c>
      <c r="D405">
        <v>-6.3519573027909976E-2</v>
      </c>
      <c r="E405">
        <v>0.1753861005751966</v>
      </c>
      <c r="F405">
        <f t="shared" si="24"/>
        <v>0.12672038635347016</v>
      </c>
      <c r="G405">
        <f t="shared" si="25"/>
        <v>9.8828859464788629E-2</v>
      </c>
      <c r="I405">
        <v>4.7503162367301358E-2</v>
      </c>
      <c r="J405">
        <v>8.0393465260249611E-2</v>
      </c>
      <c r="K405">
        <v>0.14568667237332661</v>
      </c>
      <c r="L405">
        <f t="shared" si="26"/>
        <v>9.1194433333625868E-2</v>
      </c>
      <c r="M405">
        <f t="shared" si="27"/>
        <v>2.8853053522792479E-2</v>
      </c>
    </row>
    <row r="406" spans="1:13" x14ac:dyDescent="0.2">
      <c r="A406">
        <v>11.470587999999999</v>
      </c>
      <c r="B406">
        <v>0</v>
      </c>
      <c r="C406">
        <v>0.31335667776949783</v>
      </c>
      <c r="D406">
        <v>-8.4452748555278845E-2</v>
      </c>
      <c r="E406">
        <v>0.16751651824004959</v>
      </c>
      <c r="F406">
        <f t="shared" si="24"/>
        <v>0.13214014915142286</v>
      </c>
      <c r="G406">
        <f t="shared" si="25"/>
        <v>0.11619193967401961</v>
      </c>
      <c r="I406">
        <v>2.0639130511989099E-2</v>
      </c>
      <c r="J406">
        <v>5.4955719217035091E-2</v>
      </c>
      <c r="K406">
        <v>0.1517882950657746</v>
      </c>
      <c r="L406">
        <f t="shared" si="26"/>
        <v>7.5794381598266264E-2</v>
      </c>
      <c r="M406">
        <f t="shared" si="27"/>
        <v>3.9267090666223206E-2</v>
      </c>
    </row>
    <row r="407" spans="1:13" x14ac:dyDescent="0.2">
      <c r="A407">
        <v>11.617647</v>
      </c>
      <c r="B407">
        <v>0</v>
      </c>
      <c r="C407">
        <v>0.207650713334355</v>
      </c>
      <c r="D407">
        <v>-6.6159314907691585E-2</v>
      </c>
      <c r="E407">
        <v>0.17525264332645801</v>
      </c>
      <c r="F407">
        <f t="shared" si="24"/>
        <v>0.10558134725104047</v>
      </c>
      <c r="G407">
        <f t="shared" si="25"/>
        <v>8.6378141552322055E-2</v>
      </c>
      <c r="I407">
        <v>3.3409833088596061E-2</v>
      </c>
      <c r="J407">
        <v>7.7208505055835097E-2</v>
      </c>
      <c r="K407">
        <v>0.18079891535255391</v>
      </c>
      <c r="L407">
        <f t="shared" si="26"/>
        <v>9.7139084498995013E-2</v>
      </c>
      <c r="M407">
        <f t="shared" si="27"/>
        <v>4.3698994612225796E-2</v>
      </c>
    </row>
    <row r="408" spans="1:13" x14ac:dyDescent="0.2">
      <c r="A408">
        <v>11.764706</v>
      </c>
      <c r="B408">
        <v>0</v>
      </c>
      <c r="C408">
        <v>0.20741924546420171</v>
      </c>
      <c r="D408">
        <v>-3.7009796793300083E-2</v>
      </c>
      <c r="E408">
        <v>0.1836403507605239</v>
      </c>
      <c r="F408">
        <f t="shared" si="24"/>
        <v>0.11801659981047519</v>
      </c>
      <c r="G408">
        <f t="shared" si="25"/>
        <v>7.7816550705907914E-2</v>
      </c>
      <c r="I408">
        <v>-5.3659363555638988E-2</v>
      </c>
      <c r="J408">
        <v>0.18549434666869111</v>
      </c>
      <c r="K408">
        <v>0.19436419218845141</v>
      </c>
      <c r="L408">
        <f t="shared" si="26"/>
        <v>0.10873305843383452</v>
      </c>
      <c r="M408">
        <f t="shared" si="27"/>
        <v>8.1236573412865234E-2</v>
      </c>
    </row>
    <row r="409" spans="1:13" x14ac:dyDescent="0.2">
      <c r="A409">
        <v>11.911765000000001</v>
      </c>
      <c r="B409">
        <v>0</v>
      </c>
      <c r="C409">
        <v>0.10795564191127451</v>
      </c>
      <c r="D409">
        <v>4.1927133369778893E-2</v>
      </c>
      <c r="E409">
        <v>0.18278368970103029</v>
      </c>
      <c r="F409">
        <f t="shared" si="24"/>
        <v>0.11088882166069457</v>
      </c>
      <c r="G409">
        <f t="shared" si="25"/>
        <v>4.0688225253982913E-2</v>
      </c>
      <c r="I409">
        <v>-5.5559556118983167E-2</v>
      </c>
      <c r="J409">
        <v>0.23266377428113269</v>
      </c>
      <c r="K409">
        <v>0.18870449765906711</v>
      </c>
      <c r="L409">
        <f t="shared" si="26"/>
        <v>0.12193623860707221</v>
      </c>
      <c r="M409">
        <f t="shared" si="27"/>
        <v>8.965056675663817E-2</v>
      </c>
    </row>
    <row r="410" spans="1:13" x14ac:dyDescent="0.2">
      <c r="A410">
        <v>12.058824</v>
      </c>
      <c r="B410">
        <v>0</v>
      </c>
      <c r="C410">
        <v>3.035772671793838E-2</v>
      </c>
      <c r="D410">
        <v>6.3355771802161967E-2</v>
      </c>
      <c r="E410">
        <v>0.17835754229577289</v>
      </c>
      <c r="F410">
        <f t="shared" si="24"/>
        <v>9.0690346938624419E-2</v>
      </c>
      <c r="G410">
        <f t="shared" si="25"/>
        <v>4.4856699987056707E-2</v>
      </c>
      <c r="I410">
        <v>-6.3325575258382602E-2</v>
      </c>
      <c r="J410">
        <v>0.24209725755309039</v>
      </c>
      <c r="K410">
        <v>0.17271987664076291</v>
      </c>
      <c r="L410">
        <f t="shared" si="26"/>
        <v>0.11716385297849023</v>
      </c>
      <c r="M410">
        <f t="shared" si="27"/>
        <v>9.2440306007928713E-2</v>
      </c>
    </row>
    <row r="411" spans="1:13" x14ac:dyDescent="0.2">
      <c r="A411">
        <v>12.205882000000001</v>
      </c>
      <c r="B411">
        <v>0</v>
      </c>
      <c r="C411">
        <v>1.1850296254615909E-3</v>
      </c>
      <c r="D411">
        <v>0.1896224121668709</v>
      </c>
      <c r="E411">
        <v>0.1643505728494723</v>
      </c>
      <c r="F411">
        <f t="shared" si="24"/>
        <v>0.11838600488060159</v>
      </c>
      <c r="G411">
        <f t="shared" si="25"/>
        <v>5.9052851797318132E-2</v>
      </c>
      <c r="I411">
        <v>-0.1030659312542279</v>
      </c>
      <c r="J411">
        <v>0.21157991857495001</v>
      </c>
      <c r="K411">
        <v>0.1608224031830395</v>
      </c>
      <c r="L411">
        <f t="shared" si="26"/>
        <v>8.9778796834587213E-2</v>
      </c>
      <c r="M411">
        <f t="shared" si="27"/>
        <v>9.7529308767376505E-2</v>
      </c>
    </row>
    <row r="412" spans="1:13" x14ac:dyDescent="0.2">
      <c r="A412">
        <v>12.352941</v>
      </c>
      <c r="B412">
        <v>0</v>
      </c>
      <c r="C412">
        <v>6.4939754122593576E-2</v>
      </c>
      <c r="D412">
        <v>0.21298938745970319</v>
      </c>
      <c r="E412">
        <v>0.15746644220234909</v>
      </c>
      <c r="F412">
        <f t="shared" si="24"/>
        <v>0.14513186126154862</v>
      </c>
      <c r="G412">
        <f t="shared" si="25"/>
        <v>4.3180936758605348E-2</v>
      </c>
      <c r="I412">
        <v>-3.4801882065972803E-2</v>
      </c>
      <c r="J412">
        <v>0.23304085609192099</v>
      </c>
      <c r="K412">
        <v>0.16520753407835381</v>
      </c>
      <c r="L412">
        <f t="shared" si="26"/>
        <v>0.12114883603476734</v>
      </c>
      <c r="M412">
        <f t="shared" si="27"/>
        <v>8.0396537551794822E-2</v>
      </c>
    </row>
    <row r="413" spans="1:13" x14ac:dyDescent="0.2">
      <c r="A413">
        <v>12.5</v>
      </c>
      <c r="B413">
        <v>0</v>
      </c>
      <c r="C413">
        <v>0.11498755633560941</v>
      </c>
      <c r="D413">
        <v>0.28619508437287883</v>
      </c>
      <c r="E413">
        <v>0.16309655414089869</v>
      </c>
      <c r="F413">
        <f t="shared" si="24"/>
        <v>0.18809306494979564</v>
      </c>
      <c r="G413">
        <f t="shared" si="25"/>
        <v>5.0979157762830157E-2</v>
      </c>
      <c r="I413">
        <v>2.4731487379822611E-2</v>
      </c>
      <c r="J413">
        <v>0.2190461396057625</v>
      </c>
      <c r="K413">
        <v>0.17100991743473251</v>
      </c>
      <c r="L413">
        <f t="shared" si="26"/>
        <v>0.13826251480677254</v>
      </c>
      <c r="M413">
        <f t="shared" si="27"/>
        <v>5.8434693751743864E-2</v>
      </c>
    </row>
    <row r="414" spans="1:13" x14ac:dyDescent="0.2">
      <c r="A414">
        <v>12.647059</v>
      </c>
      <c r="B414">
        <v>0</v>
      </c>
      <c r="C414">
        <v>4.7590962832288537E-2</v>
      </c>
      <c r="D414">
        <v>0.30119332315191472</v>
      </c>
      <c r="E414">
        <v>0.17463250090254401</v>
      </c>
      <c r="F414">
        <f t="shared" si="24"/>
        <v>0.17447226229558241</v>
      </c>
      <c r="G414">
        <f t="shared" si="25"/>
        <v>7.3208739339939835E-2</v>
      </c>
      <c r="I414">
        <v>7.5705069304726522E-2</v>
      </c>
      <c r="J414">
        <v>0.32020858398314611</v>
      </c>
      <c r="K414">
        <v>0.1755973143293372</v>
      </c>
      <c r="L414">
        <f t="shared" si="26"/>
        <v>0.19050365587240328</v>
      </c>
      <c r="M414">
        <f t="shared" si="27"/>
        <v>7.0974505836424423E-2</v>
      </c>
    </row>
    <row r="415" spans="1:13" x14ac:dyDescent="0.2">
      <c r="A415">
        <v>12.794117999999999</v>
      </c>
      <c r="B415">
        <v>0</v>
      </c>
      <c r="C415">
        <v>0.1600972487094178</v>
      </c>
      <c r="D415">
        <v>0.24920452870493909</v>
      </c>
      <c r="E415">
        <v>0.1786444987907046</v>
      </c>
      <c r="F415">
        <f t="shared" si="24"/>
        <v>0.19598209206835385</v>
      </c>
      <c r="G415">
        <f t="shared" si="25"/>
        <v>2.7144495713041158E-2</v>
      </c>
      <c r="I415">
        <v>1.313275381182284E-2</v>
      </c>
      <c r="J415">
        <v>0.35396635548938088</v>
      </c>
      <c r="K415">
        <v>0.1607236907553812</v>
      </c>
      <c r="L415">
        <f t="shared" si="26"/>
        <v>0.17594093335219496</v>
      </c>
      <c r="M415">
        <f t="shared" si="27"/>
        <v>9.8683938852466097E-2</v>
      </c>
    </row>
    <row r="416" spans="1:13" x14ac:dyDescent="0.2">
      <c r="A416">
        <v>12.941176</v>
      </c>
      <c r="B416">
        <v>0</v>
      </c>
      <c r="C416">
        <v>0.17502276856576399</v>
      </c>
      <c r="D416">
        <v>0.18229398507928921</v>
      </c>
      <c r="E416">
        <v>0.17173342513242471</v>
      </c>
      <c r="F416">
        <f t="shared" si="24"/>
        <v>0.17635005959249264</v>
      </c>
      <c r="G416">
        <f t="shared" si="25"/>
        <v>3.1199696953686093E-3</v>
      </c>
      <c r="I416">
        <v>0.13330106056557811</v>
      </c>
      <c r="J416">
        <v>0.31644047337275472</v>
      </c>
      <c r="K416">
        <v>0.14027813997203331</v>
      </c>
      <c r="L416">
        <f t="shared" si="26"/>
        <v>0.19667322463678871</v>
      </c>
      <c r="M416">
        <f t="shared" si="27"/>
        <v>5.9917485793931774E-2</v>
      </c>
    </row>
    <row r="417" spans="1:13" x14ac:dyDescent="0.2">
      <c r="A417">
        <v>13.088234999999999</v>
      </c>
      <c r="B417">
        <v>0</v>
      </c>
      <c r="C417">
        <v>0.34587156940302322</v>
      </c>
      <c r="D417">
        <v>9.5233369484561153E-2</v>
      </c>
      <c r="E417">
        <v>0.16120824229600861</v>
      </c>
      <c r="F417">
        <f t="shared" si="24"/>
        <v>0.20077106039453099</v>
      </c>
      <c r="G417">
        <f t="shared" si="25"/>
        <v>7.5008420075158497E-2</v>
      </c>
      <c r="I417">
        <v>0.12420162053558841</v>
      </c>
      <c r="J417">
        <v>0.26311533378905211</v>
      </c>
      <c r="K417">
        <v>0.13605691396533581</v>
      </c>
      <c r="L417">
        <f t="shared" si="26"/>
        <v>0.17445795609665879</v>
      </c>
      <c r="M417">
        <f t="shared" si="27"/>
        <v>4.446060038597887E-2</v>
      </c>
    </row>
    <row r="418" spans="1:13" x14ac:dyDescent="0.2">
      <c r="A418">
        <v>13.235294</v>
      </c>
      <c r="B418">
        <v>0</v>
      </c>
      <c r="C418">
        <v>0.4222835852150858</v>
      </c>
      <c r="D418">
        <v>6.1718391759906323E-2</v>
      </c>
      <c r="E418">
        <v>0.15994402510868819</v>
      </c>
      <c r="F418">
        <f t="shared" si="24"/>
        <v>0.21464866736122679</v>
      </c>
      <c r="G418">
        <f t="shared" si="25"/>
        <v>0.1076201082447365</v>
      </c>
      <c r="I418">
        <v>0.1767356705945502</v>
      </c>
      <c r="J418">
        <v>0.25760944176064671</v>
      </c>
      <c r="K418">
        <v>0.1433329094375613</v>
      </c>
      <c r="L418">
        <f t="shared" si="26"/>
        <v>0.19255934059758606</v>
      </c>
      <c r="M418">
        <f t="shared" si="27"/>
        <v>3.3924292472214408E-2</v>
      </c>
    </row>
    <row r="419" spans="1:13" x14ac:dyDescent="0.2">
      <c r="A419">
        <v>13.382353</v>
      </c>
      <c r="B419">
        <v>0</v>
      </c>
      <c r="C419">
        <v>0.43358775782108622</v>
      </c>
      <c r="D419">
        <v>-9.5427665141129877E-3</v>
      </c>
      <c r="E419">
        <v>0.1693700451277089</v>
      </c>
      <c r="F419">
        <f t="shared" si="24"/>
        <v>0.19780501214489402</v>
      </c>
      <c r="G419">
        <f t="shared" si="25"/>
        <v>0.12870842488786874</v>
      </c>
      <c r="I419">
        <v>0.28242511731251307</v>
      </c>
      <c r="J419">
        <v>0.240527237151476</v>
      </c>
      <c r="K419">
        <v>0.15160567744521819</v>
      </c>
      <c r="L419">
        <f t="shared" si="26"/>
        <v>0.2248526773030691</v>
      </c>
      <c r="M419">
        <f t="shared" si="27"/>
        <v>3.8568987246357961E-2</v>
      </c>
    </row>
    <row r="420" spans="1:13" x14ac:dyDescent="0.2">
      <c r="A420">
        <v>13.529412000000001</v>
      </c>
      <c r="B420">
        <v>0</v>
      </c>
      <c r="C420">
        <v>0.46548423153444352</v>
      </c>
      <c r="D420">
        <v>4.2520841804359673E-2</v>
      </c>
      <c r="E420">
        <v>0.17831857451948041</v>
      </c>
      <c r="F420">
        <f t="shared" si="24"/>
        <v>0.22877454928609453</v>
      </c>
      <c r="G420">
        <f t="shared" si="25"/>
        <v>0.12467806717733423</v>
      </c>
      <c r="I420">
        <v>0.3064341160494482</v>
      </c>
      <c r="J420">
        <v>0.25745413026148151</v>
      </c>
      <c r="K420">
        <v>0.15292691661483079</v>
      </c>
      <c r="L420">
        <f t="shared" si="26"/>
        <v>0.23893838764192019</v>
      </c>
      <c r="M420">
        <f t="shared" si="27"/>
        <v>4.5270445153286688E-2</v>
      </c>
    </row>
    <row r="421" spans="1:13" x14ac:dyDescent="0.2">
      <c r="A421">
        <v>13.676470999999999</v>
      </c>
      <c r="B421">
        <v>0</v>
      </c>
      <c r="C421">
        <v>0.49530066347063428</v>
      </c>
      <c r="D421">
        <v>3.4278212164595687E-2</v>
      </c>
      <c r="E421">
        <v>0.1759878260552907</v>
      </c>
      <c r="F421">
        <f t="shared" si="24"/>
        <v>0.23518890056350691</v>
      </c>
      <c r="G421">
        <f t="shared" si="25"/>
        <v>0.13633781643311918</v>
      </c>
      <c r="I421">
        <v>0.25935035531709788</v>
      </c>
      <c r="J421">
        <v>0.25595988411222248</v>
      </c>
      <c r="K421">
        <v>0.1430857205663891</v>
      </c>
      <c r="L421">
        <f t="shared" si="26"/>
        <v>0.2194653199985698</v>
      </c>
      <c r="M421">
        <f t="shared" si="27"/>
        <v>3.8202339504333417E-2</v>
      </c>
    </row>
    <row r="422" spans="1:13" x14ac:dyDescent="0.2">
      <c r="A422">
        <v>13.823529000000001</v>
      </c>
      <c r="B422">
        <v>0</v>
      </c>
      <c r="C422">
        <v>0.51909220827283753</v>
      </c>
      <c r="D422">
        <v>7.5304883687426466E-2</v>
      </c>
      <c r="E422">
        <v>0.16433756080335851</v>
      </c>
      <c r="F422">
        <f t="shared" si="24"/>
        <v>0.25291155092120748</v>
      </c>
      <c r="G422">
        <f t="shared" si="25"/>
        <v>0.13554926676270004</v>
      </c>
      <c r="I422">
        <v>0.22270265744220549</v>
      </c>
      <c r="J422">
        <v>0.1673240015236786</v>
      </c>
      <c r="K422">
        <v>0.1335107470765419</v>
      </c>
      <c r="L422">
        <f t="shared" si="26"/>
        <v>0.17451246868080864</v>
      </c>
      <c r="M422">
        <f t="shared" si="27"/>
        <v>2.5997145764621959E-2</v>
      </c>
    </row>
    <row r="423" spans="1:13" x14ac:dyDescent="0.2">
      <c r="A423">
        <v>13.970587999999999</v>
      </c>
      <c r="B423">
        <v>0</v>
      </c>
      <c r="C423">
        <v>0.45992295771825631</v>
      </c>
      <c r="D423">
        <v>6.519145398371036E-2</v>
      </c>
      <c r="E423">
        <v>0.15228991906579031</v>
      </c>
      <c r="F423">
        <f t="shared" si="24"/>
        <v>0.22580144358925236</v>
      </c>
      <c r="G423">
        <f t="shared" si="25"/>
        <v>0.11973052825471123</v>
      </c>
      <c r="I423">
        <v>0.26827834679513612</v>
      </c>
      <c r="J423">
        <v>0.12571394364391419</v>
      </c>
      <c r="K423">
        <v>0.12281967228140329</v>
      </c>
      <c r="L423">
        <f t="shared" si="26"/>
        <v>0.1722706542401512</v>
      </c>
      <c r="M423">
        <f t="shared" si="27"/>
        <v>4.8011116677908895E-2</v>
      </c>
    </row>
    <row r="424" spans="1:13" x14ac:dyDescent="0.2">
      <c r="A424">
        <v>14.117647</v>
      </c>
      <c r="B424">
        <v>0</v>
      </c>
      <c r="C424">
        <v>0.51640239686531431</v>
      </c>
      <c r="D424">
        <v>0.1090771852262036</v>
      </c>
      <c r="E424">
        <v>0.1515948400926978</v>
      </c>
      <c r="F424">
        <f t="shared" si="24"/>
        <v>0.25902480739473854</v>
      </c>
      <c r="G424">
        <f t="shared" si="25"/>
        <v>0.12927278060378086</v>
      </c>
      <c r="I424">
        <v>0.30653556704292151</v>
      </c>
      <c r="J424">
        <v>7.0938399157154469E-2</v>
      </c>
      <c r="K424">
        <v>0.13469688530041971</v>
      </c>
      <c r="L424">
        <f t="shared" si="26"/>
        <v>0.1707236171668319</v>
      </c>
      <c r="M424">
        <f t="shared" si="27"/>
        <v>7.0356118984490484E-2</v>
      </c>
    </row>
    <row r="425" spans="1:13" x14ac:dyDescent="0.2">
      <c r="A425">
        <v>14.264706</v>
      </c>
      <c r="B425">
        <v>0</v>
      </c>
      <c r="C425">
        <v>0.47053729288974733</v>
      </c>
      <c r="D425">
        <v>0.1252255238329795</v>
      </c>
      <c r="E425">
        <v>0.1620044816447698</v>
      </c>
      <c r="F425">
        <f t="shared" si="24"/>
        <v>0.25258909945583219</v>
      </c>
      <c r="G425">
        <f t="shared" si="25"/>
        <v>0.10949008204743302</v>
      </c>
      <c r="I425">
        <v>0.26298526623498658</v>
      </c>
      <c r="J425">
        <v>0.1171646291790374</v>
      </c>
      <c r="K425">
        <v>0.1460284416696814</v>
      </c>
      <c r="L425">
        <f t="shared" si="26"/>
        <v>0.17539277902790182</v>
      </c>
      <c r="M425">
        <f t="shared" si="27"/>
        <v>4.4581807871283997E-2</v>
      </c>
    </row>
    <row r="426" spans="1:13" x14ac:dyDescent="0.2">
      <c r="A426">
        <v>14.411765000000001</v>
      </c>
      <c r="B426">
        <v>0</v>
      </c>
      <c r="C426">
        <v>0.51312904262504966</v>
      </c>
      <c r="D426">
        <v>0.1135843053608951</v>
      </c>
      <c r="E426">
        <v>0.16534496532765861</v>
      </c>
      <c r="F426">
        <f t="shared" si="24"/>
        <v>0.26401943777120113</v>
      </c>
      <c r="G426">
        <f t="shared" si="25"/>
        <v>0.12544784826489871</v>
      </c>
      <c r="I426">
        <v>0.22515745637486301</v>
      </c>
      <c r="J426">
        <v>0.1175035129055078</v>
      </c>
      <c r="K426">
        <v>0.1392172894343866</v>
      </c>
      <c r="L426">
        <f t="shared" si="26"/>
        <v>0.16062608623825247</v>
      </c>
      <c r="M426">
        <f t="shared" si="27"/>
        <v>3.2868907909896085E-2</v>
      </c>
    </row>
    <row r="427" spans="1:13" x14ac:dyDescent="0.2">
      <c r="A427">
        <v>14.558824</v>
      </c>
      <c r="B427">
        <v>0</v>
      </c>
      <c r="C427">
        <v>0.52334720432593484</v>
      </c>
      <c r="D427">
        <v>0.10731849156047971</v>
      </c>
      <c r="E427">
        <v>0.1622372049631314</v>
      </c>
      <c r="F427">
        <f t="shared" si="24"/>
        <v>0.26430096694984867</v>
      </c>
      <c r="G427">
        <f t="shared" si="25"/>
        <v>0.13048975833947193</v>
      </c>
      <c r="I427">
        <v>0.1765706547160949</v>
      </c>
      <c r="J427">
        <v>0.15120154352019971</v>
      </c>
      <c r="K427">
        <v>0.12907128666202519</v>
      </c>
      <c r="L427">
        <f t="shared" si="26"/>
        <v>0.15228116163277328</v>
      </c>
      <c r="M427">
        <f t="shared" si="27"/>
        <v>1.3722507944198034E-2</v>
      </c>
    </row>
    <row r="428" spans="1:13" x14ac:dyDescent="0.2">
      <c r="A428">
        <v>14.705882000000001</v>
      </c>
      <c r="B428">
        <v>0</v>
      </c>
      <c r="C428">
        <v>0.41250797785333781</v>
      </c>
      <c r="D428">
        <v>2.8248890842435689E-2</v>
      </c>
      <c r="E428">
        <v>0.14858926595682989</v>
      </c>
      <c r="F428">
        <f t="shared" si="24"/>
        <v>0.19644871155086782</v>
      </c>
      <c r="G428">
        <f t="shared" si="25"/>
        <v>0.11347783393984853</v>
      </c>
      <c r="I428">
        <v>0.1755684858722649</v>
      </c>
      <c r="J428">
        <v>0.16202582703330429</v>
      </c>
      <c r="K428">
        <v>0.1129975816623263</v>
      </c>
      <c r="L428">
        <f t="shared" si="26"/>
        <v>0.1501972981892985</v>
      </c>
      <c r="M428">
        <f t="shared" si="27"/>
        <v>1.9006271634844044E-2</v>
      </c>
    </row>
    <row r="429" spans="1:13" x14ac:dyDescent="0.2">
      <c r="A429">
        <v>14.852941</v>
      </c>
      <c r="B429">
        <v>0</v>
      </c>
      <c r="C429">
        <v>0.46396603835763289</v>
      </c>
      <c r="D429">
        <v>-2.0931233297238502E-2</v>
      </c>
      <c r="E429">
        <v>0.14047822320376349</v>
      </c>
      <c r="F429">
        <f t="shared" si="24"/>
        <v>0.19450434275471928</v>
      </c>
      <c r="G429">
        <f t="shared" si="25"/>
        <v>0.14256046344140577</v>
      </c>
      <c r="I429">
        <v>0.21217162129882311</v>
      </c>
      <c r="J429">
        <v>0.1859617657699987</v>
      </c>
      <c r="K429">
        <v>0.111493167702416</v>
      </c>
      <c r="L429">
        <f t="shared" si="26"/>
        <v>0.16987551825707928</v>
      </c>
      <c r="M429">
        <f t="shared" si="27"/>
        <v>3.0155780396280817E-2</v>
      </c>
    </row>
    <row r="430" spans="1:13" x14ac:dyDescent="0.2">
      <c r="A430">
        <v>15</v>
      </c>
      <c r="B430">
        <v>0</v>
      </c>
      <c r="C430">
        <v>0.55119619093217875</v>
      </c>
      <c r="D430">
        <v>-2.2582009163030069E-2</v>
      </c>
      <c r="E430">
        <v>0.14045014116049059</v>
      </c>
      <c r="F430">
        <f t="shared" si="24"/>
        <v>0.22302144097654641</v>
      </c>
      <c r="G430">
        <f t="shared" si="25"/>
        <v>0.17070332001370991</v>
      </c>
      <c r="I430">
        <v>0.31504521757759041</v>
      </c>
      <c r="J430">
        <v>0.20665079532560529</v>
      </c>
      <c r="K430">
        <v>0.11419558102280949</v>
      </c>
      <c r="L430">
        <f t="shared" si="26"/>
        <v>0.2119638646420017</v>
      </c>
      <c r="M430">
        <f t="shared" si="27"/>
        <v>5.8041122362274426E-2</v>
      </c>
    </row>
    <row r="431" spans="1:13" x14ac:dyDescent="0.2">
      <c r="A431">
        <v>15.147059</v>
      </c>
      <c r="B431">
        <v>0</v>
      </c>
      <c r="C431">
        <v>0.56128474428312214</v>
      </c>
      <c r="D431">
        <v>-2.5757621328118402E-3</v>
      </c>
      <c r="E431">
        <v>0.14940347295497619</v>
      </c>
      <c r="F431">
        <f t="shared" si="24"/>
        <v>0.23603748503509547</v>
      </c>
      <c r="G431">
        <f t="shared" si="25"/>
        <v>0.16843768057329306</v>
      </c>
      <c r="I431">
        <v>0.29515957512725172</v>
      </c>
      <c r="J431">
        <v>0.2350768659957056</v>
      </c>
      <c r="K431">
        <v>0.1293826804777827</v>
      </c>
      <c r="L431">
        <f t="shared" si="26"/>
        <v>0.21987304053358001</v>
      </c>
      <c r="M431">
        <f t="shared" si="27"/>
        <v>4.8455690864325981E-2</v>
      </c>
    </row>
    <row r="432" spans="1:13" x14ac:dyDescent="0.2">
      <c r="A432">
        <v>15.294117999999999</v>
      </c>
      <c r="B432">
        <v>0</v>
      </c>
      <c r="C432">
        <v>0.44879023750045971</v>
      </c>
      <c r="D432">
        <v>1.2457730723829731E-2</v>
      </c>
      <c r="E432">
        <v>0.1518402112490137</v>
      </c>
      <c r="F432">
        <f t="shared" si="24"/>
        <v>0.20436272649110107</v>
      </c>
      <c r="G432">
        <f t="shared" si="25"/>
        <v>0.12866685026715433</v>
      </c>
      <c r="I432">
        <v>0.22425929813660611</v>
      </c>
      <c r="J432">
        <v>0.230236538406553</v>
      </c>
      <c r="K432">
        <v>0.1203210803088296</v>
      </c>
      <c r="L432">
        <f t="shared" si="26"/>
        <v>0.19160563895066293</v>
      </c>
      <c r="M432">
        <f t="shared" si="27"/>
        <v>3.5684021054630283E-2</v>
      </c>
    </row>
    <row r="433" spans="1:13" x14ac:dyDescent="0.2">
      <c r="A433">
        <v>15.441176</v>
      </c>
      <c r="B433">
        <v>0</v>
      </c>
      <c r="C433">
        <v>0.31692360642602291</v>
      </c>
      <c r="D433">
        <v>8.42747881155681E-4</v>
      </c>
      <c r="E433">
        <v>0.14302562280798359</v>
      </c>
      <c r="F433">
        <f t="shared" si="24"/>
        <v>0.15359732570505405</v>
      </c>
      <c r="G433">
        <f t="shared" si="25"/>
        <v>9.1397662189691767E-2</v>
      </c>
      <c r="I433">
        <v>0.2498441007986448</v>
      </c>
      <c r="J433">
        <v>0.21771740463016451</v>
      </c>
      <c r="K433">
        <v>9.5680820962630628E-2</v>
      </c>
      <c r="L433">
        <f t="shared" si="26"/>
        <v>0.18774744213047997</v>
      </c>
      <c r="M433">
        <f t="shared" si="27"/>
        <v>4.6958237479785156E-2</v>
      </c>
    </row>
    <row r="434" spans="1:13" x14ac:dyDescent="0.2">
      <c r="A434">
        <v>15.588234999999999</v>
      </c>
      <c r="B434">
        <v>0</v>
      </c>
      <c r="C434">
        <v>0.36396810869154261</v>
      </c>
      <c r="D434">
        <v>5.3212355448378601E-2</v>
      </c>
      <c r="E434">
        <v>0.12895346882251879</v>
      </c>
      <c r="F434">
        <f t="shared" si="24"/>
        <v>0.18204464432081333</v>
      </c>
      <c r="G434">
        <f t="shared" si="25"/>
        <v>9.3552639781523728E-2</v>
      </c>
      <c r="I434">
        <v>0.2371258072558399</v>
      </c>
      <c r="J434">
        <v>0.2574547049898952</v>
      </c>
      <c r="K434">
        <v>8.6749904092696714E-2</v>
      </c>
      <c r="L434">
        <f t="shared" si="26"/>
        <v>0.19377680544614392</v>
      </c>
      <c r="M434">
        <f t="shared" si="27"/>
        <v>5.3834264896256111E-2</v>
      </c>
    </row>
    <row r="435" spans="1:13" x14ac:dyDescent="0.2">
      <c r="A435">
        <v>15.735294</v>
      </c>
      <c r="B435">
        <v>0</v>
      </c>
      <c r="C435">
        <v>0.32353650873934131</v>
      </c>
      <c r="D435">
        <v>3.7666699135499457E-2</v>
      </c>
      <c r="E435">
        <v>0.1178541705386397</v>
      </c>
      <c r="F435">
        <f t="shared" si="24"/>
        <v>0.15968579280449349</v>
      </c>
      <c r="G435">
        <f t="shared" si="25"/>
        <v>8.5132838311231765E-2</v>
      </c>
      <c r="I435">
        <v>0.23622326739178931</v>
      </c>
      <c r="J435">
        <v>0.25325172063929541</v>
      </c>
      <c r="K435">
        <v>8.0912063539004375E-2</v>
      </c>
      <c r="L435">
        <f t="shared" si="26"/>
        <v>0.1901290171900297</v>
      </c>
      <c r="M435">
        <f t="shared" si="27"/>
        <v>5.4829278305811177E-2</v>
      </c>
    </row>
    <row r="436" spans="1:13" x14ac:dyDescent="0.2">
      <c r="A436">
        <v>15.882353</v>
      </c>
      <c r="B436">
        <v>0</v>
      </c>
      <c r="C436">
        <v>0.31708029633055101</v>
      </c>
      <c r="D436">
        <v>2.393755092962397E-2</v>
      </c>
      <c r="E436">
        <v>0.1212121094644362</v>
      </c>
      <c r="F436">
        <f t="shared" si="24"/>
        <v>0.15407665224153708</v>
      </c>
      <c r="G436">
        <f t="shared" si="25"/>
        <v>8.620368500294151E-2</v>
      </c>
      <c r="I436">
        <v>0.17131769898119811</v>
      </c>
      <c r="J436">
        <v>0.33863834227967687</v>
      </c>
      <c r="K436">
        <v>9.5134181376613114E-2</v>
      </c>
      <c r="L436">
        <f t="shared" si="26"/>
        <v>0.2016967408791627</v>
      </c>
      <c r="M436">
        <f t="shared" si="27"/>
        <v>7.191600131230648E-2</v>
      </c>
    </row>
    <row r="437" spans="1:13" x14ac:dyDescent="0.2">
      <c r="A437">
        <v>16.029412000000001</v>
      </c>
      <c r="B437">
        <v>0</v>
      </c>
      <c r="C437">
        <v>0.29147196871601938</v>
      </c>
      <c r="D437">
        <v>-1.200018028408589E-3</v>
      </c>
      <c r="E437">
        <v>0.12977496946043171</v>
      </c>
      <c r="F437">
        <f t="shared" si="24"/>
        <v>0.1400156400493475</v>
      </c>
      <c r="G437">
        <f t="shared" si="25"/>
        <v>8.4642141704188281E-2</v>
      </c>
      <c r="I437">
        <v>0.160211665406822</v>
      </c>
      <c r="J437">
        <v>0.31525398984979208</v>
      </c>
      <c r="K437">
        <v>0.10442765714139531</v>
      </c>
      <c r="L437">
        <f t="shared" si="26"/>
        <v>0.19329777079933649</v>
      </c>
      <c r="M437">
        <f t="shared" si="27"/>
        <v>6.3068622463555032E-2</v>
      </c>
    </row>
    <row r="438" spans="1:13" x14ac:dyDescent="0.2">
      <c r="A438">
        <v>16.176470999999999</v>
      </c>
      <c r="B438">
        <v>0</v>
      </c>
      <c r="C438">
        <v>0.24894396373261429</v>
      </c>
      <c r="D438">
        <v>-6.5442158405386473E-3</v>
      </c>
      <c r="E438">
        <v>0.13273668032870831</v>
      </c>
      <c r="F438">
        <f t="shared" si="24"/>
        <v>0.12504547607359465</v>
      </c>
      <c r="G438">
        <f t="shared" si="25"/>
        <v>7.3853274453633891E-2</v>
      </c>
      <c r="I438">
        <v>7.6531489872693037E-2</v>
      </c>
      <c r="J438">
        <v>0.2969164025960771</v>
      </c>
      <c r="K438">
        <v>9.7024481112398503E-2</v>
      </c>
      <c r="L438">
        <f t="shared" si="26"/>
        <v>0.15682412452705621</v>
      </c>
      <c r="M438">
        <f t="shared" si="27"/>
        <v>7.0295508280907887E-2</v>
      </c>
    </row>
    <row r="439" spans="1:13" x14ac:dyDescent="0.2">
      <c r="A439">
        <v>16.323529000000001</v>
      </c>
      <c r="B439">
        <v>0</v>
      </c>
      <c r="C439">
        <v>0.2931785860638968</v>
      </c>
      <c r="D439">
        <v>7.2763088338825051E-3</v>
      </c>
      <c r="E439">
        <v>0.1250757706032985</v>
      </c>
      <c r="F439">
        <f t="shared" si="24"/>
        <v>0.14184355516702593</v>
      </c>
      <c r="G439">
        <f t="shared" si="25"/>
        <v>8.2957613636339744E-2</v>
      </c>
      <c r="I439">
        <v>0.1652616666835173</v>
      </c>
      <c r="J439">
        <v>0.30471255947474563</v>
      </c>
      <c r="K439">
        <v>7.902897051909806E-2</v>
      </c>
      <c r="L439">
        <f t="shared" si="26"/>
        <v>0.18300106555912032</v>
      </c>
      <c r="M439">
        <f t="shared" si="27"/>
        <v>6.5750247871082176E-2</v>
      </c>
    </row>
    <row r="440" spans="1:13" x14ac:dyDescent="0.2">
      <c r="A440">
        <v>16.470587999999999</v>
      </c>
      <c r="B440">
        <v>0</v>
      </c>
      <c r="C440">
        <v>0.3163715025342298</v>
      </c>
      <c r="D440">
        <v>-1.066839817393928E-2</v>
      </c>
      <c r="E440">
        <v>0.112699632123841</v>
      </c>
      <c r="F440">
        <f t="shared" si="24"/>
        <v>0.13946757882804384</v>
      </c>
      <c r="G440">
        <f t="shared" si="25"/>
        <v>9.5352270366033692E-2</v>
      </c>
      <c r="I440">
        <v>0.22395673527703799</v>
      </c>
      <c r="J440">
        <v>0.37519409666295789</v>
      </c>
      <c r="K440">
        <v>6.8415685738803203E-2</v>
      </c>
      <c r="L440">
        <f t="shared" si="26"/>
        <v>0.22252217255959969</v>
      </c>
      <c r="M440">
        <f t="shared" si="27"/>
        <v>8.8562203807888762E-2</v>
      </c>
    </row>
    <row r="441" spans="1:13" x14ac:dyDescent="0.2">
      <c r="A441">
        <v>16.617647000000002</v>
      </c>
      <c r="B441">
        <v>0</v>
      </c>
      <c r="C441">
        <v>0.42481971572192168</v>
      </c>
      <c r="D441">
        <v>-3.05812968126099E-2</v>
      </c>
      <c r="E441">
        <v>0.1032703776236944</v>
      </c>
      <c r="F441">
        <f t="shared" si="24"/>
        <v>0.16583626551100206</v>
      </c>
      <c r="G441">
        <f t="shared" si="25"/>
        <v>0.1351337464634137</v>
      </c>
      <c r="I441">
        <v>0.26145715393421343</v>
      </c>
      <c r="J441">
        <v>0.34472977252703302</v>
      </c>
      <c r="K441">
        <v>7.9515173628086952E-2</v>
      </c>
      <c r="L441">
        <f t="shared" si="26"/>
        <v>0.22856736669644448</v>
      </c>
      <c r="M441">
        <f t="shared" si="27"/>
        <v>7.8307086622032479E-2</v>
      </c>
    </row>
    <row r="442" spans="1:13" x14ac:dyDescent="0.2">
      <c r="A442">
        <v>16.764706</v>
      </c>
      <c r="B442">
        <v>0</v>
      </c>
      <c r="C442">
        <v>0.30462303773352828</v>
      </c>
      <c r="D442">
        <v>-5.9894706596307599E-2</v>
      </c>
      <c r="E442">
        <v>0.1120572908154671</v>
      </c>
      <c r="F442">
        <f t="shared" si="24"/>
        <v>0.11892854065089592</v>
      </c>
      <c r="G442">
        <f t="shared" si="25"/>
        <v>0.10528327983517227</v>
      </c>
      <c r="I442">
        <v>0.27278894974916901</v>
      </c>
      <c r="J442">
        <v>0.37324413303192389</v>
      </c>
      <c r="K442">
        <v>8.6089767701533981E-2</v>
      </c>
      <c r="L442">
        <f t="shared" si="26"/>
        <v>0.24404095016087565</v>
      </c>
      <c r="M442">
        <f t="shared" si="27"/>
        <v>8.413133184159384E-2</v>
      </c>
    </row>
    <row r="443" spans="1:13" x14ac:dyDescent="0.2">
      <c r="A443">
        <v>16.911764999999999</v>
      </c>
      <c r="B443">
        <v>0</v>
      </c>
      <c r="C443">
        <v>0.32646769074446691</v>
      </c>
      <c r="D443">
        <v>-0.1110384543294851</v>
      </c>
      <c r="E443">
        <v>0.1240029998218376</v>
      </c>
      <c r="F443">
        <f t="shared" si="24"/>
        <v>0.11314407874560646</v>
      </c>
      <c r="G443">
        <f t="shared" si="25"/>
        <v>0.1264137965434316</v>
      </c>
      <c r="I443">
        <v>0.29314164872452753</v>
      </c>
      <c r="J443">
        <v>0.44649258940323422</v>
      </c>
      <c r="K443">
        <v>9.3387534821390714E-2</v>
      </c>
      <c r="L443">
        <f t="shared" si="26"/>
        <v>0.27767392431638416</v>
      </c>
      <c r="M443">
        <f t="shared" si="27"/>
        <v>0.10222562100012958</v>
      </c>
    </row>
    <row r="444" spans="1:13" x14ac:dyDescent="0.2">
      <c r="A444">
        <v>17.058824000000001</v>
      </c>
      <c r="B444">
        <v>0</v>
      </c>
      <c r="C444">
        <v>0.36220855537343211</v>
      </c>
      <c r="D444">
        <v>-8.7634182731990418E-2</v>
      </c>
      <c r="E444">
        <v>0.1202562486454137</v>
      </c>
      <c r="F444">
        <f t="shared" si="24"/>
        <v>0.13161020709561846</v>
      </c>
      <c r="G444">
        <f t="shared" si="25"/>
        <v>0.12998244309125323</v>
      </c>
      <c r="I444">
        <v>0.37616623773080049</v>
      </c>
      <c r="J444">
        <v>0.33117787104915419</v>
      </c>
      <c r="K444">
        <v>7.9116157655588798E-2</v>
      </c>
      <c r="L444">
        <f t="shared" si="26"/>
        <v>0.26215342214518117</v>
      </c>
      <c r="M444">
        <f t="shared" si="27"/>
        <v>9.243550621567688E-2</v>
      </c>
    </row>
    <row r="445" spans="1:13" x14ac:dyDescent="0.2">
      <c r="A445">
        <v>17.205881999999999</v>
      </c>
      <c r="B445">
        <v>0</v>
      </c>
      <c r="C445">
        <v>0.38800593221890622</v>
      </c>
      <c r="D445">
        <v>-8.2633357201485041E-2</v>
      </c>
      <c r="E445">
        <v>0.1080502932724204</v>
      </c>
      <c r="F445">
        <f t="shared" si="24"/>
        <v>0.13780762276328054</v>
      </c>
      <c r="G445">
        <f t="shared" si="25"/>
        <v>0.13667413700764483</v>
      </c>
      <c r="I445">
        <v>0.31358600959473598</v>
      </c>
      <c r="J445">
        <v>0.29593627364805541</v>
      </c>
      <c r="K445">
        <v>6.3768904008106225E-2</v>
      </c>
      <c r="L445">
        <f t="shared" si="26"/>
        <v>0.22443039575029919</v>
      </c>
      <c r="M445">
        <f t="shared" si="27"/>
        <v>8.0492162126439296E-2</v>
      </c>
    </row>
    <row r="446" spans="1:13" x14ac:dyDescent="0.2">
      <c r="A446">
        <v>17.352941000000001</v>
      </c>
      <c r="B446">
        <v>0</v>
      </c>
      <c r="C446">
        <v>0.35402489726447178</v>
      </c>
      <c r="D446">
        <v>-8.6613555367144268E-2</v>
      </c>
      <c r="E446">
        <v>9.4986263442406793E-2</v>
      </c>
      <c r="F446">
        <f t="shared" si="24"/>
        <v>0.12079920177991144</v>
      </c>
      <c r="G446">
        <f t="shared" si="25"/>
        <v>0.12785446455978519</v>
      </c>
      <c r="I446">
        <v>0.33768488730737162</v>
      </c>
      <c r="J446">
        <v>0.36594834175959551</v>
      </c>
      <c r="K446">
        <v>5.6159527108561168E-2</v>
      </c>
      <c r="L446">
        <f t="shared" si="26"/>
        <v>0.25326425205850944</v>
      </c>
      <c r="M446">
        <f t="shared" si="27"/>
        <v>9.8889517750179651E-2</v>
      </c>
    </row>
    <row r="447" spans="1:13" x14ac:dyDescent="0.2">
      <c r="A447">
        <v>17.5</v>
      </c>
      <c r="B447">
        <v>0</v>
      </c>
      <c r="C447">
        <v>0.37886028115882131</v>
      </c>
      <c r="D447">
        <v>-8.6403138851846112E-2</v>
      </c>
      <c r="E447">
        <v>8.9370951206582852E-2</v>
      </c>
      <c r="F447">
        <f t="shared" si="24"/>
        <v>0.12727603117118599</v>
      </c>
      <c r="G447">
        <f t="shared" si="25"/>
        <v>0.13564058981409649</v>
      </c>
      <c r="I447">
        <v>0.35771278437164722</v>
      </c>
      <c r="J447">
        <v>0.35076845996311717</v>
      </c>
      <c r="K447">
        <v>6.2761583737711138E-2</v>
      </c>
      <c r="L447">
        <f t="shared" si="26"/>
        <v>0.25708094269082515</v>
      </c>
      <c r="M447">
        <f t="shared" si="27"/>
        <v>9.7180357854754845E-2</v>
      </c>
    </row>
    <row r="448" spans="1:13" x14ac:dyDescent="0.2">
      <c r="A448">
        <v>17.647058999999999</v>
      </c>
      <c r="B448">
        <v>0</v>
      </c>
      <c r="C448">
        <v>0.39193933879908199</v>
      </c>
      <c r="D448">
        <v>-9.962094535741467E-2</v>
      </c>
      <c r="E448">
        <v>0.10059634260110489</v>
      </c>
      <c r="F448">
        <f t="shared" si="24"/>
        <v>0.13097157868092407</v>
      </c>
      <c r="G448">
        <f t="shared" si="25"/>
        <v>0.14271167841161714</v>
      </c>
      <c r="I448">
        <v>0.34590667850473938</v>
      </c>
      <c r="J448">
        <v>0.28255321199728872</v>
      </c>
      <c r="K448">
        <v>6.9387929203698892E-2</v>
      </c>
      <c r="L448">
        <f t="shared" si="26"/>
        <v>0.23261593990190899</v>
      </c>
      <c r="M448">
        <f t="shared" si="27"/>
        <v>8.3638015752405592E-2</v>
      </c>
    </row>
    <row r="449" spans="1:13" x14ac:dyDescent="0.2">
      <c r="A449">
        <v>17.794118000000001</v>
      </c>
      <c r="B449">
        <v>0</v>
      </c>
      <c r="C449">
        <v>0.36402975942192528</v>
      </c>
      <c r="D449">
        <v>-3.6781393713617222E-3</v>
      </c>
      <c r="E449">
        <v>0.11569720485179461</v>
      </c>
      <c r="F449">
        <f t="shared" si="24"/>
        <v>0.15868294163411936</v>
      </c>
      <c r="G449">
        <f t="shared" si="25"/>
        <v>0.10830220817044474</v>
      </c>
      <c r="I449">
        <v>0.40513959121283699</v>
      </c>
      <c r="J449">
        <v>0.33845871534518912</v>
      </c>
      <c r="K449">
        <v>6.3649649898864791E-2</v>
      </c>
      <c r="L449">
        <f t="shared" si="26"/>
        <v>0.26908265215229693</v>
      </c>
      <c r="M449">
        <f t="shared" si="27"/>
        <v>0.10450458301395715</v>
      </c>
    </row>
    <row r="450" spans="1:13" x14ac:dyDescent="0.2">
      <c r="A450">
        <v>17.941175999999999</v>
      </c>
      <c r="B450">
        <v>0</v>
      </c>
      <c r="C450">
        <v>0.35817965423474452</v>
      </c>
      <c r="D450">
        <v>3.1298369126479812E-2</v>
      </c>
      <c r="E450">
        <v>0.11320054814939989</v>
      </c>
      <c r="F450">
        <f t="shared" si="24"/>
        <v>0.16755952383687475</v>
      </c>
      <c r="G450">
        <f t="shared" si="25"/>
        <v>9.8198807387278167E-2</v>
      </c>
      <c r="I450">
        <v>0.35875351416488932</v>
      </c>
      <c r="J450">
        <v>0.30965866737873771</v>
      </c>
      <c r="K450">
        <v>5.8362354298861732E-2</v>
      </c>
      <c r="L450">
        <f t="shared" si="26"/>
        <v>0.24225817861416291</v>
      </c>
      <c r="M450">
        <f t="shared" si="27"/>
        <v>9.303374234776686E-2</v>
      </c>
    </row>
    <row r="451" spans="1:13" x14ac:dyDescent="0.2">
      <c r="A451">
        <v>18.088235000000001</v>
      </c>
      <c r="B451">
        <v>0</v>
      </c>
      <c r="C451">
        <v>0.33350657112156029</v>
      </c>
      <c r="D451">
        <v>0.1140243899198347</v>
      </c>
      <c r="E451">
        <v>9.8371506655925048E-2</v>
      </c>
      <c r="F451">
        <f t="shared" ref="F451:F514" si="28">AVERAGE(C451:E451)</f>
        <v>0.18196748923244002</v>
      </c>
      <c r="G451">
        <f t="shared" ref="G451:G514" si="29">STDEV(C451:E451)/SQRT(3)</f>
        <v>7.5904157096227859E-2</v>
      </c>
      <c r="I451">
        <v>0.38161169743595319</v>
      </c>
      <c r="J451">
        <v>0.23504621349684851</v>
      </c>
      <c r="K451">
        <v>4.4624357604343509E-2</v>
      </c>
      <c r="L451">
        <f t="shared" ref="L451:L514" si="30">AVERAGE(I451:K451)</f>
        <v>0.22042742284571504</v>
      </c>
      <c r="M451">
        <f t="shared" ref="M451:M514" si="31">STDEV(I451:K451)/SQRT(3)</f>
        <v>9.7554085138744903E-2</v>
      </c>
    </row>
    <row r="452" spans="1:13" x14ac:dyDescent="0.2">
      <c r="A452">
        <v>18.235294</v>
      </c>
      <c r="B452">
        <v>0</v>
      </c>
      <c r="C452">
        <v>0.37568812795093359</v>
      </c>
      <c r="D452">
        <v>0.1134830259143577</v>
      </c>
      <c r="E452">
        <v>9.6094393357946867E-2</v>
      </c>
      <c r="F452">
        <f t="shared" si="28"/>
        <v>0.19508851574107941</v>
      </c>
      <c r="G452">
        <f t="shared" si="29"/>
        <v>9.0439217310684702E-2</v>
      </c>
      <c r="I452">
        <v>0.36081021156111298</v>
      </c>
      <c r="J452">
        <v>0.27596978362943059</v>
      </c>
      <c r="K452">
        <v>4.234006435315596E-2</v>
      </c>
      <c r="L452">
        <f t="shared" si="30"/>
        <v>0.22637335318123317</v>
      </c>
      <c r="M452">
        <f t="shared" si="31"/>
        <v>9.5220206364977383E-2</v>
      </c>
    </row>
    <row r="453" spans="1:13" x14ac:dyDescent="0.2">
      <c r="A453">
        <v>18.382352999999998</v>
      </c>
      <c r="B453">
        <v>0</v>
      </c>
      <c r="C453">
        <v>0.32120593111297469</v>
      </c>
      <c r="D453">
        <v>0.12568446081493639</v>
      </c>
      <c r="E453">
        <v>9.9386507850061659E-2</v>
      </c>
      <c r="F453">
        <f t="shared" si="28"/>
        <v>0.18209229992599094</v>
      </c>
      <c r="G453">
        <f t="shared" si="29"/>
        <v>6.9969868203050539E-2</v>
      </c>
      <c r="I453">
        <v>0.32758001985641771</v>
      </c>
      <c r="J453">
        <v>0.24115970012782659</v>
      </c>
      <c r="K453">
        <v>5.4747108988629722E-2</v>
      </c>
      <c r="L453">
        <f t="shared" si="30"/>
        <v>0.20782894299095803</v>
      </c>
      <c r="M453">
        <f t="shared" si="31"/>
        <v>8.0503941604609788E-2</v>
      </c>
    </row>
    <row r="454" spans="1:13" x14ac:dyDescent="0.2">
      <c r="A454">
        <v>18.529412000000001</v>
      </c>
      <c r="B454">
        <v>0</v>
      </c>
      <c r="C454">
        <v>0.38080156674068483</v>
      </c>
      <c r="D454">
        <v>0.12779948768430219</v>
      </c>
      <c r="E454">
        <v>0.1093794689330875</v>
      </c>
      <c r="F454">
        <f t="shared" si="28"/>
        <v>0.20599350778602485</v>
      </c>
      <c r="G454">
        <f t="shared" si="29"/>
        <v>8.756562753980715E-2</v>
      </c>
      <c r="I454">
        <v>0.35961296571511991</v>
      </c>
      <c r="J454">
        <v>0.19917429618342231</v>
      </c>
      <c r="K454">
        <v>7.5962768944733861E-2</v>
      </c>
      <c r="L454">
        <f t="shared" si="30"/>
        <v>0.21158334361442535</v>
      </c>
      <c r="M454">
        <f t="shared" si="31"/>
        <v>8.2117490779123586E-2</v>
      </c>
    </row>
    <row r="455" spans="1:13" x14ac:dyDescent="0.2">
      <c r="A455">
        <v>18.676470999999999</v>
      </c>
      <c r="B455">
        <v>0</v>
      </c>
      <c r="C455">
        <v>0.34121425100063801</v>
      </c>
      <c r="D455">
        <v>0.14372574538857449</v>
      </c>
      <c r="E455">
        <v>0.1260403903056809</v>
      </c>
      <c r="F455">
        <f t="shared" si="28"/>
        <v>0.20366012889829779</v>
      </c>
      <c r="G455">
        <f t="shared" si="29"/>
        <v>6.8966284822395044E-2</v>
      </c>
      <c r="I455">
        <v>0.30166830236072673</v>
      </c>
      <c r="J455">
        <v>0.31520927744787919</v>
      </c>
      <c r="K455">
        <v>8.0736994293472572E-2</v>
      </c>
      <c r="L455">
        <f t="shared" si="30"/>
        <v>0.23253819136735951</v>
      </c>
      <c r="M455">
        <f t="shared" si="31"/>
        <v>7.6001188754686644E-2</v>
      </c>
    </row>
    <row r="456" spans="1:13" x14ac:dyDescent="0.2">
      <c r="A456">
        <v>18.823529000000001</v>
      </c>
      <c r="B456">
        <v>0</v>
      </c>
      <c r="C456">
        <v>0.34128769028854772</v>
      </c>
      <c r="D456">
        <v>0.17697441331068781</v>
      </c>
      <c r="E456">
        <v>0.12687879787805509</v>
      </c>
      <c r="F456">
        <f t="shared" si="28"/>
        <v>0.21504696715909688</v>
      </c>
      <c r="G456">
        <f t="shared" si="29"/>
        <v>6.4755779159285737E-2</v>
      </c>
      <c r="I456">
        <v>0.2288463460245142</v>
      </c>
      <c r="J456">
        <v>0.36656516185678523</v>
      </c>
      <c r="K456">
        <v>7.7510585850117247E-2</v>
      </c>
      <c r="L456">
        <f t="shared" si="30"/>
        <v>0.22430736457713887</v>
      </c>
      <c r="M456">
        <f t="shared" si="31"/>
        <v>8.34737258903131E-2</v>
      </c>
    </row>
    <row r="457" spans="1:13" x14ac:dyDescent="0.2">
      <c r="A457">
        <v>18.970587999999999</v>
      </c>
      <c r="B457">
        <v>0</v>
      </c>
      <c r="C457">
        <v>0.31628251710514821</v>
      </c>
      <c r="D457">
        <v>8.8456283889719739E-2</v>
      </c>
      <c r="E457">
        <v>0.1124771955246259</v>
      </c>
      <c r="F457">
        <f t="shared" si="28"/>
        <v>0.17240533217316459</v>
      </c>
      <c r="G457">
        <f t="shared" si="29"/>
        <v>7.2272019267272808E-2</v>
      </c>
      <c r="I457">
        <v>0.13758741066000371</v>
      </c>
      <c r="J457">
        <v>0.364748036846124</v>
      </c>
      <c r="K457">
        <v>7.5391671676622987E-2</v>
      </c>
      <c r="L457">
        <f t="shared" si="30"/>
        <v>0.19257570639425023</v>
      </c>
      <c r="M457">
        <f t="shared" si="31"/>
        <v>8.7938541070538057E-2</v>
      </c>
    </row>
    <row r="458" spans="1:13" x14ac:dyDescent="0.2">
      <c r="A458">
        <v>19.117647000000002</v>
      </c>
      <c r="B458">
        <v>0</v>
      </c>
      <c r="C458">
        <v>0.36750550281947608</v>
      </c>
      <c r="D458">
        <v>4.7033475915902692E-2</v>
      </c>
      <c r="E458">
        <v>0.1116154550649002</v>
      </c>
      <c r="F458">
        <f t="shared" si="28"/>
        <v>0.17538481126675964</v>
      </c>
      <c r="G458">
        <f t="shared" si="29"/>
        <v>9.7852743275667203E-2</v>
      </c>
      <c r="I458">
        <v>0.11257377416113019</v>
      </c>
      <c r="J458">
        <v>0.30124835915494902</v>
      </c>
      <c r="K458">
        <v>8.678458848249708E-2</v>
      </c>
      <c r="L458">
        <f t="shared" si="30"/>
        <v>0.16686890726619208</v>
      </c>
      <c r="M458">
        <f t="shared" si="31"/>
        <v>6.760090813476255E-2</v>
      </c>
    </row>
    <row r="459" spans="1:13" x14ac:dyDescent="0.2">
      <c r="A459">
        <v>19.264706</v>
      </c>
      <c r="B459">
        <v>0</v>
      </c>
      <c r="C459">
        <v>0.3803442795124175</v>
      </c>
      <c r="D459">
        <v>2.32726555040465E-3</v>
      </c>
      <c r="E459">
        <v>0.12187182990245581</v>
      </c>
      <c r="F459">
        <f t="shared" si="28"/>
        <v>0.16818112498842597</v>
      </c>
      <c r="G459">
        <f t="shared" si="29"/>
        <v>0.11155361763102795</v>
      </c>
      <c r="I459">
        <v>0.12800523730920221</v>
      </c>
      <c r="J459">
        <v>0.24495225419407179</v>
      </c>
      <c r="K459">
        <v>0.1088362993709001</v>
      </c>
      <c r="L459">
        <f t="shared" si="30"/>
        <v>0.16059793029139138</v>
      </c>
      <c r="M459">
        <f t="shared" si="31"/>
        <v>4.2538613894630511E-2</v>
      </c>
    </row>
    <row r="460" spans="1:13" x14ac:dyDescent="0.2">
      <c r="A460">
        <v>19.411764999999999</v>
      </c>
      <c r="B460">
        <v>0</v>
      </c>
      <c r="C460">
        <v>0.40054478557713008</v>
      </c>
      <c r="D460">
        <v>1.2962394534105359E-2</v>
      </c>
      <c r="E460">
        <v>0.13019992078219031</v>
      </c>
      <c r="F460">
        <f t="shared" si="28"/>
        <v>0.18123570029780858</v>
      </c>
      <c r="G460">
        <f t="shared" si="29"/>
        <v>0.1147584645458047</v>
      </c>
      <c r="I460">
        <v>3.3277977177412189E-2</v>
      </c>
      <c r="J460">
        <v>0.20019286143583981</v>
      </c>
      <c r="K460">
        <v>0.12780111326406449</v>
      </c>
      <c r="L460">
        <f t="shared" si="30"/>
        <v>0.12042398395910549</v>
      </c>
      <c r="M460">
        <f t="shared" si="31"/>
        <v>4.8325152782437E-2</v>
      </c>
    </row>
    <row r="461" spans="1:13" x14ac:dyDescent="0.2">
      <c r="A461">
        <v>19.558824000000001</v>
      </c>
      <c r="B461">
        <v>0</v>
      </c>
      <c r="C461">
        <v>0.38748120440814982</v>
      </c>
      <c r="D461">
        <v>1.0697419599530361E-2</v>
      </c>
      <c r="E461">
        <v>0.1380548241254046</v>
      </c>
      <c r="F461">
        <f t="shared" si="28"/>
        <v>0.17874448271102827</v>
      </c>
      <c r="G461">
        <f t="shared" si="29"/>
        <v>0.11065447928957051</v>
      </c>
      <c r="I461">
        <v>0.17452310022752759</v>
      </c>
      <c r="J461">
        <v>0.23761549980497759</v>
      </c>
      <c r="K461">
        <v>0.12397558329894939</v>
      </c>
      <c r="L461">
        <f t="shared" si="30"/>
        <v>0.17870472777715152</v>
      </c>
      <c r="M461">
        <f t="shared" si="31"/>
        <v>3.2871579226829074E-2</v>
      </c>
    </row>
    <row r="462" spans="1:13" x14ac:dyDescent="0.2">
      <c r="A462">
        <v>19.705881999999999</v>
      </c>
      <c r="B462">
        <v>0</v>
      </c>
      <c r="C462">
        <v>0.30463726329445479</v>
      </c>
      <c r="D462">
        <v>1.7209191048677179E-2</v>
      </c>
      <c r="E462">
        <v>0.13922819806716741</v>
      </c>
      <c r="F462">
        <f t="shared" si="28"/>
        <v>0.15369155080343314</v>
      </c>
      <c r="G462">
        <f t="shared" si="29"/>
        <v>8.3287885489650132E-2</v>
      </c>
      <c r="I462">
        <v>0.1031093809166642</v>
      </c>
      <c r="J462">
        <v>0.28481663799236928</v>
      </c>
      <c r="K462">
        <v>0.108115286792739</v>
      </c>
      <c r="L462">
        <f t="shared" si="30"/>
        <v>0.16534710190059085</v>
      </c>
      <c r="M462">
        <f t="shared" si="31"/>
        <v>5.9752244905940818E-2</v>
      </c>
    </row>
    <row r="463" spans="1:13" x14ac:dyDescent="0.2">
      <c r="A463">
        <v>19.852941000000001</v>
      </c>
      <c r="B463">
        <v>0</v>
      </c>
      <c r="C463">
        <v>0.3042343463032805</v>
      </c>
      <c r="D463">
        <v>-2.2378086363744429E-2</v>
      </c>
      <c r="E463">
        <v>0.12597187971141299</v>
      </c>
      <c r="F463">
        <f t="shared" si="28"/>
        <v>0.13594271321698301</v>
      </c>
      <c r="G463">
        <f t="shared" si="29"/>
        <v>9.4416600647987792E-2</v>
      </c>
      <c r="I463">
        <v>7.8512728643580096E-2</v>
      </c>
      <c r="J463">
        <v>0.1652222237226742</v>
      </c>
      <c r="K463">
        <v>0.10184419485840179</v>
      </c>
      <c r="L463">
        <f t="shared" si="30"/>
        <v>0.11519304907488537</v>
      </c>
      <c r="M463">
        <f t="shared" si="31"/>
        <v>2.5905456734618415E-2</v>
      </c>
    </row>
    <row r="464" spans="1:13" x14ac:dyDescent="0.2">
      <c r="A464">
        <v>20</v>
      </c>
      <c r="B464">
        <v>0</v>
      </c>
      <c r="C464">
        <v>0.2988753306925761</v>
      </c>
      <c r="D464">
        <v>-6.1628450539414077E-2</v>
      </c>
      <c r="E464">
        <v>0.1208924507311839</v>
      </c>
      <c r="F464">
        <f t="shared" si="28"/>
        <v>0.11937977696144864</v>
      </c>
      <c r="G464">
        <f t="shared" si="29"/>
        <v>0.10407122594180537</v>
      </c>
      <c r="I464">
        <v>0.12997497995951049</v>
      </c>
      <c r="J464">
        <v>0.19662198136294251</v>
      </c>
      <c r="K464">
        <v>0.1129985890297949</v>
      </c>
      <c r="L464">
        <f t="shared" si="30"/>
        <v>0.14653185011741596</v>
      </c>
      <c r="M464">
        <f t="shared" si="31"/>
        <v>2.5520027418971664E-2</v>
      </c>
    </row>
    <row r="465" spans="1:13" x14ac:dyDescent="0.2">
      <c r="A465">
        <v>20.147058999999999</v>
      </c>
      <c r="B465">
        <v>0</v>
      </c>
      <c r="C465">
        <v>0.26866032679518148</v>
      </c>
      <c r="D465">
        <v>-1.8962503300122301E-2</v>
      </c>
      <c r="E465">
        <v>0.13098513406135379</v>
      </c>
      <c r="F465">
        <f t="shared" si="28"/>
        <v>0.12689431918547098</v>
      </c>
      <c r="G465">
        <f t="shared" si="29"/>
        <v>8.3054749358017974E-2</v>
      </c>
      <c r="I465">
        <v>0.1471935517771755</v>
      </c>
      <c r="J465">
        <v>0.1545692434586963</v>
      </c>
      <c r="K465">
        <v>0.13057366761897879</v>
      </c>
      <c r="L465">
        <f t="shared" si="30"/>
        <v>0.14411215428495019</v>
      </c>
      <c r="M465">
        <f t="shared" si="31"/>
        <v>7.0962002237988367E-3</v>
      </c>
    </row>
    <row r="466" spans="1:13" x14ac:dyDescent="0.2">
      <c r="A466">
        <v>20.294118000000001</v>
      </c>
      <c r="B466">
        <v>0</v>
      </c>
      <c r="C466">
        <v>0.29141705889508918</v>
      </c>
      <c r="D466">
        <v>-2.837611693835242E-2</v>
      </c>
      <c r="E466">
        <v>0.1362483253328976</v>
      </c>
      <c r="F466">
        <f t="shared" si="28"/>
        <v>0.13309642242987813</v>
      </c>
      <c r="G466">
        <f t="shared" si="29"/>
        <v>9.2329788794195372E-2</v>
      </c>
      <c r="I466">
        <v>0.20481710819544399</v>
      </c>
      <c r="J466">
        <v>0.1996410670584754</v>
      </c>
      <c r="K466">
        <v>0.12895957320159021</v>
      </c>
      <c r="L466">
        <f t="shared" si="30"/>
        <v>0.17780591615183652</v>
      </c>
      <c r="M466">
        <f t="shared" si="31"/>
        <v>2.4468835724738493E-2</v>
      </c>
    </row>
    <row r="467" spans="1:13" x14ac:dyDescent="0.2">
      <c r="A467">
        <v>20.441175999999999</v>
      </c>
      <c r="B467">
        <v>0</v>
      </c>
      <c r="C467">
        <v>0.31164047605856771</v>
      </c>
      <c r="D467">
        <v>8.9469430810532329E-4</v>
      </c>
      <c r="E467">
        <v>0.1358762824701415</v>
      </c>
      <c r="F467">
        <f t="shared" si="28"/>
        <v>0.14947048427893819</v>
      </c>
      <c r="G467">
        <f t="shared" si="29"/>
        <v>8.9961726975123932E-2</v>
      </c>
      <c r="I467">
        <v>0.1180921169038656</v>
      </c>
      <c r="J467">
        <v>0.2755665657936594</v>
      </c>
      <c r="K467">
        <v>0.1225098827710676</v>
      </c>
      <c r="L467">
        <f t="shared" si="30"/>
        <v>0.17205618848953086</v>
      </c>
      <c r="M467">
        <f t="shared" si="31"/>
        <v>5.177089858548798E-2</v>
      </c>
    </row>
    <row r="468" spans="1:13" x14ac:dyDescent="0.2">
      <c r="A468">
        <v>20.588235000000001</v>
      </c>
      <c r="B468">
        <v>0</v>
      </c>
      <c r="C468">
        <v>0.28318017975146609</v>
      </c>
      <c r="D468">
        <v>-1.713505197340013E-2</v>
      </c>
      <c r="E468">
        <v>0.1230718666835259</v>
      </c>
      <c r="F468">
        <f t="shared" si="28"/>
        <v>0.12970566482053061</v>
      </c>
      <c r="G468">
        <f t="shared" si="29"/>
        <v>8.6756969095248895E-2</v>
      </c>
      <c r="I468">
        <v>0.24571917618776759</v>
      </c>
      <c r="J468">
        <v>0.28816075945507141</v>
      </c>
      <c r="K468">
        <v>0.1012536582069286</v>
      </c>
      <c r="L468">
        <f t="shared" si="30"/>
        <v>0.21171119794992252</v>
      </c>
      <c r="M468">
        <f t="shared" si="31"/>
        <v>5.6571409334030209E-2</v>
      </c>
    </row>
    <row r="469" spans="1:13" x14ac:dyDescent="0.2">
      <c r="A469">
        <v>20.735294</v>
      </c>
      <c r="B469">
        <v>0</v>
      </c>
      <c r="C469">
        <v>0.34230935851488059</v>
      </c>
      <c r="D469">
        <v>5.2951552862346339E-2</v>
      </c>
      <c r="E469">
        <v>0.1141501496639484</v>
      </c>
      <c r="F469">
        <f t="shared" si="28"/>
        <v>0.16980368701372509</v>
      </c>
      <c r="G469">
        <f t="shared" si="29"/>
        <v>8.8043496991865144E-2</v>
      </c>
      <c r="I469">
        <v>0.26312854964111299</v>
      </c>
      <c r="J469">
        <v>0.30234540795345172</v>
      </c>
      <c r="K469">
        <v>9.2315989036345192E-2</v>
      </c>
      <c r="L469">
        <f t="shared" si="30"/>
        <v>0.21926331554363662</v>
      </c>
      <c r="M469">
        <f t="shared" si="31"/>
        <v>6.4475339664309309E-2</v>
      </c>
    </row>
    <row r="470" spans="1:13" x14ac:dyDescent="0.2">
      <c r="A470">
        <v>20.882352999999998</v>
      </c>
      <c r="B470">
        <v>0</v>
      </c>
      <c r="C470">
        <v>0.34457043182104968</v>
      </c>
      <c r="D470">
        <v>1.865077909361159E-2</v>
      </c>
      <c r="E470">
        <v>0.10553159423948499</v>
      </c>
      <c r="F470">
        <f t="shared" si="28"/>
        <v>0.15625093505138207</v>
      </c>
      <c r="G470">
        <f t="shared" si="29"/>
        <v>9.7442707368293247E-2</v>
      </c>
      <c r="I470">
        <v>0.32027146102119791</v>
      </c>
      <c r="J470">
        <v>0.25644682641904792</v>
      </c>
      <c r="K470">
        <v>9.4952694008518829E-2</v>
      </c>
      <c r="L470">
        <f t="shared" si="30"/>
        <v>0.22389032714958823</v>
      </c>
      <c r="M470">
        <f t="shared" si="31"/>
        <v>6.7049933943641934E-2</v>
      </c>
    </row>
    <row r="471" spans="1:13" x14ac:dyDescent="0.2">
      <c r="A471">
        <v>21.029412000000001</v>
      </c>
      <c r="B471">
        <v>0</v>
      </c>
      <c r="C471">
        <v>0.3489012246425276</v>
      </c>
      <c r="D471">
        <v>4.1426868802852047E-2</v>
      </c>
      <c r="E471">
        <v>0.1061998589835048</v>
      </c>
      <c r="F471">
        <f t="shared" si="28"/>
        <v>0.16550931747629483</v>
      </c>
      <c r="G471">
        <f t="shared" si="29"/>
        <v>9.3582991287211384E-2</v>
      </c>
      <c r="I471">
        <v>0.34075507447190823</v>
      </c>
      <c r="J471">
        <v>0.23189630980185241</v>
      </c>
      <c r="K471">
        <v>0.10172351491144831</v>
      </c>
      <c r="L471">
        <f t="shared" si="30"/>
        <v>0.2247916330617363</v>
      </c>
      <c r="M471">
        <f t="shared" si="31"/>
        <v>6.9093846663222241E-2</v>
      </c>
    </row>
    <row r="472" spans="1:13" x14ac:dyDescent="0.2">
      <c r="A472">
        <v>21.176470999999999</v>
      </c>
      <c r="B472">
        <v>0</v>
      </c>
      <c r="C472">
        <v>0.39469326728350818</v>
      </c>
      <c r="D472">
        <v>5.7764393638705488E-2</v>
      </c>
      <c r="E472">
        <v>0.1070536263609136</v>
      </c>
      <c r="F472">
        <f t="shared" si="28"/>
        <v>0.18650376242770908</v>
      </c>
      <c r="G472">
        <f t="shared" si="29"/>
        <v>0.10506269487733359</v>
      </c>
      <c r="I472">
        <v>0.47439736295123303</v>
      </c>
      <c r="J472">
        <v>0.19494136668072229</v>
      </c>
      <c r="K472">
        <v>9.7576691500766075E-2</v>
      </c>
      <c r="L472">
        <f t="shared" si="30"/>
        <v>0.25563847371090714</v>
      </c>
      <c r="M472">
        <f t="shared" si="31"/>
        <v>0.11293295755959296</v>
      </c>
    </row>
    <row r="473" spans="1:13" x14ac:dyDescent="0.2">
      <c r="A473">
        <v>21.323529000000001</v>
      </c>
      <c r="B473">
        <v>0</v>
      </c>
      <c r="C473">
        <v>0.42748752525964379</v>
      </c>
      <c r="D473">
        <v>1.8678116511347351E-2</v>
      </c>
      <c r="E473">
        <v>0.10207127910422149</v>
      </c>
      <c r="F473">
        <f t="shared" si="28"/>
        <v>0.18274564029173757</v>
      </c>
      <c r="G473">
        <f t="shared" si="29"/>
        <v>0.12471640841664641</v>
      </c>
      <c r="I473">
        <v>0.4766385522795682</v>
      </c>
      <c r="J473">
        <v>0.21547382238472251</v>
      </c>
      <c r="K473">
        <v>7.9618358150468985E-2</v>
      </c>
      <c r="L473">
        <f t="shared" si="30"/>
        <v>0.25724357760491995</v>
      </c>
      <c r="M473">
        <f t="shared" si="31"/>
        <v>0.11649720021663365</v>
      </c>
    </row>
    <row r="474" spans="1:13" x14ac:dyDescent="0.2">
      <c r="A474">
        <v>21.470587999999999</v>
      </c>
      <c r="B474">
        <v>0</v>
      </c>
      <c r="C474">
        <v>0.48019440724210699</v>
      </c>
      <c r="D474">
        <v>5.2506498470938363E-2</v>
      </c>
      <c r="E474">
        <v>8.4975846830457905E-2</v>
      </c>
      <c r="F474">
        <f t="shared" si="28"/>
        <v>0.20589225084783444</v>
      </c>
      <c r="G474">
        <f t="shared" si="29"/>
        <v>0.13747099014899342</v>
      </c>
      <c r="I474">
        <v>0.5056859503723844</v>
      </c>
      <c r="J474">
        <v>0.17331680356266899</v>
      </c>
      <c r="K474">
        <v>6.0194647130297513E-2</v>
      </c>
      <c r="L474">
        <f t="shared" si="30"/>
        <v>0.24639913368845032</v>
      </c>
      <c r="M474">
        <f t="shared" si="31"/>
        <v>0.13369292620098183</v>
      </c>
    </row>
    <row r="475" spans="1:13" x14ac:dyDescent="0.2">
      <c r="A475">
        <v>21.617647000000002</v>
      </c>
      <c r="B475">
        <v>0</v>
      </c>
      <c r="C475">
        <v>0.43372770862068821</v>
      </c>
      <c r="D475">
        <v>4.0754373334982621E-2</v>
      </c>
      <c r="E475">
        <v>7.4809705864970863E-2</v>
      </c>
      <c r="F475">
        <f t="shared" si="28"/>
        <v>0.18309726260688056</v>
      </c>
      <c r="G475">
        <f t="shared" si="29"/>
        <v>0.12570024763996043</v>
      </c>
      <c r="I475">
        <v>0.53439741059269508</v>
      </c>
      <c r="J475">
        <v>9.90174487797289E-2</v>
      </c>
      <c r="K475">
        <v>5.0596642146476738E-2</v>
      </c>
      <c r="L475">
        <f t="shared" si="30"/>
        <v>0.2280038338396336</v>
      </c>
      <c r="M475">
        <f t="shared" si="31"/>
        <v>0.15383314720328684</v>
      </c>
    </row>
    <row r="476" spans="1:13" x14ac:dyDescent="0.2">
      <c r="A476">
        <v>21.764706</v>
      </c>
      <c r="B476">
        <v>0</v>
      </c>
      <c r="C476">
        <v>0.39114854649682951</v>
      </c>
      <c r="D476">
        <v>1.9809259479628308E-2</v>
      </c>
      <c r="E476">
        <v>7.8105252287274621E-2</v>
      </c>
      <c r="F476">
        <f t="shared" si="28"/>
        <v>0.16302101942124414</v>
      </c>
      <c r="G476">
        <f t="shared" si="29"/>
        <v>0.1152984997756891</v>
      </c>
      <c r="I476">
        <v>0.48692703530776471</v>
      </c>
      <c r="J476">
        <v>0.1720253287692772</v>
      </c>
      <c r="K476">
        <v>5.9500363579696333E-2</v>
      </c>
      <c r="L476">
        <f t="shared" si="30"/>
        <v>0.2394842425522461</v>
      </c>
      <c r="M476">
        <f t="shared" si="31"/>
        <v>0.12791457919606219</v>
      </c>
    </row>
    <row r="477" spans="1:13" x14ac:dyDescent="0.2">
      <c r="A477">
        <v>21.911764999999999</v>
      </c>
      <c r="B477">
        <v>0</v>
      </c>
      <c r="C477">
        <v>0.32999753982624169</v>
      </c>
      <c r="D477">
        <v>-4.2152240416807527E-2</v>
      </c>
      <c r="E477">
        <v>8.2443545103397783E-2</v>
      </c>
      <c r="F477">
        <f t="shared" si="28"/>
        <v>0.12342961483761065</v>
      </c>
      <c r="G477">
        <f t="shared" si="29"/>
        <v>0.10936751219006308</v>
      </c>
      <c r="I477">
        <v>0.35495711949847969</v>
      </c>
      <c r="J477">
        <v>0.1881688381841293</v>
      </c>
      <c r="K477">
        <v>7.2757404643463849E-2</v>
      </c>
      <c r="L477">
        <f t="shared" si="30"/>
        <v>0.20529445410869093</v>
      </c>
      <c r="M477">
        <f t="shared" si="31"/>
        <v>8.1912829289555886E-2</v>
      </c>
    </row>
    <row r="478" spans="1:13" x14ac:dyDescent="0.2">
      <c r="A478">
        <v>22.058824000000001</v>
      </c>
      <c r="B478">
        <v>0</v>
      </c>
      <c r="C478">
        <v>0.38222498369729663</v>
      </c>
      <c r="D478">
        <v>-1.3988870551426591E-2</v>
      </c>
      <c r="E478">
        <v>9.4492218689713567E-2</v>
      </c>
      <c r="F478">
        <f t="shared" si="28"/>
        <v>0.15424277727852787</v>
      </c>
      <c r="G478">
        <f t="shared" si="29"/>
        <v>0.11821442595754213</v>
      </c>
      <c r="I478">
        <v>0.32919606632930709</v>
      </c>
      <c r="J478">
        <v>0.30198480643344638</v>
      </c>
      <c r="K478">
        <v>7.6076133448005387E-2</v>
      </c>
      <c r="L478">
        <f t="shared" si="30"/>
        <v>0.23575233540358628</v>
      </c>
      <c r="M478">
        <f t="shared" si="31"/>
        <v>8.0223604733892839E-2</v>
      </c>
    </row>
    <row r="479" spans="1:13" x14ac:dyDescent="0.2">
      <c r="A479">
        <v>22.205881999999999</v>
      </c>
      <c r="B479">
        <v>0</v>
      </c>
      <c r="C479">
        <v>0.31014639983400483</v>
      </c>
      <c r="D479">
        <v>2.149385998282222E-2</v>
      </c>
      <c r="E479">
        <v>0.10014774999542921</v>
      </c>
      <c r="F479">
        <f t="shared" si="28"/>
        <v>0.14392933660408541</v>
      </c>
      <c r="G479">
        <f t="shared" si="29"/>
        <v>8.6154304758212924E-2</v>
      </c>
      <c r="I479">
        <v>0.33711099255911919</v>
      </c>
      <c r="J479">
        <v>0.29041773283513489</v>
      </c>
      <c r="K479">
        <v>6.663082796432615E-2</v>
      </c>
      <c r="L479">
        <f t="shared" si="30"/>
        <v>0.23138651778619343</v>
      </c>
      <c r="M479">
        <f t="shared" si="31"/>
        <v>8.3473335308193619E-2</v>
      </c>
    </row>
    <row r="480" spans="1:13" x14ac:dyDescent="0.2">
      <c r="A480">
        <v>22.352941000000001</v>
      </c>
      <c r="B480">
        <v>0</v>
      </c>
      <c r="C480">
        <v>0.31373940376231618</v>
      </c>
      <c r="D480">
        <v>1.5753938010916811E-2</v>
      </c>
      <c r="E480">
        <v>9.6294832367750494E-2</v>
      </c>
      <c r="F480">
        <f t="shared" si="28"/>
        <v>0.14192939138032781</v>
      </c>
      <c r="G480">
        <f t="shared" si="29"/>
        <v>8.8995728702700311E-2</v>
      </c>
      <c r="I480">
        <v>0.1825155442777498</v>
      </c>
      <c r="J480">
        <v>0.30845197482496461</v>
      </c>
      <c r="K480">
        <v>6.3310432176930789E-2</v>
      </c>
      <c r="L480">
        <f t="shared" si="30"/>
        <v>0.18475931709321505</v>
      </c>
      <c r="M480">
        <f t="shared" si="31"/>
        <v>7.0775160120624292E-2</v>
      </c>
    </row>
    <row r="481" spans="1:13" x14ac:dyDescent="0.2">
      <c r="A481">
        <v>22.5</v>
      </c>
      <c r="B481">
        <v>0</v>
      </c>
      <c r="C481">
        <v>0.31632352589659107</v>
      </c>
      <c r="D481">
        <v>2.7156143666540129E-2</v>
      </c>
      <c r="E481">
        <v>9.2987327451246438E-2</v>
      </c>
      <c r="F481">
        <f t="shared" si="28"/>
        <v>0.14548899900479254</v>
      </c>
      <c r="G481">
        <f t="shared" si="29"/>
        <v>8.7505738618261344E-2</v>
      </c>
      <c r="I481">
        <v>0.18900314738076451</v>
      </c>
      <c r="J481">
        <v>0.40533493870964349</v>
      </c>
      <c r="K481">
        <v>7.3018420749219576E-2</v>
      </c>
      <c r="L481">
        <f t="shared" si="30"/>
        <v>0.22245216894654252</v>
      </c>
      <c r="M481">
        <f t="shared" si="31"/>
        <v>9.7378462386224635E-2</v>
      </c>
    </row>
    <row r="482" spans="1:13" x14ac:dyDescent="0.2">
      <c r="A482">
        <v>22.647058999999999</v>
      </c>
      <c r="B482">
        <v>0</v>
      </c>
      <c r="C482">
        <v>0.16659964439324881</v>
      </c>
      <c r="D482">
        <v>2.2359355718626309E-2</v>
      </c>
      <c r="E482">
        <v>0.1048611325476088</v>
      </c>
      <c r="F482">
        <f t="shared" si="28"/>
        <v>9.7940044219827979E-2</v>
      </c>
      <c r="G482">
        <f t="shared" si="29"/>
        <v>4.178213859599704E-2</v>
      </c>
      <c r="I482">
        <v>0.20935992489993699</v>
      </c>
      <c r="J482">
        <v>0.40660754391369441</v>
      </c>
      <c r="K482">
        <v>9.0965078525268347E-2</v>
      </c>
      <c r="L482">
        <f t="shared" si="30"/>
        <v>0.23564418244629992</v>
      </c>
      <c r="M482">
        <f t="shared" si="31"/>
        <v>9.2061009001628155E-2</v>
      </c>
    </row>
    <row r="483" spans="1:13" x14ac:dyDescent="0.2">
      <c r="A483">
        <v>22.794118000000001</v>
      </c>
      <c r="B483">
        <v>0</v>
      </c>
      <c r="C483">
        <v>0.21074184383409911</v>
      </c>
      <c r="D483">
        <v>3.4372660375095218E-2</v>
      </c>
      <c r="E483">
        <v>0.1215749334966329</v>
      </c>
      <c r="F483">
        <f t="shared" si="28"/>
        <v>0.12222981256860908</v>
      </c>
      <c r="G483">
        <f t="shared" si="29"/>
        <v>5.0914450694107549E-2</v>
      </c>
      <c r="I483">
        <v>0.2344648328285599</v>
      </c>
      <c r="J483">
        <v>0.49239298303260842</v>
      </c>
      <c r="K483">
        <v>0.11405603371368341</v>
      </c>
      <c r="L483">
        <f t="shared" si="30"/>
        <v>0.28030461652495059</v>
      </c>
      <c r="M483">
        <f t="shared" si="31"/>
        <v>0.11159551384649029</v>
      </c>
    </row>
    <row r="484" spans="1:13" x14ac:dyDescent="0.2">
      <c r="A484">
        <v>22.941175999999999</v>
      </c>
      <c r="B484">
        <v>0</v>
      </c>
      <c r="C484">
        <v>0.25140972572008558</v>
      </c>
      <c r="D484">
        <v>5.7853814061072838E-2</v>
      </c>
      <c r="E484">
        <v>0.13145376983775081</v>
      </c>
      <c r="F484">
        <f t="shared" si="28"/>
        <v>0.14690576987296974</v>
      </c>
      <c r="G484">
        <f t="shared" si="29"/>
        <v>5.6406400237780936E-2</v>
      </c>
      <c r="I484">
        <v>0.23896882289114471</v>
      </c>
      <c r="J484">
        <v>0.40647883848632399</v>
      </c>
      <c r="K484">
        <v>0.11863231447261439</v>
      </c>
      <c r="L484">
        <f t="shared" si="30"/>
        <v>0.25469332528336103</v>
      </c>
      <c r="M484">
        <f t="shared" si="31"/>
        <v>8.3465262890829645E-2</v>
      </c>
    </row>
    <row r="485" spans="1:13" x14ac:dyDescent="0.2">
      <c r="A485">
        <v>23.088235000000001</v>
      </c>
      <c r="B485">
        <v>0</v>
      </c>
      <c r="C485">
        <v>0.27544621589325802</v>
      </c>
      <c r="D485">
        <v>7.5924202338225402E-2</v>
      </c>
      <c r="E485">
        <v>0.12884661778377179</v>
      </c>
      <c r="F485">
        <f t="shared" si="28"/>
        <v>0.16007234533841841</v>
      </c>
      <c r="G485">
        <f t="shared" si="29"/>
        <v>5.9675631596298497E-2</v>
      </c>
      <c r="I485">
        <v>0.2789634755829643</v>
      </c>
      <c r="J485">
        <v>0.40691861381744959</v>
      </c>
      <c r="K485">
        <v>0.10603881519056001</v>
      </c>
      <c r="L485">
        <f t="shared" si="30"/>
        <v>0.26397363486365794</v>
      </c>
      <c r="M485">
        <f t="shared" si="31"/>
        <v>8.7179288058253965E-2</v>
      </c>
    </row>
    <row r="486" spans="1:13" x14ac:dyDescent="0.2">
      <c r="A486">
        <v>23.235294</v>
      </c>
      <c r="B486">
        <v>0</v>
      </c>
      <c r="C486">
        <v>0.21365720289567189</v>
      </c>
      <c r="D486">
        <v>7.6638779621014133E-2</v>
      </c>
      <c r="E486">
        <v>0.1212922007467272</v>
      </c>
      <c r="F486">
        <f t="shared" si="28"/>
        <v>0.13719606108780441</v>
      </c>
      <c r="G486">
        <f t="shared" si="29"/>
        <v>4.0345225489846537E-2</v>
      </c>
      <c r="I486">
        <v>0.29275790844630939</v>
      </c>
      <c r="J486">
        <v>0.29293115972849842</v>
      </c>
      <c r="K486">
        <v>9.8711179792306494E-2</v>
      </c>
      <c r="L486">
        <f t="shared" si="30"/>
        <v>0.22813341598903811</v>
      </c>
      <c r="M486">
        <f t="shared" si="31"/>
        <v>6.4711137425288265E-2</v>
      </c>
    </row>
    <row r="487" spans="1:13" x14ac:dyDescent="0.2">
      <c r="A487">
        <v>23.382352999999998</v>
      </c>
      <c r="B487">
        <v>0</v>
      </c>
      <c r="C487">
        <v>0.30869541254863792</v>
      </c>
      <c r="D487">
        <v>6.066247978101165E-2</v>
      </c>
      <c r="E487">
        <v>0.1094901811817343</v>
      </c>
      <c r="F487">
        <f t="shared" si="28"/>
        <v>0.15961602450379461</v>
      </c>
      <c r="G487">
        <f t="shared" si="29"/>
        <v>7.586069263434625E-2</v>
      </c>
      <c r="I487">
        <v>0.2316982216007861</v>
      </c>
      <c r="J487">
        <v>0.27090634235415068</v>
      </c>
      <c r="K487">
        <v>0.10046654957637929</v>
      </c>
      <c r="L487">
        <f t="shared" si="30"/>
        <v>0.20102370451043869</v>
      </c>
      <c r="M487">
        <f t="shared" si="31"/>
        <v>5.1536799925156807E-2</v>
      </c>
    </row>
    <row r="488" spans="1:13" x14ac:dyDescent="0.2">
      <c r="A488">
        <v>23.529412000000001</v>
      </c>
      <c r="B488">
        <v>0</v>
      </c>
      <c r="C488">
        <v>0.26961792548599461</v>
      </c>
      <c r="D488">
        <v>5.9303553956467948E-2</v>
      </c>
      <c r="E488">
        <v>0.11040066784733529</v>
      </c>
      <c r="F488">
        <f t="shared" si="28"/>
        <v>0.14644071576326598</v>
      </c>
      <c r="G488">
        <f t="shared" si="29"/>
        <v>6.3330344249556136E-2</v>
      </c>
      <c r="I488">
        <v>0.24079525715169239</v>
      </c>
      <c r="J488">
        <v>0.22709223447055879</v>
      </c>
      <c r="K488">
        <v>9.9159754729583105E-2</v>
      </c>
      <c r="L488">
        <f t="shared" si="30"/>
        <v>0.18901574878394478</v>
      </c>
      <c r="M488">
        <f t="shared" si="31"/>
        <v>4.5101803209602088E-2</v>
      </c>
    </row>
    <row r="489" spans="1:13" x14ac:dyDescent="0.2">
      <c r="A489">
        <v>23.676470999999999</v>
      </c>
      <c r="B489">
        <v>0</v>
      </c>
      <c r="C489">
        <v>0.33609232926992988</v>
      </c>
      <c r="D489">
        <v>8.2788429716929998E-2</v>
      </c>
      <c r="E489">
        <v>0.11755826374841299</v>
      </c>
      <c r="F489">
        <f t="shared" si="28"/>
        <v>0.1788130075784243</v>
      </c>
      <c r="G489">
        <f t="shared" si="29"/>
        <v>7.92776221335489E-2</v>
      </c>
      <c r="I489">
        <v>0.15170177758566281</v>
      </c>
      <c r="J489">
        <v>0.18749011689570139</v>
      </c>
      <c r="K489">
        <v>0.10327906608436239</v>
      </c>
      <c r="L489">
        <f t="shared" si="30"/>
        <v>0.14749032018857552</v>
      </c>
      <c r="M489">
        <f t="shared" si="31"/>
        <v>2.4400666314283882E-2</v>
      </c>
    </row>
    <row r="490" spans="1:13" x14ac:dyDescent="0.2">
      <c r="A490">
        <v>23.823529000000001</v>
      </c>
      <c r="B490">
        <v>0</v>
      </c>
      <c r="C490">
        <v>0.40808346758529462</v>
      </c>
      <c r="D490">
        <v>6.1174455977677747E-2</v>
      </c>
      <c r="E490">
        <v>0.11713634070520849</v>
      </c>
      <c r="F490">
        <f t="shared" si="28"/>
        <v>0.19546475475606029</v>
      </c>
      <c r="G490">
        <f t="shared" si="29"/>
        <v>0.10752979574585313</v>
      </c>
      <c r="I490">
        <v>0.1162957826378517</v>
      </c>
      <c r="J490">
        <v>0.28959453140625407</v>
      </c>
      <c r="K490">
        <v>0.1039184935500615</v>
      </c>
      <c r="L490">
        <f t="shared" si="30"/>
        <v>0.16993626919805579</v>
      </c>
      <c r="M490">
        <f t="shared" si="31"/>
        <v>5.9935726984009362E-2</v>
      </c>
    </row>
    <row r="491" spans="1:13" x14ac:dyDescent="0.2">
      <c r="A491">
        <v>23.970587999999999</v>
      </c>
      <c r="B491">
        <v>0</v>
      </c>
      <c r="C491">
        <v>0.40745836187254669</v>
      </c>
      <c r="D491">
        <v>0.1200301097158597</v>
      </c>
      <c r="E491">
        <v>0.1062668362228585</v>
      </c>
      <c r="F491">
        <f t="shared" si="28"/>
        <v>0.21125176927042164</v>
      </c>
      <c r="G491">
        <f t="shared" si="29"/>
        <v>9.8183717522667704E-2</v>
      </c>
      <c r="I491">
        <v>0.14384732040949469</v>
      </c>
      <c r="J491">
        <v>0.20924701656081701</v>
      </c>
      <c r="K491">
        <v>8.1635981034834076E-2</v>
      </c>
      <c r="L491">
        <f t="shared" si="30"/>
        <v>0.14491010600171525</v>
      </c>
      <c r="M491">
        <f t="shared" si="31"/>
        <v>3.6841965347117894E-2</v>
      </c>
    </row>
    <row r="492" spans="1:13" x14ac:dyDescent="0.2">
      <c r="A492">
        <v>24.117647000000002</v>
      </c>
      <c r="B492">
        <v>0</v>
      </c>
      <c r="C492">
        <v>0.37270003204459068</v>
      </c>
      <c r="D492">
        <v>0.18860070050663619</v>
      </c>
      <c r="E492">
        <v>9.2158985533566537E-2</v>
      </c>
      <c r="F492">
        <f t="shared" si="28"/>
        <v>0.21781990602826448</v>
      </c>
      <c r="G492">
        <f t="shared" si="29"/>
        <v>8.2292448363264215E-2</v>
      </c>
      <c r="I492">
        <v>0.18108403377257079</v>
      </c>
      <c r="J492">
        <v>0.27547208426165087</v>
      </c>
      <c r="K492">
        <v>6.7991232404679414E-2</v>
      </c>
      <c r="L492">
        <f t="shared" si="30"/>
        <v>0.17484911681296703</v>
      </c>
      <c r="M492">
        <f t="shared" si="31"/>
        <v>5.9975638426346359E-2</v>
      </c>
    </row>
    <row r="493" spans="1:13" x14ac:dyDescent="0.2">
      <c r="A493">
        <v>24.264706</v>
      </c>
      <c r="B493">
        <v>0</v>
      </c>
      <c r="C493">
        <v>0.44660184664900082</v>
      </c>
      <c r="D493">
        <v>0.1889131890820038</v>
      </c>
      <c r="E493">
        <v>8.6308863350007939E-2</v>
      </c>
      <c r="F493">
        <f t="shared" si="28"/>
        <v>0.24060796636033754</v>
      </c>
      <c r="G493">
        <f t="shared" si="29"/>
        <v>0.10717123518310073</v>
      </c>
      <c r="I493">
        <v>0.21136270199037091</v>
      </c>
      <c r="J493">
        <v>0.24449957021472901</v>
      </c>
      <c r="K493">
        <v>7.4308239359551859E-2</v>
      </c>
      <c r="L493">
        <f t="shared" si="30"/>
        <v>0.17672350385488392</v>
      </c>
      <c r="M493">
        <f t="shared" si="31"/>
        <v>5.2093434679641538E-2</v>
      </c>
    </row>
    <row r="494" spans="1:13" x14ac:dyDescent="0.2">
      <c r="A494">
        <v>24.411764999999999</v>
      </c>
      <c r="B494">
        <v>0</v>
      </c>
      <c r="C494">
        <v>0.52844067315706789</v>
      </c>
      <c r="D494">
        <v>0.15435598296071021</v>
      </c>
      <c r="E494">
        <v>8.6373697064875785E-2</v>
      </c>
      <c r="F494">
        <f t="shared" si="28"/>
        <v>0.25639011772755127</v>
      </c>
      <c r="G494">
        <f t="shared" si="29"/>
        <v>0.13743365227269619</v>
      </c>
      <c r="I494">
        <v>0.2135398073790459</v>
      </c>
      <c r="J494">
        <v>0.19191832640197559</v>
      </c>
      <c r="K494">
        <v>8.5287554723740583E-2</v>
      </c>
      <c r="L494">
        <f t="shared" si="30"/>
        <v>0.16358189616825403</v>
      </c>
      <c r="M494">
        <f t="shared" si="31"/>
        <v>3.964162390124381E-2</v>
      </c>
    </row>
    <row r="495" spans="1:13" x14ac:dyDescent="0.2">
      <c r="A495">
        <v>24.558824000000001</v>
      </c>
      <c r="B495">
        <v>0</v>
      </c>
      <c r="C495">
        <v>0.54672906379198705</v>
      </c>
      <c r="D495">
        <v>0.1729954086593796</v>
      </c>
      <c r="E495">
        <v>9.4833216363497203E-2</v>
      </c>
      <c r="F495">
        <f t="shared" si="28"/>
        <v>0.27151922960495462</v>
      </c>
      <c r="G495">
        <f t="shared" si="29"/>
        <v>0.13944254695162098</v>
      </c>
      <c r="I495">
        <v>0.23713100950457791</v>
      </c>
      <c r="J495">
        <v>0.2377168717285314</v>
      </c>
      <c r="K495">
        <v>9.1859769440711808E-2</v>
      </c>
      <c r="L495">
        <f t="shared" si="30"/>
        <v>0.18890255022460703</v>
      </c>
      <c r="M495">
        <f t="shared" si="31"/>
        <v>4.8521685136097406E-2</v>
      </c>
    </row>
    <row r="496" spans="1:13" x14ac:dyDescent="0.2">
      <c r="A496">
        <v>24.705881999999999</v>
      </c>
      <c r="B496">
        <v>0</v>
      </c>
      <c r="C496">
        <v>0.49945181806985173</v>
      </c>
      <c r="D496">
        <v>0.1988637912602125</v>
      </c>
      <c r="E496">
        <v>9.7229242183038647E-2</v>
      </c>
      <c r="F496">
        <f t="shared" si="28"/>
        <v>0.26518161717103428</v>
      </c>
      <c r="G496">
        <f t="shared" si="29"/>
        <v>0.12075359299472813</v>
      </c>
      <c r="I496">
        <v>0.28897197532613428</v>
      </c>
      <c r="J496">
        <v>0.26466616126234821</v>
      </c>
      <c r="K496">
        <v>9.0084453427199299E-2</v>
      </c>
      <c r="L496">
        <f t="shared" si="30"/>
        <v>0.21457419667189392</v>
      </c>
      <c r="M496">
        <f t="shared" si="31"/>
        <v>6.2639085985172052E-2</v>
      </c>
    </row>
    <row r="497" spans="1:13" x14ac:dyDescent="0.2">
      <c r="A497">
        <v>24.852941000000001</v>
      </c>
      <c r="B497">
        <v>0</v>
      </c>
      <c r="C497">
        <v>0.42544147524893677</v>
      </c>
      <c r="D497">
        <v>0.17701336161776179</v>
      </c>
      <c r="E497">
        <v>8.5530205775220733E-2</v>
      </c>
      <c r="F497">
        <f t="shared" si="28"/>
        <v>0.22932834754730644</v>
      </c>
      <c r="G497">
        <f t="shared" si="29"/>
        <v>0.10155058032562664</v>
      </c>
      <c r="I497">
        <v>0.34538411919832102</v>
      </c>
      <c r="J497">
        <v>0.19104391190052011</v>
      </c>
      <c r="K497">
        <v>7.2612560327960554E-2</v>
      </c>
      <c r="L497">
        <f t="shared" si="30"/>
        <v>0.20301353047560058</v>
      </c>
      <c r="M497">
        <f t="shared" si="31"/>
        <v>7.8969476505728262E-2</v>
      </c>
    </row>
    <row r="498" spans="1:13" x14ac:dyDescent="0.2">
      <c r="A498">
        <v>25</v>
      </c>
      <c r="B498">
        <v>0</v>
      </c>
      <c r="C498">
        <v>0.46568022649795859</v>
      </c>
      <c r="D498">
        <v>0.21353367542842661</v>
      </c>
      <c r="E498">
        <v>7.5395760141910684E-2</v>
      </c>
      <c r="F498">
        <f t="shared" si="28"/>
        <v>0.25153655402276526</v>
      </c>
      <c r="G498">
        <f t="shared" si="29"/>
        <v>0.11425651732804028</v>
      </c>
      <c r="I498">
        <v>0.30610678610400888</v>
      </c>
      <c r="J498">
        <v>8.0240042424703326E-2</v>
      </c>
      <c r="K498">
        <v>5.9052841356704452E-2</v>
      </c>
      <c r="L498">
        <f t="shared" si="30"/>
        <v>0.14846655662847222</v>
      </c>
      <c r="M498">
        <f t="shared" si="31"/>
        <v>7.9057059212737479E-2</v>
      </c>
    </row>
    <row r="499" spans="1:13" x14ac:dyDescent="0.2">
      <c r="A499">
        <v>25.147058999999999</v>
      </c>
      <c r="B499">
        <v>0</v>
      </c>
      <c r="C499">
        <v>0.44442672003587719</v>
      </c>
      <c r="D499">
        <v>0.1398584451006552</v>
      </c>
      <c r="E499">
        <v>6.965463592989371E-2</v>
      </c>
      <c r="F499">
        <f t="shared" si="28"/>
        <v>0.21797993368880872</v>
      </c>
      <c r="G499">
        <f t="shared" si="29"/>
        <v>0.1150228296045432</v>
      </c>
      <c r="I499">
        <v>0.21951359984102031</v>
      </c>
      <c r="J499">
        <v>0.1573587294784132</v>
      </c>
      <c r="K499">
        <v>6.6198632517079428E-2</v>
      </c>
      <c r="L499">
        <f t="shared" si="30"/>
        <v>0.14769032061217097</v>
      </c>
      <c r="M499">
        <f t="shared" si="31"/>
        <v>4.4521449508032648E-2</v>
      </c>
    </row>
    <row r="500" spans="1:13" x14ac:dyDescent="0.2">
      <c r="A500">
        <v>25.294118000000001</v>
      </c>
      <c r="B500">
        <v>0</v>
      </c>
      <c r="C500">
        <v>0.41316422246826112</v>
      </c>
      <c r="D500">
        <v>9.1697797562618602E-2</v>
      </c>
      <c r="E500">
        <v>7.2156781768487638E-2</v>
      </c>
      <c r="F500">
        <f t="shared" si="28"/>
        <v>0.19233960059978913</v>
      </c>
      <c r="G500">
        <f t="shared" si="29"/>
        <v>0.11055631753708431</v>
      </c>
      <c r="I500">
        <v>0.2340556690667327</v>
      </c>
      <c r="J500">
        <v>7.1545740610244143E-2</v>
      </c>
      <c r="K500">
        <v>7.7490829262605157E-2</v>
      </c>
      <c r="L500">
        <f t="shared" si="30"/>
        <v>0.12769741297986067</v>
      </c>
      <c r="M500">
        <f t="shared" si="31"/>
        <v>5.3206813467674106E-2</v>
      </c>
    </row>
    <row r="501" spans="1:13" x14ac:dyDescent="0.2">
      <c r="A501">
        <v>25.441175999999999</v>
      </c>
      <c r="B501">
        <v>0</v>
      </c>
      <c r="C501">
        <v>0.36225435597314309</v>
      </c>
      <c r="D501">
        <v>5.1653334522262208E-2</v>
      </c>
      <c r="E501">
        <v>7.3236353600000942E-2</v>
      </c>
      <c r="F501">
        <f t="shared" si="28"/>
        <v>0.16238134803180207</v>
      </c>
      <c r="G501">
        <f t="shared" si="29"/>
        <v>0.10013053339810497</v>
      </c>
      <c r="I501">
        <v>0.21247360303434251</v>
      </c>
      <c r="J501">
        <v>8.9939138232247862E-2</v>
      </c>
      <c r="K501">
        <v>7.9883494213920755E-2</v>
      </c>
      <c r="L501">
        <f t="shared" si="30"/>
        <v>0.12743207849350371</v>
      </c>
      <c r="M501">
        <f t="shared" si="31"/>
        <v>4.2619731996374623E-2</v>
      </c>
    </row>
    <row r="502" spans="1:13" x14ac:dyDescent="0.2">
      <c r="A502">
        <v>25.588235000000001</v>
      </c>
      <c r="B502">
        <v>0</v>
      </c>
      <c r="C502">
        <v>0.30451275794833432</v>
      </c>
      <c r="D502">
        <v>7.5546457698885017E-2</v>
      </c>
      <c r="E502">
        <v>7.2647947737937535E-2</v>
      </c>
      <c r="F502">
        <f t="shared" si="28"/>
        <v>0.1509023877950523</v>
      </c>
      <c r="G502">
        <f t="shared" si="29"/>
        <v>7.68097426632188E-2</v>
      </c>
      <c r="I502">
        <v>0.18368842641504471</v>
      </c>
      <c r="J502">
        <v>0.19751820061916689</v>
      </c>
      <c r="K502">
        <v>6.5940008665667696E-2</v>
      </c>
      <c r="L502">
        <f t="shared" si="30"/>
        <v>0.14904887856662644</v>
      </c>
      <c r="M502">
        <f t="shared" si="31"/>
        <v>4.1745773661514184E-2</v>
      </c>
    </row>
    <row r="503" spans="1:13" x14ac:dyDescent="0.2">
      <c r="A503">
        <v>25.735294</v>
      </c>
      <c r="B503">
        <v>0</v>
      </c>
      <c r="C503">
        <v>0.26714577507087928</v>
      </c>
      <c r="D503">
        <v>1.012816057599593E-2</v>
      </c>
      <c r="E503">
        <v>6.3662896227795293E-2</v>
      </c>
      <c r="F503">
        <f t="shared" si="28"/>
        <v>0.11364561062489016</v>
      </c>
      <c r="G503">
        <f t="shared" si="29"/>
        <v>7.8290521657129283E-2</v>
      </c>
      <c r="I503">
        <v>0.28483572727689549</v>
      </c>
      <c r="J503">
        <v>0.23829896094520439</v>
      </c>
      <c r="K503">
        <v>5.6000116251511897E-2</v>
      </c>
      <c r="L503">
        <f t="shared" si="30"/>
        <v>0.19304493482453725</v>
      </c>
      <c r="M503">
        <f t="shared" si="31"/>
        <v>6.9826879682153162E-2</v>
      </c>
    </row>
    <row r="504" spans="1:13" x14ac:dyDescent="0.2">
      <c r="A504">
        <v>25.882352999999998</v>
      </c>
      <c r="B504">
        <v>0</v>
      </c>
      <c r="C504">
        <v>0.32146739886809023</v>
      </c>
      <c r="D504">
        <v>1.1337921460552361E-3</v>
      </c>
      <c r="E504">
        <v>5.1598974777276263E-2</v>
      </c>
      <c r="F504">
        <f t="shared" si="28"/>
        <v>0.12473338859714057</v>
      </c>
      <c r="G504">
        <f t="shared" si="29"/>
        <v>9.9439909430215204E-2</v>
      </c>
      <c r="I504">
        <v>0.2408076753231792</v>
      </c>
      <c r="J504">
        <v>0.19217960503171519</v>
      </c>
      <c r="K504">
        <v>5.653583140196819E-2</v>
      </c>
      <c r="L504">
        <f t="shared" si="30"/>
        <v>0.16317437058562087</v>
      </c>
      <c r="M504">
        <f t="shared" si="31"/>
        <v>5.513621264494404E-2</v>
      </c>
    </row>
    <row r="505" spans="1:13" x14ac:dyDescent="0.2">
      <c r="A505">
        <v>26.029412000000001</v>
      </c>
      <c r="B505">
        <v>0</v>
      </c>
      <c r="C505">
        <v>0.3236948293833336</v>
      </c>
      <c r="D505">
        <v>-1.924854932875401E-2</v>
      </c>
      <c r="E505">
        <v>5.4516797072519267E-2</v>
      </c>
      <c r="F505">
        <f t="shared" si="28"/>
        <v>0.11965435904236628</v>
      </c>
      <c r="G505">
        <f t="shared" si="29"/>
        <v>0.10421886703015491</v>
      </c>
      <c r="I505">
        <v>0.23336853062464841</v>
      </c>
      <c r="J505">
        <v>0.1476830223979089</v>
      </c>
      <c r="K505">
        <v>6.6867798126419437E-2</v>
      </c>
      <c r="L505">
        <f t="shared" si="30"/>
        <v>0.14930645038299226</v>
      </c>
      <c r="M505">
        <f t="shared" si="31"/>
        <v>4.8071474977123954E-2</v>
      </c>
    </row>
    <row r="506" spans="1:13" x14ac:dyDescent="0.2">
      <c r="A506">
        <v>26.176470999999999</v>
      </c>
      <c r="B506">
        <v>0</v>
      </c>
      <c r="C506">
        <v>0.31141409359047501</v>
      </c>
      <c r="D506">
        <v>-5.1865116607591522E-2</v>
      </c>
      <c r="E506">
        <v>6.4337441591230504E-2</v>
      </c>
      <c r="F506">
        <f t="shared" si="28"/>
        <v>0.10796213952470467</v>
      </c>
      <c r="G506">
        <f t="shared" si="29"/>
        <v>0.10711408535275665</v>
      </c>
      <c r="I506">
        <v>0.17200247441673061</v>
      </c>
      <c r="J506">
        <v>0.21786505539255871</v>
      </c>
      <c r="K506">
        <v>8.1044526643361495E-2</v>
      </c>
      <c r="L506">
        <f t="shared" si="30"/>
        <v>0.15697068548421692</v>
      </c>
      <c r="M506">
        <f t="shared" si="31"/>
        <v>4.0205431974159135E-2</v>
      </c>
    </row>
    <row r="507" spans="1:13" x14ac:dyDescent="0.2">
      <c r="A507">
        <v>26.323529000000001</v>
      </c>
      <c r="B507">
        <v>0</v>
      </c>
      <c r="C507">
        <v>0.38538793406438432</v>
      </c>
      <c r="D507">
        <v>-2.5303114402456271E-2</v>
      </c>
      <c r="E507">
        <v>6.6802040651199004E-2</v>
      </c>
      <c r="F507">
        <f t="shared" si="28"/>
        <v>0.14229562010437569</v>
      </c>
      <c r="G507">
        <f t="shared" si="29"/>
        <v>0.12442031549910174</v>
      </c>
      <c r="I507">
        <v>0.1945298865199519</v>
      </c>
      <c r="J507">
        <v>0.197139877643071</v>
      </c>
      <c r="K507">
        <v>8.0426690411133706E-2</v>
      </c>
      <c r="L507">
        <f t="shared" si="30"/>
        <v>0.15736548485805221</v>
      </c>
      <c r="M507">
        <f t="shared" si="31"/>
        <v>3.8476774733270692E-2</v>
      </c>
    </row>
    <row r="508" spans="1:13" x14ac:dyDescent="0.2">
      <c r="A508">
        <v>26.470587999999999</v>
      </c>
      <c r="B508">
        <v>0</v>
      </c>
      <c r="C508">
        <v>0.37467180711770282</v>
      </c>
      <c r="D508">
        <v>6.9162636399687531E-3</v>
      </c>
      <c r="E508">
        <v>7.1968419638199721E-2</v>
      </c>
      <c r="F508">
        <f t="shared" si="28"/>
        <v>0.15118549679862378</v>
      </c>
      <c r="G508">
        <f t="shared" si="29"/>
        <v>0.1133101112361283</v>
      </c>
      <c r="I508">
        <v>0.19160811415607909</v>
      </c>
      <c r="J508">
        <v>0.2269122035271576</v>
      </c>
      <c r="K508">
        <v>7.3255266163911759E-2</v>
      </c>
      <c r="L508">
        <f t="shared" si="30"/>
        <v>0.16392519461571617</v>
      </c>
      <c r="M508">
        <f t="shared" si="31"/>
        <v>4.6466373596655064E-2</v>
      </c>
    </row>
    <row r="509" spans="1:13" x14ac:dyDescent="0.2">
      <c r="A509">
        <v>26.617647000000002</v>
      </c>
      <c r="B509">
        <v>0</v>
      </c>
      <c r="C509">
        <v>0.47888601790046947</v>
      </c>
      <c r="D509">
        <v>1.724778185409314E-2</v>
      </c>
      <c r="E509">
        <v>6.6945837172218747E-2</v>
      </c>
      <c r="F509">
        <f t="shared" si="28"/>
        <v>0.18769321230892713</v>
      </c>
      <c r="G509">
        <f t="shared" si="29"/>
        <v>0.1463015284686689</v>
      </c>
      <c r="I509">
        <v>0.16847354158427119</v>
      </c>
      <c r="J509">
        <v>0.28290057278128711</v>
      </c>
      <c r="K509">
        <v>6.0762367513986379E-2</v>
      </c>
      <c r="L509">
        <f t="shared" si="30"/>
        <v>0.17071216062651487</v>
      </c>
      <c r="M509">
        <f t="shared" si="31"/>
        <v>6.4135544282549459E-2</v>
      </c>
    </row>
    <row r="510" spans="1:13" x14ac:dyDescent="0.2">
      <c r="A510">
        <v>26.764706</v>
      </c>
      <c r="B510">
        <v>0</v>
      </c>
      <c r="C510">
        <v>0.48473913139408342</v>
      </c>
      <c r="D510">
        <v>4.359789537496947E-2</v>
      </c>
      <c r="E510">
        <v>6.223715477276838E-2</v>
      </c>
      <c r="F510">
        <f t="shared" si="28"/>
        <v>0.19685806051394042</v>
      </c>
      <c r="G510">
        <f t="shared" si="29"/>
        <v>0.14404106905792305</v>
      </c>
      <c r="I510">
        <v>0.14420143946765371</v>
      </c>
      <c r="J510">
        <v>0.22712315984742831</v>
      </c>
      <c r="K510">
        <v>6.5828580963938121E-2</v>
      </c>
      <c r="L510">
        <f t="shared" si="30"/>
        <v>0.14571772675967337</v>
      </c>
      <c r="M510">
        <f t="shared" si="31"/>
        <v>4.6567906114492519E-2</v>
      </c>
    </row>
    <row r="511" spans="1:13" x14ac:dyDescent="0.2">
      <c r="A511">
        <v>26.911764999999999</v>
      </c>
      <c r="B511">
        <v>0</v>
      </c>
      <c r="C511">
        <v>0.54608598215812076</v>
      </c>
      <c r="D511">
        <v>4.7238913596736841E-2</v>
      </c>
      <c r="E511">
        <v>6.2777650970735871E-2</v>
      </c>
      <c r="F511">
        <f t="shared" si="28"/>
        <v>0.21870084890853114</v>
      </c>
      <c r="G511">
        <f t="shared" si="29"/>
        <v>0.16375401490694633</v>
      </c>
      <c r="I511">
        <v>4.4669078073148058E-2</v>
      </c>
      <c r="J511">
        <v>0.19632550447194561</v>
      </c>
      <c r="K511">
        <v>7.8188558978374637E-2</v>
      </c>
      <c r="L511">
        <f t="shared" si="30"/>
        <v>0.10639438050782275</v>
      </c>
      <c r="M511">
        <f t="shared" si="31"/>
        <v>4.5994906214807417E-2</v>
      </c>
    </row>
    <row r="512" spans="1:13" x14ac:dyDescent="0.2">
      <c r="A512">
        <v>27.058824000000001</v>
      </c>
      <c r="B512">
        <v>0</v>
      </c>
      <c r="C512">
        <v>0.60655593932004437</v>
      </c>
      <c r="D512">
        <v>7.9548146164757957E-2</v>
      </c>
      <c r="E512">
        <v>7.3963686807351756E-2</v>
      </c>
      <c r="F512">
        <f t="shared" si="28"/>
        <v>0.25335592409738467</v>
      </c>
      <c r="G512">
        <f t="shared" si="29"/>
        <v>0.17660736546696262</v>
      </c>
      <c r="I512">
        <v>6.7647432775754718E-2</v>
      </c>
      <c r="J512">
        <v>0.16165251160630359</v>
      </c>
      <c r="K512">
        <v>8.4899648636165892E-2</v>
      </c>
      <c r="L512">
        <f t="shared" si="30"/>
        <v>0.1047331976727414</v>
      </c>
      <c r="M512">
        <f t="shared" si="31"/>
        <v>2.8892132504796251E-2</v>
      </c>
    </row>
    <row r="513" spans="1:13" x14ac:dyDescent="0.2">
      <c r="A513">
        <v>27.205881999999999</v>
      </c>
      <c r="B513">
        <v>0</v>
      </c>
      <c r="C513">
        <v>0.74650351025639639</v>
      </c>
      <c r="D513">
        <v>0.12190836663943</v>
      </c>
      <c r="E513">
        <v>8.2280268078011753E-2</v>
      </c>
      <c r="F513">
        <f t="shared" si="28"/>
        <v>0.31689738165794606</v>
      </c>
      <c r="G513">
        <f t="shared" si="29"/>
        <v>0.21510746604578029</v>
      </c>
      <c r="I513">
        <v>8.6450131617705581E-2</v>
      </c>
      <c r="J513">
        <v>0.23587103504133991</v>
      </c>
      <c r="K513">
        <v>8.2769836176306247E-2</v>
      </c>
      <c r="L513">
        <f t="shared" si="30"/>
        <v>0.13503033427845057</v>
      </c>
      <c r="M513">
        <f t="shared" si="31"/>
        <v>5.0431542184750947E-2</v>
      </c>
    </row>
    <row r="514" spans="1:13" x14ac:dyDescent="0.2">
      <c r="A514">
        <v>27.352941000000001</v>
      </c>
      <c r="B514">
        <v>0</v>
      </c>
      <c r="C514">
        <v>0.65846307724972852</v>
      </c>
      <c r="D514">
        <v>0.1537155324075514</v>
      </c>
      <c r="E514">
        <v>8.2741097262928637E-2</v>
      </c>
      <c r="F514">
        <f t="shared" si="28"/>
        <v>0.29830656897340285</v>
      </c>
      <c r="G514">
        <f t="shared" si="29"/>
        <v>0.18124005761362547</v>
      </c>
      <c r="I514">
        <v>0.1810623688034077</v>
      </c>
      <c r="J514">
        <v>0.27462850487582119</v>
      </c>
      <c r="K514">
        <v>7.3803247469717503E-2</v>
      </c>
      <c r="L514">
        <f t="shared" si="30"/>
        <v>0.17649804038298211</v>
      </c>
      <c r="M514">
        <f t="shared" si="31"/>
        <v>5.8018160442813348E-2</v>
      </c>
    </row>
    <row r="515" spans="1:13" x14ac:dyDescent="0.2">
      <c r="A515">
        <v>27.5</v>
      </c>
      <c r="B515">
        <v>0</v>
      </c>
      <c r="C515">
        <v>0.64814948590744847</v>
      </c>
      <c r="D515">
        <v>0.1367056801082645</v>
      </c>
      <c r="E515">
        <v>7.9407431203262047E-2</v>
      </c>
      <c r="F515">
        <f t="shared" ref="F515:F578" si="32">AVERAGE(C515:E515)</f>
        <v>0.28808753240632501</v>
      </c>
      <c r="G515">
        <f t="shared" ref="G515:G578" si="33">STDEV(C515:E515)/SQRT(3)</f>
        <v>0.1807892235921699</v>
      </c>
      <c r="I515">
        <v>0.16165274218952619</v>
      </c>
      <c r="J515">
        <v>0.30168968754380732</v>
      </c>
      <c r="K515">
        <v>6.3646204443647922E-2</v>
      </c>
      <c r="L515">
        <f t="shared" ref="L515:L578" si="34">AVERAGE(I515:K515)</f>
        <v>0.1756628780589938</v>
      </c>
      <c r="M515">
        <f t="shared" ref="M515:M578" si="35">STDEV(I515:K515)/SQRT(3)</f>
        <v>6.9073361705568007E-2</v>
      </c>
    </row>
    <row r="516" spans="1:13" x14ac:dyDescent="0.2">
      <c r="A516">
        <v>27.647058999999999</v>
      </c>
      <c r="B516">
        <v>0</v>
      </c>
      <c r="C516">
        <v>0.69889856174713239</v>
      </c>
      <c r="D516">
        <v>0.1326492945984353</v>
      </c>
      <c r="E516">
        <v>7.2969032168855127E-2</v>
      </c>
      <c r="F516">
        <f t="shared" si="32"/>
        <v>0.30150562950480758</v>
      </c>
      <c r="G516">
        <f t="shared" si="33"/>
        <v>0.19944196346976953</v>
      </c>
      <c r="I516">
        <v>9.7876702523771633E-2</v>
      </c>
      <c r="J516">
        <v>0.27556948637805079</v>
      </c>
      <c r="K516">
        <v>6.1532372127592841E-2</v>
      </c>
      <c r="L516">
        <f t="shared" si="34"/>
        <v>0.14499285367647174</v>
      </c>
      <c r="M516">
        <f t="shared" si="35"/>
        <v>6.6125941313398232E-2</v>
      </c>
    </row>
    <row r="517" spans="1:13" x14ac:dyDescent="0.2">
      <c r="A517">
        <v>27.794118000000001</v>
      </c>
      <c r="B517">
        <v>0</v>
      </c>
      <c r="C517">
        <v>0.60392788942780518</v>
      </c>
      <c r="D517">
        <v>0.1119098913079733</v>
      </c>
      <c r="E517">
        <v>7.8646370256059223E-2</v>
      </c>
      <c r="F517">
        <f t="shared" si="32"/>
        <v>0.26482805033061257</v>
      </c>
      <c r="G517">
        <f t="shared" si="33"/>
        <v>0.16982161338200275</v>
      </c>
      <c r="I517">
        <v>0.1470475296118014</v>
      </c>
      <c r="J517">
        <v>0.2025380319705524</v>
      </c>
      <c r="K517">
        <v>6.9300033812426887E-2</v>
      </c>
      <c r="L517">
        <f t="shared" si="34"/>
        <v>0.13962853179826021</v>
      </c>
      <c r="M517">
        <f t="shared" si="35"/>
        <v>3.864096351763744E-2</v>
      </c>
    </row>
    <row r="518" spans="1:13" x14ac:dyDescent="0.2">
      <c r="A518">
        <v>27.941175999999999</v>
      </c>
      <c r="B518">
        <v>0</v>
      </c>
      <c r="C518">
        <v>0.66516876274320569</v>
      </c>
      <c r="D518">
        <v>8.8529871099399221E-2</v>
      </c>
      <c r="E518">
        <v>8.5092636776944619E-2</v>
      </c>
      <c r="F518">
        <f t="shared" si="32"/>
        <v>0.27959709020651652</v>
      </c>
      <c r="G518">
        <f t="shared" si="33"/>
        <v>0.19278838972822146</v>
      </c>
      <c r="I518">
        <v>0.1755311217126079</v>
      </c>
      <c r="J518">
        <v>0.1864674168871342</v>
      </c>
      <c r="K518">
        <v>7.6168114901509085E-2</v>
      </c>
      <c r="L518">
        <f t="shared" si="34"/>
        <v>0.14605555116708371</v>
      </c>
      <c r="M518">
        <f t="shared" si="35"/>
        <v>3.5086041616133531E-2</v>
      </c>
    </row>
    <row r="519" spans="1:13" x14ac:dyDescent="0.2">
      <c r="A519">
        <v>28.088235000000001</v>
      </c>
      <c r="B519">
        <v>0</v>
      </c>
      <c r="C519">
        <v>0.65415898603644795</v>
      </c>
      <c r="D519">
        <v>9.5693383985109223E-2</v>
      </c>
      <c r="E519">
        <v>8.9800647089639515E-2</v>
      </c>
      <c r="F519">
        <f t="shared" si="32"/>
        <v>0.27988433903706555</v>
      </c>
      <c r="G519">
        <f t="shared" si="33"/>
        <v>0.18714505481659058</v>
      </c>
      <c r="I519">
        <v>0.18665992994855171</v>
      </c>
      <c r="J519">
        <v>0.2307016771684236</v>
      </c>
      <c r="K519">
        <v>6.6539853560922624E-2</v>
      </c>
      <c r="L519">
        <f t="shared" si="34"/>
        <v>0.16130048689263266</v>
      </c>
      <c r="M519">
        <f t="shared" si="35"/>
        <v>4.9056437214752495E-2</v>
      </c>
    </row>
    <row r="520" spans="1:13" x14ac:dyDescent="0.2">
      <c r="A520">
        <v>28.235294</v>
      </c>
      <c r="B520">
        <v>0</v>
      </c>
      <c r="C520">
        <v>0.59806218432405722</v>
      </c>
      <c r="D520">
        <v>5.0950170740189968E-2</v>
      </c>
      <c r="E520">
        <v>7.6408961955824015E-2</v>
      </c>
      <c r="F520">
        <f t="shared" si="32"/>
        <v>0.24180710567335706</v>
      </c>
      <c r="G520">
        <f t="shared" si="33"/>
        <v>0.17827908674402687</v>
      </c>
      <c r="I520">
        <v>0.2194778546127793</v>
      </c>
      <c r="J520">
        <v>0.32157836542110918</v>
      </c>
      <c r="K520">
        <v>5.789239816460328E-2</v>
      </c>
      <c r="L520">
        <f t="shared" si="34"/>
        <v>0.19964953939949723</v>
      </c>
      <c r="M520">
        <f t="shared" si="35"/>
        <v>7.676249929739512E-2</v>
      </c>
    </row>
    <row r="521" spans="1:13" x14ac:dyDescent="0.2">
      <c r="A521">
        <v>28.382352999999998</v>
      </c>
      <c r="B521">
        <v>0</v>
      </c>
      <c r="C521">
        <v>0.5544279755925462</v>
      </c>
      <c r="D521">
        <v>1.4321934497951159E-2</v>
      </c>
      <c r="E521">
        <v>6.2102886541948239E-2</v>
      </c>
      <c r="F521">
        <f t="shared" si="32"/>
        <v>0.21028426554414856</v>
      </c>
      <c r="G521">
        <f t="shared" si="33"/>
        <v>0.17262379588666638</v>
      </c>
      <c r="I521">
        <v>0.2913946902273381</v>
      </c>
      <c r="J521">
        <v>0.32625319428847821</v>
      </c>
      <c r="K521">
        <v>5.2780147591752632E-2</v>
      </c>
      <c r="L521">
        <f t="shared" si="34"/>
        <v>0.22347601070252299</v>
      </c>
      <c r="M521">
        <f t="shared" si="35"/>
        <v>8.5939100702558113E-2</v>
      </c>
    </row>
    <row r="522" spans="1:13" x14ac:dyDescent="0.2">
      <c r="A522">
        <v>28.529412000000001</v>
      </c>
      <c r="B522">
        <v>0</v>
      </c>
      <c r="C522">
        <v>0.62262101868363617</v>
      </c>
      <c r="D522">
        <v>2.4580340174390199E-2</v>
      </c>
      <c r="E522">
        <v>5.4406958360778537E-2</v>
      </c>
      <c r="F522">
        <f t="shared" si="32"/>
        <v>0.23386943907293498</v>
      </c>
      <c r="G522">
        <f t="shared" si="33"/>
        <v>0.19456639807143017</v>
      </c>
      <c r="I522">
        <v>0.29767761400161008</v>
      </c>
      <c r="J522">
        <v>0.25872773244870589</v>
      </c>
      <c r="K522">
        <v>4.9609688002415213E-2</v>
      </c>
      <c r="L522">
        <f t="shared" si="34"/>
        <v>0.20200501148424374</v>
      </c>
      <c r="M522">
        <f t="shared" si="35"/>
        <v>7.7022776463837178E-2</v>
      </c>
    </row>
    <row r="523" spans="1:13" x14ac:dyDescent="0.2">
      <c r="A523">
        <v>28.676470999999999</v>
      </c>
      <c r="B523">
        <v>0</v>
      </c>
      <c r="C523">
        <v>0.63418563088054036</v>
      </c>
      <c r="D523">
        <v>3.8296927997421369E-2</v>
      </c>
      <c r="E523">
        <v>6.1932188192295318E-2</v>
      </c>
      <c r="F523">
        <f t="shared" si="32"/>
        <v>0.24480491569008567</v>
      </c>
      <c r="G523">
        <f t="shared" si="33"/>
        <v>0.19480987517987236</v>
      </c>
      <c r="I523">
        <v>0.38110363598284469</v>
      </c>
      <c r="J523">
        <v>0.2536372682730309</v>
      </c>
      <c r="K523">
        <v>5.8042554929402038E-2</v>
      </c>
      <c r="L523">
        <f t="shared" si="34"/>
        <v>0.23092781972842588</v>
      </c>
      <c r="M523">
        <f t="shared" si="35"/>
        <v>9.3948398625264509E-2</v>
      </c>
    </row>
    <row r="524" spans="1:13" x14ac:dyDescent="0.2">
      <c r="A524">
        <v>28.823529000000001</v>
      </c>
      <c r="B524">
        <v>0</v>
      </c>
      <c r="C524">
        <v>0.7704282928140922</v>
      </c>
      <c r="D524">
        <v>6.5582134562468535E-4</v>
      </c>
      <c r="E524">
        <v>6.3436184709114746E-2</v>
      </c>
      <c r="F524">
        <f t="shared" si="32"/>
        <v>0.27817343295627722</v>
      </c>
      <c r="G524">
        <f t="shared" si="33"/>
        <v>0.24679375923784405</v>
      </c>
      <c r="I524">
        <v>0.46374367414745299</v>
      </c>
      <c r="J524">
        <v>0.23521019275642299</v>
      </c>
      <c r="K524">
        <v>6.4451585894537533E-2</v>
      </c>
      <c r="L524">
        <f t="shared" si="34"/>
        <v>0.25446848426613783</v>
      </c>
      <c r="M524">
        <f t="shared" si="35"/>
        <v>0.11566720116963201</v>
      </c>
    </row>
    <row r="525" spans="1:13" x14ac:dyDescent="0.2">
      <c r="A525">
        <v>28.970587999999999</v>
      </c>
      <c r="B525">
        <v>0</v>
      </c>
      <c r="C525">
        <v>0.82142991698540868</v>
      </c>
      <c r="D525">
        <v>2.2361626399743189E-2</v>
      </c>
      <c r="E525">
        <v>6.2505114468624931E-2</v>
      </c>
      <c r="F525">
        <f t="shared" si="32"/>
        <v>0.30209888595125894</v>
      </c>
      <c r="G525">
        <f t="shared" si="33"/>
        <v>0.25992397270152473</v>
      </c>
      <c r="I525">
        <v>0.44421489904473471</v>
      </c>
      <c r="J525">
        <v>0.18924752671984901</v>
      </c>
      <c r="K525">
        <v>6.2157076236082492E-2</v>
      </c>
      <c r="L525">
        <f t="shared" si="34"/>
        <v>0.23187316733355542</v>
      </c>
      <c r="M525">
        <f t="shared" si="35"/>
        <v>0.11233098996658418</v>
      </c>
    </row>
    <row r="526" spans="1:13" x14ac:dyDescent="0.2">
      <c r="A526">
        <v>29.117647000000002</v>
      </c>
      <c r="B526">
        <v>0</v>
      </c>
      <c r="C526">
        <v>0.91506151182294104</v>
      </c>
      <c r="D526">
        <v>1.327368080565613E-2</v>
      </c>
      <c r="E526">
        <v>5.2160003886905407E-2</v>
      </c>
      <c r="F526">
        <f t="shared" si="32"/>
        <v>0.3268317321718342</v>
      </c>
      <c r="G526">
        <f t="shared" si="33"/>
        <v>0.29432903457524495</v>
      </c>
      <c r="I526">
        <v>0.42812115990557092</v>
      </c>
      <c r="J526">
        <v>0.3265805032834887</v>
      </c>
      <c r="K526">
        <v>4.3656907299537667E-2</v>
      </c>
      <c r="L526">
        <f t="shared" si="34"/>
        <v>0.26611952349619911</v>
      </c>
      <c r="M526">
        <f t="shared" si="35"/>
        <v>0.11502874704555123</v>
      </c>
    </row>
    <row r="527" spans="1:13" x14ac:dyDescent="0.2">
      <c r="A527">
        <v>29.264706</v>
      </c>
      <c r="B527">
        <v>0</v>
      </c>
      <c r="C527">
        <v>0.82935765772188519</v>
      </c>
      <c r="D527">
        <v>3.3537748977773398E-3</v>
      </c>
      <c r="E527">
        <v>3.769218583638994E-2</v>
      </c>
      <c r="F527">
        <f t="shared" si="32"/>
        <v>0.29013453948535078</v>
      </c>
      <c r="G527">
        <f t="shared" si="33"/>
        <v>0.26979372370201399</v>
      </c>
      <c r="I527">
        <v>0.47557252045698062</v>
      </c>
      <c r="J527">
        <v>0.24693729114297491</v>
      </c>
      <c r="K527">
        <v>4.1502817015556998E-2</v>
      </c>
      <c r="L527">
        <f t="shared" si="34"/>
        <v>0.25467087620517087</v>
      </c>
      <c r="M527">
        <f t="shared" si="35"/>
        <v>0.12536477856621325</v>
      </c>
    </row>
    <row r="528" spans="1:13" x14ac:dyDescent="0.2">
      <c r="A528">
        <v>29.411764999999999</v>
      </c>
      <c r="B528">
        <v>0</v>
      </c>
      <c r="C528">
        <v>0.76359829100875287</v>
      </c>
      <c r="D528">
        <v>-1.1967472478332941E-2</v>
      </c>
      <c r="E528">
        <v>4.0140066604662003E-2</v>
      </c>
      <c r="F528">
        <f t="shared" si="32"/>
        <v>0.26392362837836064</v>
      </c>
      <c r="G528">
        <f t="shared" si="33"/>
        <v>0.25028974893339034</v>
      </c>
      <c r="I528">
        <v>0.35351251963800617</v>
      </c>
      <c r="J528">
        <v>0.2104947529497056</v>
      </c>
      <c r="K528">
        <v>4.4637385143821838E-2</v>
      </c>
      <c r="L528">
        <f t="shared" si="34"/>
        <v>0.20288155257717788</v>
      </c>
      <c r="M528">
        <f t="shared" si="35"/>
        <v>8.9245789428473499E-2</v>
      </c>
    </row>
    <row r="529" spans="1:13" x14ac:dyDescent="0.2">
      <c r="A529">
        <v>29.558824000000001</v>
      </c>
      <c r="B529">
        <v>0</v>
      </c>
      <c r="C529">
        <v>0.75217371202522421</v>
      </c>
      <c r="D529">
        <v>-1.1099871223177279E-2</v>
      </c>
      <c r="E529">
        <v>4.8418438728262812E-2</v>
      </c>
      <c r="F529">
        <f t="shared" si="32"/>
        <v>0.26316409317676992</v>
      </c>
      <c r="G529">
        <f t="shared" si="33"/>
        <v>0.24510774011959297</v>
      </c>
      <c r="I529">
        <v>0.31522740043737879</v>
      </c>
      <c r="J529">
        <v>0.14275054934791531</v>
      </c>
      <c r="K529">
        <v>5.5356262189808762E-2</v>
      </c>
      <c r="L529">
        <f t="shared" si="34"/>
        <v>0.17111140399170097</v>
      </c>
      <c r="M529">
        <f t="shared" si="35"/>
        <v>7.6346808884668674E-2</v>
      </c>
    </row>
    <row r="530" spans="1:13" x14ac:dyDescent="0.2">
      <c r="A530">
        <v>29.705881999999999</v>
      </c>
      <c r="B530">
        <v>0</v>
      </c>
      <c r="C530">
        <v>0.73874346194810248</v>
      </c>
      <c r="D530">
        <v>-7.2425144261721947E-2</v>
      </c>
      <c r="E530">
        <v>4.8336034503655263E-2</v>
      </c>
      <c r="F530">
        <f t="shared" si="32"/>
        <v>0.23821811739667861</v>
      </c>
      <c r="G530">
        <f t="shared" si="33"/>
        <v>0.25267899990432002</v>
      </c>
      <c r="I530">
        <v>0.2805079190154019</v>
      </c>
      <c r="J530">
        <v>0.1221857440598651</v>
      </c>
      <c r="K530">
        <v>5.8340314690145792E-2</v>
      </c>
      <c r="L530">
        <f t="shared" si="34"/>
        <v>0.15367799258847092</v>
      </c>
      <c r="M530">
        <f t="shared" si="35"/>
        <v>6.6038959185586055E-2</v>
      </c>
    </row>
    <row r="531" spans="1:13" x14ac:dyDescent="0.2">
      <c r="A531">
        <v>29.852941000000001</v>
      </c>
      <c r="B531">
        <v>0</v>
      </c>
      <c r="C531">
        <v>0.71389778058741982</v>
      </c>
      <c r="D531">
        <v>-0.1095730138039902</v>
      </c>
      <c r="E531">
        <v>3.8201923158555931E-2</v>
      </c>
      <c r="F531">
        <f t="shared" si="32"/>
        <v>0.2141755633139952</v>
      </c>
      <c r="G531">
        <f t="shared" si="33"/>
        <v>0.25347654646671092</v>
      </c>
      <c r="I531">
        <v>0.25427768536626433</v>
      </c>
      <c r="J531">
        <v>5.5888120566956898E-2</v>
      </c>
      <c r="K531">
        <v>4.7678436076840101E-2</v>
      </c>
      <c r="L531">
        <f t="shared" si="34"/>
        <v>0.11928141400335378</v>
      </c>
      <c r="M531">
        <f t="shared" si="35"/>
        <v>6.753972828706882E-2</v>
      </c>
    </row>
    <row r="532" spans="1:13" x14ac:dyDescent="0.2">
      <c r="A532">
        <v>30</v>
      </c>
      <c r="B532">
        <v>0</v>
      </c>
      <c r="C532">
        <v>0.59701272360908331</v>
      </c>
      <c r="D532">
        <v>-7.3832730373713407E-2</v>
      </c>
      <c r="E532">
        <v>2.832678666875077E-2</v>
      </c>
      <c r="F532">
        <f t="shared" si="32"/>
        <v>0.18383559330137356</v>
      </c>
      <c r="G532">
        <f t="shared" si="33"/>
        <v>0.20868289139870652</v>
      </c>
      <c r="I532">
        <v>0.21580723830387419</v>
      </c>
      <c r="J532">
        <v>0.15608198252900299</v>
      </c>
      <c r="K532">
        <v>3.900599422138451E-2</v>
      </c>
      <c r="L532">
        <f t="shared" si="34"/>
        <v>0.13696507168475389</v>
      </c>
      <c r="M532">
        <f t="shared" si="35"/>
        <v>5.1925466415652759E-2</v>
      </c>
    </row>
    <row r="533" spans="1:13" x14ac:dyDescent="0.2">
      <c r="A533">
        <v>30.147058999999999</v>
      </c>
      <c r="B533">
        <v>0</v>
      </c>
      <c r="C533">
        <v>0.47718700533361502</v>
      </c>
      <c r="D533">
        <v>-6.3333558248482857E-2</v>
      </c>
      <c r="E533">
        <v>2.1690202890184179E-2</v>
      </c>
      <c r="F533">
        <f t="shared" si="32"/>
        <v>0.14518121665843878</v>
      </c>
      <c r="G533">
        <f t="shared" si="33"/>
        <v>0.16780757111933362</v>
      </c>
      <c r="I533">
        <v>0.28729741711971052</v>
      </c>
      <c r="J533">
        <v>0.1924988073059283</v>
      </c>
      <c r="K533">
        <v>3.3583709493571208E-2</v>
      </c>
      <c r="L533">
        <f t="shared" si="34"/>
        <v>0.1711266446397367</v>
      </c>
      <c r="M533">
        <f t="shared" si="35"/>
        <v>7.4016300822010675E-2</v>
      </c>
    </row>
    <row r="534" spans="1:13" x14ac:dyDescent="0.2">
      <c r="A534">
        <v>30.294118000000001</v>
      </c>
      <c r="B534">
        <v>0</v>
      </c>
      <c r="C534">
        <v>0.41101863574310171</v>
      </c>
      <c r="D534">
        <v>-0.1000843466788674</v>
      </c>
      <c r="E534">
        <v>2.2351195928520459E-2</v>
      </c>
      <c r="F534">
        <f t="shared" si="32"/>
        <v>0.1110951616642516</v>
      </c>
      <c r="G534">
        <f t="shared" si="33"/>
        <v>0.1540705284937566</v>
      </c>
      <c r="I534">
        <v>0.39969181890282551</v>
      </c>
      <c r="J534">
        <v>3.9737935474058662E-2</v>
      </c>
      <c r="K534">
        <v>4.6309520459439348E-2</v>
      </c>
      <c r="L534">
        <f t="shared" si="34"/>
        <v>0.16191309161210785</v>
      </c>
      <c r="M534">
        <f t="shared" si="35"/>
        <v>0.11890449780713389</v>
      </c>
    </row>
    <row r="535" spans="1:13" x14ac:dyDescent="0.2">
      <c r="A535">
        <v>30.441175999999999</v>
      </c>
      <c r="B535">
        <v>0</v>
      </c>
      <c r="C535">
        <v>0.46773792697330008</v>
      </c>
      <c r="D535">
        <v>-7.3510790841005536E-2</v>
      </c>
      <c r="E535">
        <v>2.997271015574109E-2</v>
      </c>
      <c r="F535">
        <f t="shared" si="32"/>
        <v>0.14139994876267856</v>
      </c>
      <c r="G535">
        <f t="shared" si="33"/>
        <v>0.16588104750250304</v>
      </c>
      <c r="I535">
        <v>0.35447053601853329</v>
      </c>
      <c r="J535">
        <v>0.12689255962862139</v>
      </c>
      <c r="K535">
        <v>4.9622046167924302E-2</v>
      </c>
      <c r="L535">
        <f t="shared" si="34"/>
        <v>0.17699504727169299</v>
      </c>
      <c r="M535">
        <f t="shared" si="35"/>
        <v>9.149835133681794E-2</v>
      </c>
    </row>
    <row r="536" spans="1:13" x14ac:dyDescent="0.2">
      <c r="A536">
        <v>30.588235000000001</v>
      </c>
      <c r="B536">
        <v>0</v>
      </c>
      <c r="C536">
        <v>0.57862904051230901</v>
      </c>
      <c r="D536">
        <v>-3.2088814875701643E-2</v>
      </c>
      <c r="E536">
        <v>3.2331643706072638E-2</v>
      </c>
      <c r="F536">
        <f t="shared" si="32"/>
        <v>0.19295728978089335</v>
      </c>
      <c r="G536">
        <f t="shared" si="33"/>
        <v>0.19373050298042724</v>
      </c>
      <c r="I536">
        <v>0.39727404489183987</v>
      </c>
      <c r="J536">
        <v>0.15718051601484331</v>
      </c>
      <c r="K536">
        <v>4.6214231467989537E-2</v>
      </c>
      <c r="L536">
        <f t="shared" si="34"/>
        <v>0.20022293079155759</v>
      </c>
      <c r="M536">
        <f t="shared" si="35"/>
        <v>0.10360218024194791</v>
      </c>
    </row>
    <row r="537" spans="1:13" x14ac:dyDescent="0.2">
      <c r="A537">
        <v>30.735294</v>
      </c>
      <c r="B537">
        <v>0</v>
      </c>
      <c r="C537">
        <v>0.4825834923417166</v>
      </c>
      <c r="D537">
        <v>1.232387969986045E-2</v>
      </c>
      <c r="E537">
        <v>2.5639052945214829E-2</v>
      </c>
      <c r="F537">
        <f t="shared" si="32"/>
        <v>0.17351547499559727</v>
      </c>
      <c r="G537">
        <f t="shared" si="33"/>
        <v>0.15458180463143595</v>
      </c>
      <c r="I537">
        <v>0.35851493660438111</v>
      </c>
      <c r="J537">
        <v>0.20955129420634641</v>
      </c>
      <c r="K537">
        <v>3.3434923197110313E-2</v>
      </c>
      <c r="L537">
        <f t="shared" si="34"/>
        <v>0.20050038466927925</v>
      </c>
      <c r="M537">
        <f t="shared" si="35"/>
        <v>9.3951570861098399E-2</v>
      </c>
    </row>
    <row r="538" spans="1:13" x14ac:dyDescent="0.2">
      <c r="A538">
        <v>30.882352999999998</v>
      </c>
      <c r="B538">
        <v>0</v>
      </c>
      <c r="C538">
        <v>0.50533318749953493</v>
      </c>
      <c r="D538">
        <v>9.5583551617048831E-2</v>
      </c>
      <c r="E538">
        <v>1.7080416379026259E-2</v>
      </c>
      <c r="F538">
        <f t="shared" si="32"/>
        <v>0.20599905183186998</v>
      </c>
      <c r="G538">
        <f t="shared" si="33"/>
        <v>0.15137302615556586</v>
      </c>
      <c r="I538">
        <v>0.47158963570740731</v>
      </c>
      <c r="J538">
        <v>0.29631354672637261</v>
      </c>
      <c r="K538">
        <v>3.0117084140198699E-2</v>
      </c>
      <c r="L538">
        <f t="shared" si="34"/>
        <v>0.26600675552465952</v>
      </c>
      <c r="M538">
        <f t="shared" si="35"/>
        <v>0.12833988681300346</v>
      </c>
    </row>
    <row r="539" spans="1:13" x14ac:dyDescent="0.2">
      <c r="A539">
        <v>31.029412000000001</v>
      </c>
      <c r="B539">
        <v>0</v>
      </c>
      <c r="C539">
        <v>0.63297822202864151</v>
      </c>
      <c r="D539">
        <v>0.12958584366295869</v>
      </c>
      <c r="E539">
        <v>1.4407142441276119E-2</v>
      </c>
      <c r="F539">
        <f t="shared" si="32"/>
        <v>0.2589904027109588</v>
      </c>
      <c r="G539">
        <f t="shared" si="33"/>
        <v>0.18992691581436899</v>
      </c>
      <c r="I539">
        <v>0.48290294331204131</v>
      </c>
      <c r="J539">
        <v>0.36383646724777308</v>
      </c>
      <c r="K539">
        <v>3.050547714665407E-2</v>
      </c>
      <c r="L539">
        <f t="shared" si="34"/>
        <v>0.29241496256882282</v>
      </c>
      <c r="M539">
        <f t="shared" si="35"/>
        <v>0.13539034966369115</v>
      </c>
    </row>
    <row r="540" spans="1:13" x14ac:dyDescent="0.2">
      <c r="A540">
        <v>31.176470999999999</v>
      </c>
      <c r="B540">
        <v>0</v>
      </c>
      <c r="C540">
        <v>0.6333228372283598</v>
      </c>
      <c r="D540">
        <v>0.1214287854232767</v>
      </c>
      <c r="E540">
        <v>2.1291688062863821E-2</v>
      </c>
      <c r="F540">
        <f t="shared" si="32"/>
        <v>0.25868110357150015</v>
      </c>
      <c r="G540">
        <f t="shared" si="33"/>
        <v>0.18953819405334046</v>
      </c>
      <c r="I540">
        <v>0.4808628503214642</v>
      </c>
      <c r="J540">
        <v>0.33122307823153202</v>
      </c>
      <c r="K540">
        <v>3.7600569917578111E-2</v>
      </c>
      <c r="L540">
        <f t="shared" si="34"/>
        <v>0.28322883282352479</v>
      </c>
      <c r="M540">
        <f t="shared" si="35"/>
        <v>0.13018953875206507</v>
      </c>
    </row>
    <row r="541" spans="1:13" x14ac:dyDescent="0.2">
      <c r="A541">
        <v>31.323529000000001</v>
      </c>
      <c r="B541">
        <v>0</v>
      </c>
      <c r="C541">
        <v>0.73241944772571954</v>
      </c>
      <c r="D541">
        <v>7.2230953904340159E-2</v>
      </c>
      <c r="E541">
        <v>3.009138669952886E-2</v>
      </c>
      <c r="F541">
        <f t="shared" si="32"/>
        <v>0.2782472627765295</v>
      </c>
      <c r="G541">
        <f t="shared" si="33"/>
        <v>0.22741167953529648</v>
      </c>
      <c r="I541">
        <v>0.42932078691109371</v>
      </c>
      <c r="J541">
        <v>0.33169664347224759</v>
      </c>
      <c r="K541">
        <v>4.7606119004673868E-2</v>
      </c>
      <c r="L541">
        <f t="shared" si="34"/>
        <v>0.26954118312933834</v>
      </c>
      <c r="M541">
        <f t="shared" si="35"/>
        <v>0.11449017113789921</v>
      </c>
    </row>
    <row r="542" spans="1:13" x14ac:dyDescent="0.2">
      <c r="A542">
        <v>31.470587999999999</v>
      </c>
      <c r="B542">
        <v>0</v>
      </c>
      <c r="C542">
        <v>0.73590360742221961</v>
      </c>
      <c r="D542">
        <v>8.7237007841496572E-2</v>
      </c>
      <c r="E542">
        <v>3.2016561772189783E-2</v>
      </c>
      <c r="F542">
        <f t="shared" si="32"/>
        <v>0.285052392345302</v>
      </c>
      <c r="G542">
        <f t="shared" si="33"/>
        <v>0.22598852332089275</v>
      </c>
      <c r="I542">
        <v>0.3537219603116552</v>
      </c>
      <c r="J542">
        <v>0.30799885150348683</v>
      </c>
      <c r="K542">
        <v>4.3492051937747897E-2</v>
      </c>
      <c r="L542">
        <f t="shared" si="34"/>
        <v>0.23507095458429664</v>
      </c>
      <c r="M542">
        <f t="shared" si="35"/>
        <v>9.6694549353816134E-2</v>
      </c>
    </row>
    <row r="543" spans="1:13" x14ac:dyDescent="0.2">
      <c r="A543">
        <v>31.617647000000002</v>
      </c>
      <c r="B543">
        <v>0</v>
      </c>
      <c r="C543">
        <v>0.78400939441936357</v>
      </c>
      <c r="D543">
        <v>0.1192056681919893</v>
      </c>
      <c r="E543">
        <v>3.1372777360332983E-2</v>
      </c>
      <c r="F543">
        <f t="shared" si="32"/>
        <v>0.31152927999056196</v>
      </c>
      <c r="G543">
        <f t="shared" si="33"/>
        <v>0.23759682101966453</v>
      </c>
      <c r="I543">
        <v>0.44334620417688769</v>
      </c>
      <c r="J543">
        <v>0.23736282055463259</v>
      </c>
      <c r="K543">
        <v>3.892015240719595E-2</v>
      </c>
      <c r="L543">
        <f t="shared" si="34"/>
        <v>0.23987639237957206</v>
      </c>
      <c r="M543">
        <f t="shared" si="35"/>
        <v>0.11675450936329997</v>
      </c>
    </row>
    <row r="544" spans="1:13" x14ac:dyDescent="0.2">
      <c r="A544">
        <v>31.764706</v>
      </c>
      <c r="B544">
        <v>0</v>
      </c>
      <c r="C544">
        <v>0.79055964367081821</v>
      </c>
      <c r="D544">
        <v>0.13887894760361941</v>
      </c>
      <c r="E544">
        <v>2.3068910475179269E-2</v>
      </c>
      <c r="F544">
        <f t="shared" si="32"/>
        <v>0.31750250058320562</v>
      </c>
      <c r="G544">
        <f t="shared" si="33"/>
        <v>0.23887952796656248</v>
      </c>
      <c r="I544">
        <v>0.49945483113675399</v>
      </c>
      <c r="J544">
        <v>0.302059507669236</v>
      </c>
      <c r="K544">
        <v>3.136570616886148E-2</v>
      </c>
      <c r="L544">
        <f t="shared" si="34"/>
        <v>0.2776266816582838</v>
      </c>
      <c r="M544">
        <f t="shared" si="35"/>
        <v>0.13567679667560811</v>
      </c>
    </row>
    <row r="545" spans="1:13" x14ac:dyDescent="0.2">
      <c r="A545">
        <v>31.911764999999999</v>
      </c>
      <c r="B545">
        <v>0</v>
      </c>
      <c r="C545">
        <v>0.91890334601004287</v>
      </c>
      <c r="D545">
        <v>0.1033049996449709</v>
      </c>
      <c r="E545">
        <v>1.8705887951332451E-2</v>
      </c>
      <c r="F545">
        <f t="shared" si="32"/>
        <v>0.34697141120211539</v>
      </c>
      <c r="G545">
        <f t="shared" si="33"/>
        <v>0.28700688491433607</v>
      </c>
      <c r="I545">
        <v>0.55108060463202335</v>
      </c>
      <c r="J545">
        <v>0.30339691369335431</v>
      </c>
      <c r="K545">
        <v>3.2277796730225322E-2</v>
      </c>
      <c r="L545">
        <f t="shared" si="34"/>
        <v>0.29558510501853436</v>
      </c>
      <c r="M545">
        <f t="shared" si="35"/>
        <v>0.14981639500599447</v>
      </c>
    </row>
    <row r="546" spans="1:13" x14ac:dyDescent="0.2">
      <c r="A546">
        <v>32.058824000000001</v>
      </c>
      <c r="B546">
        <v>0</v>
      </c>
      <c r="C546">
        <v>0.82165337540177641</v>
      </c>
      <c r="D546">
        <v>2.532704803130344E-2</v>
      </c>
      <c r="E546">
        <v>2.4019306546088689E-2</v>
      </c>
      <c r="F546">
        <f t="shared" si="32"/>
        <v>0.29033324332638949</v>
      </c>
      <c r="G546">
        <f t="shared" si="33"/>
        <v>0.26566033426689994</v>
      </c>
      <c r="I546">
        <v>0.54831482455700653</v>
      </c>
      <c r="J546">
        <v>0.20929219200398599</v>
      </c>
      <c r="K546">
        <v>3.9429722956524117E-2</v>
      </c>
      <c r="L546">
        <f t="shared" si="34"/>
        <v>0.26567891317250553</v>
      </c>
      <c r="M546">
        <f t="shared" si="35"/>
        <v>0.14958343090154919</v>
      </c>
    </row>
    <row r="547" spans="1:13" x14ac:dyDescent="0.2">
      <c r="A547">
        <v>32.205882000000003</v>
      </c>
      <c r="B547">
        <v>0</v>
      </c>
      <c r="C547">
        <v>0.72881794005002609</v>
      </c>
      <c r="D547">
        <v>-8.7636070105681311E-3</v>
      </c>
      <c r="E547">
        <v>3.4309921714501347E-2</v>
      </c>
      <c r="F547">
        <f t="shared" si="32"/>
        <v>0.25145475158465308</v>
      </c>
      <c r="G547">
        <f t="shared" si="33"/>
        <v>0.2390052597019417</v>
      </c>
      <c r="I547">
        <v>0.56510994531550574</v>
      </c>
      <c r="J547">
        <v>0.16606692010905369</v>
      </c>
      <c r="K547">
        <v>5.1575717615895092E-2</v>
      </c>
      <c r="L547">
        <f t="shared" si="34"/>
        <v>0.26091752768015147</v>
      </c>
      <c r="M547">
        <f t="shared" si="35"/>
        <v>0.15564578275924443</v>
      </c>
    </row>
    <row r="548" spans="1:13" x14ac:dyDescent="0.2">
      <c r="A548">
        <v>32.352941000000001</v>
      </c>
      <c r="B548">
        <v>0</v>
      </c>
      <c r="C548">
        <v>0.7498644987961085</v>
      </c>
      <c r="D548">
        <v>-3.5527810415117753E-2</v>
      </c>
      <c r="E548">
        <v>2.9634349380763831E-2</v>
      </c>
      <c r="F548">
        <f t="shared" si="32"/>
        <v>0.24799034592058486</v>
      </c>
      <c r="G548">
        <f t="shared" si="33"/>
        <v>0.25164113055481035</v>
      </c>
      <c r="I548">
        <v>0.53160818393423415</v>
      </c>
      <c r="J548">
        <v>0.23425114199271149</v>
      </c>
      <c r="K548">
        <v>4.5313838847884681E-2</v>
      </c>
      <c r="L548">
        <f t="shared" si="34"/>
        <v>0.27039105492494342</v>
      </c>
      <c r="M548">
        <f t="shared" si="35"/>
        <v>0.1415392966585633</v>
      </c>
    </row>
    <row r="549" spans="1:13" x14ac:dyDescent="0.2">
      <c r="A549">
        <v>32.5</v>
      </c>
      <c r="B549">
        <v>0</v>
      </c>
      <c r="C549">
        <v>0.72996045003812626</v>
      </c>
      <c r="D549">
        <v>1.440827474417552E-2</v>
      </c>
      <c r="E549">
        <v>1.9306039320335561E-2</v>
      </c>
      <c r="F549">
        <f t="shared" si="32"/>
        <v>0.25455825470087912</v>
      </c>
      <c r="G549">
        <f t="shared" si="33"/>
        <v>0.237705302509267</v>
      </c>
      <c r="I549">
        <v>0.52747648099237943</v>
      </c>
      <c r="J549">
        <v>0.2190511831060345</v>
      </c>
      <c r="K549">
        <v>3.3602685385193613E-2</v>
      </c>
      <c r="L549">
        <f t="shared" si="34"/>
        <v>0.2600434498278692</v>
      </c>
      <c r="M549">
        <f t="shared" si="35"/>
        <v>0.14403484062905014</v>
      </c>
    </row>
    <row r="550" spans="1:13" x14ac:dyDescent="0.2">
      <c r="A550">
        <v>32.647058999999999</v>
      </c>
      <c r="B550">
        <v>0</v>
      </c>
      <c r="C550">
        <v>0.71596038187184496</v>
      </c>
      <c r="D550">
        <v>6.0640838908529747E-2</v>
      </c>
      <c r="E550">
        <v>1.024933115331444E-2</v>
      </c>
      <c r="F550">
        <f t="shared" si="32"/>
        <v>0.26228351731122973</v>
      </c>
      <c r="G550">
        <f t="shared" si="33"/>
        <v>0.22730438409881445</v>
      </c>
      <c r="I550">
        <v>0.49632343805975349</v>
      </c>
      <c r="J550">
        <v>0.23705283769534061</v>
      </c>
      <c r="K550">
        <v>2.385836474562493E-2</v>
      </c>
      <c r="L550">
        <f t="shared" si="34"/>
        <v>0.25241154683357303</v>
      </c>
      <c r="M550">
        <f t="shared" si="35"/>
        <v>0.13660493992437442</v>
      </c>
    </row>
    <row r="551" spans="1:13" x14ac:dyDescent="0.2">
      <c r="A551">
        <v>32.794117999999997</v>
      </c>
      <c r="B551">
        <v>0</v>
      </c>
      <c r="C551">
        <v>0.64896468955369058</v>
      </c>
      <c r="D551">
        <v>3.702469032686799E-2</v>
      </c>
      <c r="E551">
        <v>6.7748081175941794E-3</v>
      </c>
      <c r="F551">
        <f t="shared" si="32"/>
        <v>0.23092139599938424</v>
      </c>
      <c r="G551">
        <f t="shared" si="33"/>
        <v>0.20920397566945495</v>
      </c>
      <c r="I551">
        <v>0.49149104919005299</v>
      </c>
      <c r="J551">
        <v>0.25791904869868187</v>
      </c>
      <c r="K551">
        <v>2.618472904811165E-2</v>
      </c>
      <c r="L551">
        <f t="shared" si="34"/>
        <v>0.25853160897894883</v>
      </c>
      <c r="M551">
        <f t="shared" si="35"/>
        <v>0.13432271378236996</v>
      </c>
    </row>
    <row r="552" spans="1:13" x14ac:dyDescent="0.2">
      <c r="A552">
        <v>32.941175999999999</v>
      </c>
      <c r="B552">
        <v>0</v>
      </c>
      <c r="C552">
        <v>0.54443288629426634</v>
      </c>
      <c r="D552">
        <v>-2.2677136395052869E-2</v>
      </c>
      <c r="E552">
        <v>1.273599902148396E-2</v>
      </c>
      <c r="F552">
        <f t="shared" si="32"/>
        <v>0.17816391630689912</v>
      </c>
      <c r="G552">
        <f t="shared" si="33"/>
        <v>0.1834195930298548</v>
      </c>
      <c r="I552">
        <v>0.41370006408124188</v>
      </c>
      <c r="J552">
        <v>0.116266903880181</v>
      </c>
      <c r="K552">
        <v>3.2378535863922323E-2</v>
      </c>
      <c r="L552">
        <f t="shared" si="34"/>
        <v>0.18744850127511506</v>
      </c>
      <c r="M552">
        <f t="shared" si="35"/>
        <v>0.11568872291090561</v>
      </c>
    </row>
    <row r="553" spans="1:13" x14ac:dyDescent="0.2">
      <c r="A553">
        <v>33.088234999999997</v>
      </c>
      <c r="B553">
        <v>0</v>
      </c>
      <c r="C553">
        <v>0.58992594834799983</v>
      </c>
      <c r="D553">
        <v>-3.5203623928337827E-2</v>
      </c>
      <c r="E553">
        <v>2.102541925673666E-2</v>
      </c>
      <c r="F553">
        <f t="shared" si="32"/>
        <v>0.19191591455879953</v>
      </c>
      <c r="G553">
        <f t="shared" si="33"/>
        <v>0.19966590142204843</v>
      </c>
      <c r="I553">
        <v>0.35806623900337992</v>
      </c>
      <c r="J553">
        <v>8.6859285109576967E-2</v>
      </c>
      <c r="K553">
        <v>3.2913831038232783E-2</v>
      </c>
      <c r="L553">
        <f t="shared" si="34"/>
        <v>0.15927978505039656</v>
      </c>
      <c r="M553">
        <f t="shared" si="35"/>
        <v>0.10060577967184928</v>
      </c>
    </row>
    <row r="554" spans="1:13" x14ac:dyDescent="0.2">
      <c r="A554">
        <v>33.235294000000003</v>
      </c>
      <c r="B554">
        <v>0</v>
      </c>
      <c r="C554">
        <v>0.73432130064658918</v>
      </c>
      <c r="D554">
        <v>-9.3889024447770981E-3</v>
      </c>
      <c r="E554">
        <v>2.4116557615704078E-2</v>
      </c>
      <c r="F554">
        <f t="shared" si="32"/>
        <v>0.2496829852725054</v>
      </c>
      <c r="G554">
        <f t="shared" si="33"/>
        <v>0.24251211413723822</v>
      </c>
      <c r="I554">
        <v>0.29988854108671043</v>
      </c>
      <c r="J554">
        <v>3.6661838349902602E-2</v>
      </c>
      <c r="K554">
        <v>2.6144916046736081E-2</v>
      </c>
      <c r="L554">
        <f t="shared" si="34"/>
        <v>0.12089843182778304</v>
      </c>
      <c r="M554">
        <f t="shared" si="35"/>
        <v>8.9546535058733168E-2</v>
      </c>
    </row>
    <row r="555" spans="1:13" x14ac:dyDescent="0.2">
      <c r="A555">
        <v>33.382353000000002</v>
      </c>
      <c r="B555">
        <v>0</v>
      </c>
      <c r="C555">
        <v>0.66213882247162581</v>
      </c>
      <c r="D555">
        <v>-2.3863588598386429E-2</v>
      </c>
      <c r="E555">
        <v>1.5729430444258681E-2</v>
      </c>
      <c r="F555">
        <f t="shared" si="32"/>
        <v>0.21800155477249936</v>
      </c>
      <c r="G555">
        <f t="shared" si="33"/>
        <v>0.22236256894889928</v>
      </c>
      <c r="I555">
        <v>0.21932552247395101</v>
      </c>
      <c r="J555">
        <v>6.7695163033647837E-2</v>
      </c>
      <c r="K555">
        <v>1.3585484276563061E-2</v>
      </c>
      <c r="L555">
        <f t="shared" si="34"/>
        <v>0.10020205659472065</v>
      </c>
      <c r="M555">
        <f t="shared" si="35"/>
        <v>6.157587305135253E-2</v>
      </c>
    </row>
    <row r="556" spans="1:13" x14ac:dyDescent="0.2">
      <c r="A556">
        <v>33.529412000000001</v>
      </c>
      <c r="B556">
        <v>0</v>
      </c>
      <c r="C556">
        <v>0.71786080039675881</v>
      </c>
      <c r="D556">
        <v>4.6331368394529039E-2</v>
      </c>
      <c r="E556">
        <v>1.3746738210153559E-2</v>
      </c>
      <c r="F556">
        <f t="shared" si="32"/>
        <v>0.25931296900048045</v>
      </c>
      <c r="G556">
        <f t="shared" si="33"/>
        <v>0.2294667911991736</v>
      </c>
      <c r="I556">
        <v>0.2715385525605406</v>
      </c>
      <c r="J556">
        <v>-7.0402460613277901E-2</v>
      </c>
      <c r="K556">
        <v>5.713546201220986E-3</v>
      </c>
      <c r="L556">
        <f t="shared" si="34"/>
        <v>6.89498793828279E-2</v>
      </c>
      <c r="M556">
        <f t="shared" si="35"/>
        <v>0.10365011577140308</v>
      </c>
    </row>
    <row r="557" spans="1:13" x14ac:dyDescent="0.2">
      <c r="A557">
        <v>33.676470999999999</v>
      </c>
      <c r="B557">
        <v>0</v>
      </c>
      <c r="C557">
        <v>0.70132070346858733</v>
      </c>
      <c r="D557">
        <v>2.0609691063515959E-2</v>
      </c>
      <c r="E557">
        <v>1.0531089924785389E-2</v>
      </c>
      <c r="F557">
        <f t="shared" si="32"/>
        <v>0.24415382815229622</v>
      </c>
      <c r="G557">
        <f t="shared" si="33"/>
        <v>0.22860195279500883</v>
      </c>
      <c r="I557">
        <v>0.2293188238045151</v>
      </c>
      <c r="J557">
        <v>-5.2678096470941307E-2</v>
      </c>
      <c r="K557">
        <v>1.496701981275776E-2</v>
      </c>
      <c r="L557">
        <f t="shared" si="34"/>
        <v>6.386924904877718E-2</v>
      </c>
      <c r="M557">
        <f t="shared" si="35"/>
        <v>8.4998307393735151E-2</v>
      </c>
    </row>
    <row r="558" spans="1:13" x14ac:dyDescent="0.2">
      <c r="A558">
        <v>33.823529000000001</v>
      </c>
      <c r="B558">
        <v>0</v>
      </c>
      <c r="C558">
        <v>0.61656693915517802</v>
      </c>
      <c r="D558">
        <v>1.390024481825562E-2</v>
      </c>
      <c r="E558">
        <v>1.9170427829700111E-2</v>
      </c>
      <c r="F558">
        <f t="shared" si="32"/>
        <v>0.21654587060104458</v>
      </c>
      <c r="G558">
        <f t="shared" si="33"/>
        <v>0.20001632031131575</v>
      </c>
      <c r="I558">
        <v>0.21609580669700751</v>
      </c>
      <c r="J558">
        <v>5.8125667727272033E-2</v>
      </c>
      <c r="K558">
        <v>2.8746973612457361E-2</v>
      </c>
      <c r="L558">
        <f t="shared" si="34"/>
        <v>0.10098948267891229</v>
      </c>
      <c r="M558">
        <f t="shared" si="35"/>
        <v>5.817466885363997E-2</v>
      </c>
    </row>
    <row r="559" spans="1:13" x14ac:dyDescent="0.2">
      <c r="A559">
        <v>33.970587999999999</v>
      </c>
      <c r="B559">
        <v>0</v>
      </c>
      <c r="C559">
        <v>0.68539945373138289</v>
      </c>
      <c r="D559">
        <v>-1.4428699395226679E-2</v>
      </c>
      <c r="E559">
        <v>2.3458228082590099E-2</v>
      </c>
      <c r="F559">
        <f t="shared" si="32"/>
        <v>0.23147632747291544</v>
      </c>
      <c r="G559">
        <f t="shared" si="33"/>
        <v>0.22722493131448904</v>
      </c>
      <c r="I559">
        <v>8.0924248277430638E-2</v>
      </c>
      <c r="J559">
        <v>-1.3242222537398939E-2</v>
      </c>
      <c r="K559">
        <v>2.9466641275555139E-2</v>
      </c>
      <c r="L559">
        <f t="shared" si="34"/>
        <v>3.2382889005195613E-2</v>
      </c>
      <c r="M559">
        <f t="shared" si="35"/>
        <v>2.7222597427171376E-2</v>
      </c>
    </row>
    <row r="560" spans="1:13" x14ac:dyDescent="0.2">
      <c r="A560">
        <v>34.117646999999998</v>
      </c>
      <c r="B560">
        <v>0</v>
      </c>
      <c r="C560">
        <v>0.69507507873888863</v>
      </c>
      <c r="D560">
        <v>1.797716850358843E-2</v>
      </c>
      <c r="E560">
        <v>2.4380891966127301E-2</v>
      </c>
      <c r="F560">
        <f t="shared" si="32"/>
        <v>0.24581104640286811</v>
      </c>
      <c r="G560">
        <f t="shared" si="33"/>
        <v>0.22463962249319974</v>
      </c>
      <c r="I560">
        <v>0.17490334007725361</v>
      </c>
      <c r="J560">
        <v>-1.104507517404075E-2</v>
      </c>
      <c r="K560">
        <v>1.880267572484929E-2</v>
      </c>
      <c r="L560">
        <f t="shared" si="34"/>
        <v>6.0886980209354048E-2</v>
      </c>
      <c r="M560">
        <f t="shared" si="35"/>
        <v>5.7655643830635608E-2</v>
      </c>
    </row>
    <row r="561" spans="1:13" x14ac:dyDescent="0.2">
      <c r="A561">
        <v>34.264705999999997</v>
      </c>
      <c r="B561">
        <v>0</v>
      </c>
      <c r="C561">
        <v>0.48903458024559032</v>
      </c>
      <c r="D561">
        <v>-7.3607079054531788E-3</v>
      </c>
      <c r="E561">
        <v>1.823280755747848E-2</v>
      </c>
      <c r="F561">
        <f t="shared" si="32"/>
        <v>0.16663555996587187</v>
      </c>
      <c r="G561">
        <f t="shared" si="33"/>
        <v>0.16136873222161058</v>
      </c>
      <c r="I561">
        <v>0.19024809637588899</v>
      </c>
      <c r="J561">
        <v>6.0946050328618107E-2</v>
      </c>
      <c r="K561">
        <v>1.454867158443161E-2</v>
      </c>
      <c r="L561">
        <f t="shared" si="34"/>
        <v>8.8580939429646247E-2</v>
      </c>
      <c r="M561">
        <f t="shared" si="35"/>
        <v>5.25684864081509E-2</v>
      </c>
    </row>
    <row r="562" spans="1:13" x14ac:dyDescent="0.2">
      <c r="A562">
        <v>34.411765000000003</v>
      </c>
      <c r="B562">
        <v>0</v>
      </c>
      <c r="C562">
        <v>0.52456040068578758</v>
      </c>
      <c r="D562">
        <v>7.601460919318348E-3</v>
      </c>
      <c r="E562">
        <v>1.039705542340295E-2</v>
      </c>
      <c r="F562">
        <f t="shared" si="32"/>
        <v>0.18085297234283629</v>
      </c>
      <c r="G562">
        <f t="shared" si="33"/>
        <v>0.17185560902566974</v>
      </c>
      <c r="I562">
        <v>0.17538740145106349</v>
      </c>
      <c r="J562">
        <v>0.11543063303343359</v>
      </c>
      <c r="K562">
        <v>7.824977709074997E-3</v>
      </c>
      <c r="L562">
        <f t="shared" si="34"/>
        <v>9.9547670731190682E-2</v>
      </c>
      <c r="M562">
        <f t="shared" si="35"/>
        <v>4.9018679538835964E-2</v>
      </c>
    </row>
    <row r="563" spans="1:13" x14ac:dyDescent="0.2">
      <c r="A563">
        <v>34.558824000000001</v>
      </c>
      <c r="B563">
        <v>0</v>
      </c>
      <c r="C563">
        <v>0.57220364625051123</v>
      </c>
      <c r="D563">
        <v>4.7323281531395679E-2</v>
      </c>
      <c r="E563">
        <v>1.2135213322038469E-2</v>
      </c>
      <c r="F563">
        <f t="shared" si="32"/>
        <v>0.21055404703464844</v>
      </c>
      <c r="G563">
        <f t="shared" si="33"/>
        <v>0.18110988790954352</v>
      </c>
      <c r="I563">
        <v>0.15977655344544431</v>
      </c>
      <c r="J563">
        <v>0.1071270485156379</v>
      </c>
      <c r="K563">
        <v>1.01887439094633E-2</v>
      </c>
      <c r="L563">
        <f t="shared" si="34"/>
        <v>9.2364115290181834E-2</v>
      </c>
      <c r="M563">
        <f t="shared" si="35"/>
        <v>4.3808622965909698E-2</v>
      </c>
    </row>
    <row r="564" spans="1:13" x14ac:dyDescent="0.2">
      <c r="A564">
        <v>34.705882000000003</v>
      </c>
      <c r="B564">
        <v>0</v>
      </c>
      <c r="C564">
        <v>0.50486429714420145</v>
      </c>
      <c r="D564">
        <v>1.501059808627494E-2</v>
      </c>
      <c r="E564">
        <v>1.7095019989624441E-2</v>
      </c>
      <c r="F564">
        <f t="shared" si="32"/>
        <v>0.17898997174003362</v>
      </c>
      <c r="G564">
        <f t="shared" si="33"/>
        <v>0.16293827376431425</v>
      </c>
      <c r="I564">
        <v>0.10908285467877139</v>
      </c>
      <c r="J564">
        <v>0.1388555587083298</v>
      </c>
      <c r="K564">
        <v>1.6870879270224341E-2</v>
      </c>
      <c r="L564">
        <f t="shared" si="34"/>
        <v>8.8269764219108524E-2</v>
      </c>
      <c r="M564">
        <f t="shared" si="35"/>
        <v>3.6719450137794443E-2</v>
      </c>
    </row>
    <row r="565" spans="1:13" x14ac:dyDescent="0.2">
      <c r="A565">
        <v>34.852941000000001</v>
      </c>
      <c r="B565">
        <v>0</v>
      </c>
      <c r="C565">
        <v>0.49185876041260479</v>
      </c>
      <c r="D565">
        <v>-5.3334931485896631E-3</v>
      </c>
      <c r="E565">
        <v>3.0422455323280261E-2</v>
      </c>
      <c r="F565">
        <f t="shared" si="32"/>
        <v>0.17231590752909845</v>
      </c>
      <c r="G565">
        <f t="shared" si="33"/>
        <v>0.16010449513206301</v>
      </c>
      <c r="I565">
        <v>7.5293051168160985E-2</v>
      </c>
      <c r="J565">
        <v>0.13159665559609429</v>
      </c>
      <c r="K565">
        <v>5.8290962113644179E-3</v>
      </c>
      <c r="L565">
        <f t="shared" si="34"/>
        <v>7.0906267658539898E-2</v>
      </c>
      <c r="M565">
        <f t="shared" si="35"/>
        <v>3.6372162663993936E-2</v>
      </c>
    </row>
    <row r="566" spans="1:13" x14ac:dyDescent="0.2">
      <c r="A566">
        <v>35</v>
      </c>
      <c r="B566">
        <v>0</v>
      </c>
      <c r="C566">
        <v>0.52894799037835616</v>
      </c>
      <c r="D566">
        <v>9.0232228856462152E-3</v>
      </c>
      <c r="E566">
        <v>2.8724168148466071E-2</v>
      </c>
      <c r="F566">
        <f t="shared" si="32"/>
        <v>0.18889846047082282</v>
      </c>
      <c r="G566">
        <f t="shared" si="33"/>
        <v>0.17011985373437261</v>
      </c>
      <c r="I566">
        <v>7.6645858079830709E-2</v>
      </c>
      <c r="J566">
        <v>6.0623650260478688E-2</v>
      </c>
      <c r="K566">
        <v>-8.1754373910425879E-3</v>
      </c>
      <c r="L566">
        <f t="shared" si="34"/>
        <v>4.3031356983088936E-2</v>
      </c>
      <c r="M566">
        <f t="shared" si="35"/>
        <v>2.601781202950245E-2</v>
      </c>
    </row>
    <row r="567" spans="1:13" x14ac:dyDescent="0.2">
      <c r="A567">
        <v>35.147058999999999</v>
      </c>
      <c r="B567">
        <v>0</v>
      </c>
      <c r="C567">
        <v>0.44118288602817662</v>
      </c>
      <c r="D567">
        <v>8.8201117690372158E-2</v>
      </c>
      <c r="E567">
        <v>2.2796591388909961E-2</v>
      </c>
      <c r="F567">
        <f t="shared" si="32"/>
        <v>0.18406019836915291</v>
      </c>
      <c r="G567">
        <f t="shared" si="33"/>
        <v>0.12994036503582398</v>
      </c>
      <c r="I567">
        <v>0.13022553611778881</v>
      </c>
      <c r="J567">
        <v>0.15137140604945379</v>
      </c>
      <c r="K567">
        <v>-1.9980389771848631E-2</v>
      </c>
      <c r="L567">
        <f t="shared" si="34"/>
        <v>8.7205517465131333E-2</v>
      </c>
      <c r="M567">
        <f t="shared" si="35"/>
        <v>5.3939475298562099E-2</v>
      </c>
    </row>
    <row r="568" spans="1:13" x14ac:dyDescent="0.2">
      <c r="A568">
        <v>35.294117999999997</v>
      </c>
      <c r="B568">
        <v>0</v>
      </c>
      <c r="C568">
        <v>0.51031429236261061</v>
      </c>
      <c r="D568">
        <v>8.4414703137717734E-2</v>
      </c>
      <c r="E568">
        <v>1.8795075561560098E-2</v>
      </c>
      <c r="F568">
        <f t="shared" si="32"/>
        <v>0.20450802368729615</v>
      </c>
      <c r="G568">
        <f t="shared" si="33"/>
        <v>0.15407204954354675</v>
      </c>
      <c r="I568">
        <v>6.5088389838444921E-2</v>
      </c>
      <c r="J568">
        <v>0.18516420868490241</v>
      </c>
      <c r="K568">
        <v>-1.8994239284792349E-2</v>
      </c>
      <c r="L568">
        <f t="shared" si="34"/>
        <v>7.7086119746184997E-2</v>
      </c>
      <c r="M568">
        <f t="shared" si="35"/>
        <v>5.9239983996039212E-2</v>
      </c>
    </row>
    <row r="569" spans="1:13" x14ac:dyDescent="0.2">
      <c r="A569">
        <v>35.441175999999999</v>
      </c>
      <c r="B569">
        <v>0</v>
      </c>
      <c r="C569">
        <v>0.55433381220194811</v>
      </c>
      <c r="D569">
        <v>0.15525571588333181</v>
      </c>
      <c r="E569">
        <v>2.3473486029236539E-2</v>
      </c>
      <c r="F569">
        <f t="shared" si="32"/>
        <v>0.24435433803817216</v>
      </c>
      <c r="G569">
        <f t="shared" si="33"/>
        <v>0.15959019897690846</v>
      </c>
      <c r="I569">
        <v>4.2094432094045488E-2</v>
      </c>
      <c r="J569">
        <v>0.14374189679809701</v>
      </c>
      <c r="K569">
        <v>-1.367204100670248E-2</v>
      </c>
      <c r="L569">
        <f t="shared" si="34"/>
        <v>5.7388095961813344E-2</v>
      </c>
      <c r="M569">
        <f t="shared" si="35"/>
        <v>4.6080397385723296E-2</v>
      </c>
    </row>
    <row r="570" spans="1:13" x14ac:dyDescent="0.2">
      <c r="A570">
        <v>35.588234999999997</v>
      </c>
      <c r="B570">
        <v>0</v>
      </c>
      <c r="C570">
        <v>0.54535351942701382</v>
      </c>
      <c r="D570">
        <v>0.1186492246174089</v>
      </c>
      <c r="E570">
        <v>2.9046944697253701E-2</v>
      </c>
      <c r="F570">
        <f t="shared" si="32"/>
        <v>0.23101656291389214</v>
      </c>
      <c r="G570">
        <f t="shared" si="33"/>
        <v>0.15928269817546786</v>
      </c>
      <c r="I570">
        <v>7.8955429561510096E-2</v>
      </c>
      <c r="J570">
        <v>0.16646129085629591</v>
      </c>
      <c r="K570">
        <v>-8.0164940387337513E-3</v>
      </c>
      <c r="L570">
        <f t="shared" si="34"/>
        <v>7.9133408793024079E-2</v>
      </c>
      <c r="M570">
        <f t="shared" si="35"/>
        <v>5.0367476652181678E-2</v>
      </c>
    </row>
    <row r="571" spans="1:13" x14ac:dyDescent="0.2">
      <c r="A571">
        <v>35.735294000000003</v>
      </c>
      <c r="B571">
        <v>0</v>
      </c>
      <c r="C571">
        <v>0.47174320490339278</v>
      </c>
      <c r="D571">
        <v>8.9947755284921521E-2</v>
      </c>
      <c r="E571">
        <v>2.7553195207478769E-2</v>
      </c>
      <c r="F571">
        <f t="shared" si="32"/>
        <v>0.19641471846526437</v>
      </c>
      <c r="G571">
        <f t="shared" si="33"/>
        <v>0.1388375571967079</v>
      </c>
      <c r="I571">
        <v>0.17992509393789871</v>
      </c>
      <c r="J571">
        <v>0.1369875537980865</v>
      </c>
      <c r="K571">
        <v>-1.6541499069576641E-2</v>
      </c>
      <c r="L571">
        <f t="shared" si="34"/>
        <v>0.10012371622213619</v>
      </c>
      <c r="M571">
        <f t="shared" si="35"/>
        <v>5.9634965785213566E-2</v>
      </c>
    </row>
    <row r="572" spans="1:13" x14ac:dyDescent="0.2">
      <c r="A572">
        <v>35.882353000000002</v>
      </c>
      <c r="B572">
        <v>0</v>
      </c>
      <c r="C572">
        <v>0.51377476722216797</v>
      </c>
      <c r="D572">
        <v>3.1246335096623268E-2</v>
      </c>
      <c r="E572">
        <v>2.5659433439404321E-2</v>
      </c>
      <c r="F572">
        <f t="shared" si="32"/>
        <v>0.19022684525273184</v>
      </c>
      <c r="G572">
        <f t="shared" si="33"/>
        <v>0.16178200015822433</v>
      </c>
      <c r="I572">
        <v>0.1785981084373765</v>
      </c>
      <c r="J572">
        <v>0.18998597300996159</v>
      </c>
      <c r="K572">
        <v>-1.8908732260682331E-2</v>
      </c>
      <c r="L572">
        <f t="shared" si="34"/>
        <v>0.11655844972888525</v>
      </c>
      <c r="M572">
        <f t="shared" si="35"/>
        <v>6.781331951769469E-2</v>
      </c>
    </row>
    <row r="573" spans="1:13" x14ac:dyDescent="0.2">
      <c r="A573">
        <v>36.029412000000001</v>
      </c>
      <c r="B573">
        <v>0</v>
      </c>
      <c r="C573">
        <v>0.4766393378036094</v>
      </c>
      <c r="D573">
        <v>4.6932025693133969E-2</v>
      </c>
      <c r="E573">
        <v>1.5753367990849289E-2</v>
      </c>
      <c r="F573">
        <f t="shared" si="32"/>
        <v>0.17977491049586422</v>
      </c>
      <c r="G573">
        <f t="shared" si="33"/>
        <v>0.14870484561102429</v>
      </c>
      <c r="I573">
        <v>0.2310097150986746</v>
      </c>
      <c r="J573">
        <v>0.26976883780918343</v>
      </c>
      <c r="K573">
        <v>-1.632112466956109E-2</v>
      </c>
      <c r="L573">
        <f t="shared" si="34"/>
        <v>0.16148580941276564</v>
      </c>
      <c r="M573">
        <f t="shared" si="35"/>
        <v>8.9604774341065369E-2</v>
      </c>
    </row>
    <row r="574" spans="1:13" x14ac:dyDescent="0.2">
      <c r="A574">
        <v>36.176470999999999</v>
      </c>
      <c r="B574">
        <v>0</v>
      </c>
      <c r="C574">
        <v>0.55476952508546362</v>
      </c>
      <c r="D574">
        <v>1.7099758539489501E-2</v>
      </c>
      <c r="E574">
        <v>1.477127679894861E-2</v>
      </c>
      <c r="F574">
        <f t="shared" si="32"/>
        <v>0.19554685347463394</v>
      </c>
      <c r="G574">
        <f t="shared" si="33"/>
        <v>0.17961259356943812</v>
      </c>
      <c r="I574">
        <v>0.26739366156183297</v>
      </c>
      <c r="J574">
        <v>0.28429128180242341</v>
      </c>
      <c r="K574">
        <v>-1.092902371083918E-2</v>
      </c>
      <c r="L574">
        <f t="shared" si="34"/>
        <v>0.18025197321780573</v>
      </c>
      <c r="M574">
        <f t="shared" si="35"/>
        <v>9.5714876207797006E-2</v>
      </c>
    </row>
    <row r="575" spans="1:13" x14ac:dyDescent="0.2">
      <c r="A575">
        <v>36.323529000000001</v>
      </c>
      <c r="B575">
        <v>0</v>
      </c>
      <c r="C575">
        <v>0.5416313815914261</v>
      </c>
      <c r="D575">
        <v>2.6277844605600498E-2</v>
      </c>
      <c r="E575">
        <v>2.174904350471444E-2</v>
      </c>
      <c r="F575">
        <f t="shared" si="32"/>
        <v>0.19655275656724699</v>
      </c>
      <c r="G575">
        <f t="shared" si="33"/>
        <v>0.17254426542802126</v>
      </c>
      <c r="I575">
        <v>0.26021237905742528</v>
      </c>
      <c r="J575">
        <v>0.27139300636242419</v>
      </c>
      <c r="K575">
        <v>1.755189210804052E-3</v>
      </c>
      <c r="L575">
        <f t="shared" si="34"/>
        <v>0.17778685821021786</v>
      </c>
      <c r="M575">
        <f t="shared" si="35"/>
        <v>8.8074992619495737E-2</v>
      </c>
    </row>
    <row r="576" spans="1:13" x14ac:dyDescent="0.2">
      <c r="A576">
        <v>36.470587999999999</v>
      </c>
      <c r="B576">
        <v>0</v>
      </c>
      <c r="C576">
        <v>0.62104582386008023</v>
      </c>
      <c r="D576">
        <v>2.4295056626391061E-3</v>
      </c>
      <c r="E576">
        <v>3.010640423218372E-2</v>
      </c>
      <c r="F576">
        <f t="shared" si="32"/>
        <v>0.21786057791830102</v>
      </c>
      <c r="G576">
        <f t="shared" si="33"/>
        <v>0.20175088565477389</v>
      </c>
      <c r="I576">
        <v>0.31034178798166218</v>
      </c>
      <c r="J576">
        <v>0.2183020064377019</v>
      </c>
      <c r="K576">
        <v>1.189471905227244E-2</v>
      </c>
      <c r="L576">
        <f t="shared" si="34"/>
        <v>0.18017950449054551</v>
      </c>
      <c r="M576">
        <f t="shared" si="35"/>
        <v>8.823766600148561E-2</v>
      </c>
    </row>
    <row r="577" spans="1:13" x14ac:dyDescent="0.2">
      <c r="A577">
        <v>36.617646999999998</v>
      </c>
      <c r="B577">
        <v>0</v>
      </c>
      <c r="C577">
        <v>0.64307856584661871</v>
      </c>
      <c r="D577">
        <v>7.4918522121795242E-2</v>
      </c>
      <c r="E577">
        <v>2.980637723058906E-2</v>
      </c>
      <c r="F577">
        <f t="shared" si="32"/>
        <v>0.24926782173300102</v>
      </c>
      <c r="G577">
        <f t="shared" si="33"/>
        <v>0.19733554590988944</v>
      </c>
      <c r="I577">
        <v>0.26209536395341082</v>
      </c>
      <c r="J577">
        <v>0.29809662750626648</v>
      </c>
      <c r="K577">
        <v>8.1827255590073353E-4</v>
      </c>
      <c r="L577">
        <f t="shared" si="34"/>
        <v>0.18700342133852602</v>
      </c>
      <c r="M577">
        <f t="shared" si="35"/>
        <v>9.3670886556348226E-2</v>
      </c>
    </row>
    <row r="578" spans="1:13" x14ac:dyDescent="0.2">
      <c r="A578">
        <v>36.764705999999997</v>
      </c>
      <c r="B578">
        <v>0</v>
      </c>
      <c r="C578">
        <v>0.56676272950423079</v>
      </c>
      <c r="D578">
        <v>0.1254800108202532</v>
      </c>
      <c r="E578">
        <v>2.3512250417916571E-2</v>
      </c>
      <c r="F578">
        <f t="shared" si="32"/>
        <v>0.23858499691413351</v>
      </c>
      <c r="G578">
        <f t="shared" si="33"/>
        <v>0.16670815233650108</v>
      </c>
      <c r="I578">
        <v>0.26445750305525861</v>
      </c>
      <c r="J578">
        <v>0.27739063053312951</v>
      </c>
      <c r="K578">
        <v>-8.5052522002465308E-3</v>
      </c>
      <c r="L578">
        <f t="shared" si="34"/>
        <v>0.17778096046271386</v>
      </c>
      <c r="M578">
        <f t="shared" si="35"/>
        <v>9.3217901030903549E-2</v>
      </c>
    </row>
    <row r="579" spans="1:13" x14ac:dyDescent="0.2">
      <c r="A579">
        <v>36.911765000000003</v>
      </c>
      <c r="B579">
        <v>0</v>
      </c>
      <c r="C579">
        <v>0.61552002709665987</v>
      </c>
      <c r="D579">
        <v>0.2111424398124678</v>
      </c>
      <c r="E579">
        <v>2.1324840408556589E-2</v>
      </c>
      <c r="F579">
        <f t="shared" ref="F579:F642" si="36">AVERAGE(C579:E579)</f>
        <v>0.28266243577256139</v>
      </c>
      <c r="G579">
        <f t="shared" ref="G579:G642" si="37">STDEV(C579:E579)/SQRT(3)</f>
        <v>0.17521730540239297</v>
      </c>
      <c r="I579">
        <v>0.21940979753242471</v>
      </c>
      <c r="J579">
        <v>0.34222094312970552</v>
      </c>
      <c r="K579">
        <v>-1.0659330922784489E-2</v>
      </c>
      <c r="L579">
        <f t="shared" ref="L579:L642" si="38">AVERAGE(I579:K579)</f>
        <v>0.18365713657978192</v>
      </c>
      <c r="M579">
        <f t="shared" ref="M579:M642" si="39">STDEV(I579:K579)/SQRT(3)</f>
        <v>0.10342438707857396</v>
      </c>
    </row>
    <row r="580" spans="1:13" x14ac:dyDescent="0.2">
      <c r="A580">
        <v>37.058824000000001</v>
      </c>
      <c r="B580">
        <v>0</v>
      </c>
      <c r="C580">
        <v>0.63242464087325545</v>
      </c>
      <c r="D580">
        <v>0.2350249615033374</v>
      </c>
      <c r="E580">
        <v>2.4661897640833669E-2</v>
      </c>
      <c r="F580">
        <f t="shared" si="36"/>
        <v>0.29737050000580884</v>
      </c>
      <c r="G580">
        <f t="shared" si="37"/>
        <v>0.17819382017316804</v>
      </c>
      <c r="I580">
        <v>0.21364463596307101</v>
      </c>
      <c r="J580">
        <v>0.3085338521773946</v>
      </c>
      <c r="K580">
        <v>-5.9957233799200621E-3</v>
      </c>
      <c r="L580">
        <f t="shared" si="38"/>
        <v>0.17206092158684852</v>
      </c>
      <c r="M580">
        <f t="shared" si="39"/>
        <v>9.3147047638055536E-2</v>
      </c>
    </row>
    <row r="581" spans="1:13" x14ac:dyDescent="0.2">
      <c r="A581">
        <v>37.205882000000003</v>
      </c>
      <c r="B581">
        <v>0</v>
      </c>
      <c r="C581">
        <v>0.76235144162506019</v>
      </c>
      <c r="D581">
        <v>0.228721143322763</v>
      </c>
      <c r="E581">
        <v>3.066046196744069E-2</v>
      </c>
      <c r="F581">
        <f t="shared" si="36"/>
        <v>0.34057768230508795</v>
      </c>
      <c r="G581">
        <f t="shared" si="37"/>
        <v>0.2185000659137277</v>
      </c>
      <c r="I581">
        <v>0.23266018097034119</v>
      </c>
      <c r="J581">
        <v>0.33393506618704938</v>
      </c>
      <c r="K581">
        <v>2.4829428571441561E-3</v>
      </c>
      <c r="L581">
        <f t="shared" si="38"/>
        <v>0.18969273000484488</v>
      </c>
      <c r="M581">
        <f t="shared" si="39"/>
        <v>9.8064228776909151E-2</v>
      </c>
    </row>
    <row r="582" spans="1:13" x14ac:dyDescent="0.2">
      <c r="A582">
        <v>37.352941000000001</v>
      </c>
      <c r="B582">
        <v>0</v>
      </c>
      <c r="C582">
        <v>0.66404624122418621</v>
      </c>
      <c r="D582">
        <v>0.26129818194275428</v>
      </c>
      <c r="E582">
        <v>3.6559922896127389E-2</v>
      </c>
      <c r="F582">
        <f t="shared" si="36"/>
        <v>0.32063478202102264</v>
      </c>
      <c r="G582">
        <f t="shared" si="37"/>
        <v>0.18355325658044658</v>
      </c>
      <c r="I582">
        <v>0.23479162006015949</v>
      </c>
      <c r="J582">
        <v>0.32828408413029381</v>
      </c>
      <c r="K582">
        <v>1.834246361231712E-3</v>
      </c>
      <c r="L582">
        <f t="shared" si="38"/>
        <v>0.18830331685056168</v>
      </c>
      <c r="M582">
        <f t="shared" si="39"/>
        <v>9.7062258192602627E-2</v>
      </c>
    </row>
    <row r="583" spans="1:13" x14ac:dyDescent="0.2">
      <c r="A583">
        <v>37.5</v>
      </c>
      <c r="B583">
        <v>0</v>
      </c>
      <c r="C583">
        <v>0.64946584852397371</v>
      </c>
      <c r="D583">
        <v>0.21505680106891839</v>
      </c>
      <c r="E583">
        <v>3.7385003678016698E-2</v>
      </c>
      <c r="F583">
        <f t="shared" si="36"/>
        <v>0.30063588442363626</v>
      </c>
      <c r="G583">
        <f t="shared" si="37"/>
        <v>0.18179986687537339</v>
      </c>
      <c r="I583">
        <v>0.21448558637269449</v>
      </c>
      <c r="J583">
        <v>0.27874569035563529</v>
      </c>
      <c r="K583">
        <v>-1.097596113814467E-2</v>
      </c>
      <c r="L583">
        <f t="shared" si="38"/>
        <v>0.16075177186339504</v>
      </c>
      <c r="M583">
        <f t="shared" si="39"/>
        <v>8.7844846087407016E-2</v>
      </c>
    </row>
    <row r="584" spans="1:13" x14ac:dyDescent="0.2">
      <c r="A584">
        <v>37.647058999999999</v>
      </c>
      <c r="B584">
        <v>0</v>
      </c>
      <c r="C584">
        <v>0.59550570628696031</v>
      </c>
      <c r="D584">
        <v>0.26613298324857859</v>
      </c>
      <c r="E584">
        <v>2.770738458255214E-2</v>
      </c>
      <c r="F584">
        <f t="shared" si="36"/>
        <v>0.29644869137269703</v>
      </c>
      <c r="G584">
        <f t="shared" si="37"/>
        <v>0.16460864208974132</v>
      </c>
      <c r="I584">
        <v>0.21691212474066501</v>
      </c>
      <c r="J584">
        <v>0.37494302002524488</v>
      </c>
      <c r="K584">
        <v>-2.107770621488023E-2</v>
      </c>
      <c r="L584">
        <f t="shared" si="38"/>
        <v>0.19025914618367656</v>
      </c>
      <c r="M584">
        <f t="shared" si="39"/>
        <v>0.11509545292554421</v>
      </c>
    </row>
    <row r="585" spans="1:13" x14ac:dyDescent="0.2">
      <c r="A585">
        <v>37.794117999999997</v>
      </c>
      <c r="B585">
        <v>0</v>
      </c>
      <c r="C585">
        <v>0.62248081740047101</v>
      </c>
      <c r="D585">
        <v>0.13812685996020671</v>
      </c>
      <c r="E585">
        <v>2.0378935707560719E-2</v>
      </c>
      <c r="F585">
        <f t="shared" si="36"/>
        <v>0.2603288710227461</v>
      </c>
      <c r="G585">
        <f t="shared" si="37"/>
        <v>0.18423867456403087</v>
      </c>
      <c r="I585">
        <v>0.27398457120328679</v>
      </c>
      <c r="J585">
        <v>0.31725971372572592</v>
      </c>
      <c r="K585">
        <v>-1.582425473929994E-2</v>
      </c>
      <c r="L585">
        <f t="shared" si="38"/>
        <v>0.19180667672990426</v>
      </c>
      <c r="M585">
        <f t="shared" si="39"/>
        <v>0.10456439366432117</v>
      </c>
    </row>
    <row r="586" spans="1:13" x14ac:dyDescent="0.2">
      <c r="A586">
        <v>37.941175999999999</v>
      </c>
      <c r="B586">
        <v>0</v>
      </c>
      <c r="C586">
        <v>0.56192097931357254</v>
      </c>
      <c r="D586">
        <v>8.0849013787283777E-2</v>
      </c>
      <c r="E586">
        <v>2.74268533451455E-2</v>
      </c>
      <c r="F586">
        <f t="shared" si="36"/>
        <v>0.22339894881533395</v>
      </c>
      <c r="G586">
        <f t="shared" si="37"/>
        <v>0.16996210916560608</v>
      </c>
      <c r="I586">
        <v>0.25643269661813539</v>
      </c>
      <c r="J586">
        <v>0.30802154136101562</v>
      </c>
      <c r="K586">
        <v>-7.2765330592397988E-3</v>
      </c>
      <c r="L586">
        <f t="shared" si="38"/>
        <v>0.18572590163997041</v>
      </c>
      <c r="M586">
        <f t="shared" si="39"/>
        <v>9.7643581586884035E-2</v>
      </c>
    </row>
    <row r="587" spans="1:13" x14ac:dyDescent="0.2">
      <c r="A587">
        <v>38.088234999999997</v>
      </c>
      <c r="B587">
        <v>0</v>
      </c>
      <c r="C587">
        <v>0.64772185649304836</v>
      </c>
      <c r="D587">
        <v>6.8799898151533909E-2</v>
      </c>
      <c r="E587">
        <v>3.2525293421170838E-2</v>
      </c>
      <c r="F587">
        <f t="shared" si="36"/>
        <v>0.24968234935525102</v>
      </c>
      <c r="G587">
        <f t="shared" si="37"/>
        <v>0.19929504816474286</v>
      </c>
      <c r="I587">
        <v>0.27013267910914462</v>
      </c>
      <c r="J587">
        <v>0.29472281419807778</v>
      </c>
      <c r="K587">
        <v>2.1532324865960288E-3</v>
      </c>
      <c r="L587">
        <f t="shared" si="38"/>
        <v>0.18900290859793947</v>
      </c>
      <c r="M587">
        <f t="shared" si="39"/>
        <v>9.3694129633092912E-2</v>
      </c>
    </row>
    <row r="588" spans="1:13" x14ac:dyDescent="0.2">
      <c r="A588">
        <v>38.235294000000003</v>
      </c>
      <c r="B588">
        <v>0</v>
      </c>
      <c r="C588">
        <v>0.54211939962411537</v>
      </c>
      <c r="D588">
        <v>7.9408522735040191E-2</v>
      </c>
      <c r="E588">
        <v>3.1884525784397738E-2</v>
      </c>
      <c r="F588">
        <f t="shared" si="36"/>
        <v>0.21780414938118442</v>
      </c>
      <c r="G588">
        <f t="shared" si="37"/>
        <v>0.16273692341387719</v>
      </c>
      <c r="I588">
        <v>0.30218121487382932</v>
      </c>
      <c r="J588">
        <v>0.33302427458385969</v>
      </c>
      <c r="K588">
        <v>-3.3500860943998689E-3</v>
      </c>
      <c r="L588">
        <f t="shared" si="38"/>
        <v>0.21061846778776305</v>
      </c>
      <c r="M588">
        <f t="shared" si="39"/>
        <v>0.10735413378298819</v>
      </c>
    </row>
    <row r="589" spans="1:13" x14ac:dyDescent="0.2">
      <c r="A589">
        <v>38.382353000000002</v>
      </c>
      <c r="B589">
        <v>0</v>
      </c>
      <c r="C589">
        <v>0.40512095445022422</v>
      </c>
      <c r="D589">
        <v>0.13965135869718251</v>
      </c>
      <c r="E589">
        <v>2.859239958072024E-2</v>
      </c>
      <c r="F589">
        <f t="shared" si="36"/>
        <v>0.19112157090937565</v>
      </c>
      <c r="G589">
        <f t="shared" si="37"/>
        <v>0.11169948555074824</v>
      </c>
      <c r="I589">
        <v>0.30438386888112051</v>
      </c>
      <c r="J589">
        <v>0.22338279598298899</v>
      </c>
      <c r="K589">
        <v>-1.6922955446719859E-2</v>
      </c>
      <c r="L589">
        <f t="shared" si="38"/>
        <v>0.17028123647246321</v>
      </c>
      <c r="M589">
        <f t="shared" si="39"/>
        <v>9.6478582349914743E-2</v>
      </c>
    </row>
    <row r="590" spans="1:13" x14ac:dyDescent="0.2">
      <c r="A590">
        <v>38.529412000000001</v>
      </c>
      <c r="B590">
        <v>0</v>
      </c>
      <c r="C590">
        <v>0.44370723421017311</v>
      </c>
      <c r="D590">
        <v>0.1364825082471495</v>
      </c>
      <c r="E590">
        <v>2.1834466287570801E-2</v>
      </c>
      <c r="F590">
        <f t="shared" si="36"/>
        <v>0.20067473624829779</v>
      </c>
      <c r="G590">
        <f t="shared" si="37"/>
        <v>0.12594263202014247</v>
      </c>
      <c r="I590">
        <v>0.27074682393404481</v>
      </c>
      <c r="J590">
        <v>0.2151017886217346</v>
      </c>
      <c r="K590">
        <v>-2.4836351133928111E-2</v>
      </c>
      <c r="L590">
        <f t="shared" si="38"/>
        <v>0.15367075380728376</v>
      </c>
      <c r="M590">
        <f t="shared" si="39"/>
        <v>9.0687526475248498E-2</v>
      </c>
    </row>
    <row r="591" spans="1:13" x14ac:dyDescent="0.2">
      <c r="A591">
        <v>38.676470999999999</v>
      </c>
      <c r="B591">
        <v>0</v>
      </c>
      <c r="C591">
        <v>0.51901032402263314</v>
      </c>
      <c r="D591">
        <v>9.6273895644588187E-2</v>
      </c>
      <c r="E591">
        <v>1.7392853697082291E-2</v>
      </c>
      <c r="F591">
        <f t="shared" si="36"/>
        <v>0.21089235778810123</v>
      </c>
      <c r="G591">
        <f t="shared" si="37"/>
        <v>0.15573274707230456</v>
      </c>
      <c r="I591">
        <v>0.34392198029477627</v>
      </c>
      <c r="J591">
        <v>0.2241263840446118</v>
      </c>
      <c r="K591">
        <v>-2.0703449835346319E-2</v>
      </c>
      <c r="L591">
        <f t="shared" si="38"/>
        <v>0.18244830483468058</v>
      </c>
      <c r="M591">
        <f t="shared" si="39"/>
        <v>0.10730132461028648</v>
      </c>
    </row>
    <row r="592" spans="1:13" x14ac:dyDescent="0.2">
      <c r="A592">
        <v>38.823529000000001</v>
      </c>
      <c r="B592">
        <v>0</v>
      </c>
      <c r="C592">
        <v>0.48275635805546552</v>
      </c>
      <c r="D592">
        <v>8.3590222602341363E-2</v>
      </c>
      <c r="E592">
        <v>2.6841794996778998E-2</v>
      </c>
      <c r="F592">
        <f t="shared" si="36"/>
        <v>0.1977294585515286</v>
      </c>
      <c r="G592">
        <f t="shared" si="37"/>
        <v>0.14345190377445494</v>
      </c>
      <c r="I592">
        <v>0.27837704449691419</v>
      </c>
      <c r="J592">
        <v>0.2293955000569004</v>
      </c>
      <c r="K592">
        <v>-1.3443795203610521E-2</v>
      </c>
      <c r="L592">
        <f t="shared" si="38"/>
        <v>0.16477624978340136</v>
      </c>
      <c r="M592">
        <f t="shared" si="39"/>
        <v>9.0224878775778283E-2</v>
      </c>
    </row>
    <row r="593" spans="1:13" x14ac:dyDescent="0.2">
      <c r="A593">
        <v>38.970587999999999</v>
      </c>
      <c r="B593">
        <v>0</v>
      </c>
      <c r="C593">
        <v>0.54470763368643682</v>
      </c>
      <c r="D593">
        <v>9.1441204835769702E-2</v>
      </c>
      <c r="E593">
        <v>3.7224256010140393E-2</v>
      </c>
      <c r="F593">
        <f t="shared" si="36"/>
        <v>0.22445769817744896</v>
      </c>
      <c r="G593">
        <f t="shared" si="37"/>
        <v>0.16088804107217272</v>
      </c>
      <c r="I593">
        <v>0.28439986011769791</v>
      </c>
      <c r="J593">
        <v>0.2072812878962422</v>
      </c>
      <c r="K593">
        <v>-9.1726824659814285E-3</v>
      </c>
      <c r="L593">
        <f t="shared" si="38"/>
        <v>0.1608361551826529</v>
      </c>
      <c r="M593">
        <f t="shared" si="39"/>
        <v>8.7871254693725503E-2</v>
      </c>
    </row>
    <row r="594" spans="1:13" x14ac:dyDescent="0.2">
      <c r="A594">
        <v>39.117646999999998</v>
      </c>
      <c r="B594">
        <v>0</v>
      </c>
      <c r="C594">
        <v>0.54574515239722654</v>
      </c>
      <c r="D594">
        <v>0.1271739008242633</v>
      </c>
      <c r="E594">
        <v>3.9475802761843697E-2</v>
      </c>
      <c r="F594">
        <f t="shared" si="36"/>
        <v>0.23746495199444451</v>
      </c>
      <c r="G594">
        <f t="shared" si="37"/>
        <v>0.15620526087088749</v>
      </c>
      <c r="I594">
        <v>0.31271730625654071</v>
      </c>
      <c r="J594">
        <v>0.21831634209903131</v>
      </c>
      <c r="K594">
        <v>-1.2006818996925911E-2</v>
      </c>
      <c r="L594">
        <f t="shared" si="38"/>
        <v>0.1730089431195487</v>
      </c>
      <c r="M594">
        <f t="shared" si="39"/>
        <v>9.6438252580121273E-2</v>
      </c>
    </row>
    <row r="595" spans="1:13" x14ac:dyDescent="0.2">
      <c r="A595">
        <v>39.264705999999997</v>
      </c>
      <c r="B595">
        <v>0</v>
      </c>
      <c r="C595">
        <v>0.45587100552796128</v>
      </c>
      <c r="D595">
        <v>4.9466552276789241E-2</v>
      </c>
      <c r="E595">
        <v>3.9279846466229819E-2</v>
      </c>
      <c r="F595">
        <f t="shared" si="36"/>
        <v>0.18153913475699346</v>
      </c>
      <c r="G595">
        <f t="shared" si="37"/>
        <v>0.1371974534923322</v>
      </c>
      <c r="I595">
        <v>0.2951834292273533</v>
      </c>
      <c r="J595">
        <v>0.15037252639762269</v>
      </c>
      <c r="K595">
        <v>-1.511019935306337E-2</v>
      </c>
      <c r="L595">
        <f t="shared" si="38"/>
        <v>0.14348191875730421</v>
      </c>
      <c r="M595">
        <f t="shared" si="39"/>
        <v>8.964028919267647E-2</v>
      </c>
    </row>
    <row r="596" spans="1:13" x14ac:dyDescent="0.2">
      <c r="A596">
        <v>39.411765000000003</v>
      </c>
      <c r="B596">
        <v>0</v>
      </c>
      <c r="C596">
        <v>0.45222240006811198</v>
      </c>
      <c r="D596">
        <v>2.6234699788848449E-2</v>
      </c>
      <c r="E596">
        <v>4.0086936604643839E-2</v>
      </c>
      <c r="F596">
        <f t="shared" si="36"/>
        <v>0.17284801215386811</v>
      </c>
      <c r="G596">
        <f t="shared" si="37"/>
        <v>0.13974441859223341</v>
      </c>
      <c r="I596">
        <v>0.33475874520103172</v>
      </c>
      <c r="J596">
        <v>6.7143249892229515E-2</v>
      </c>
      <c r="K596">
        <v>-1.8247037642882401E-2</v>
      </c>
      <c r="L596">
        <f t="shared" si="38"/>
        <v>0.12788498581679295</v>
      </c>
      <c r="M596">
        <f t="shared" si="39"/>
        <v>0.10633349980549907</v>
      </c>
    </row>
    <row r="597" spans="1:13" x14ac:dyDescent="0.2">
      <c r="A597">
        <v>39.558824000000001</v>
      </c>
      <c r="B597">
        <v>0</v>
      </c>
      <c r="C597">
        <v>0.53312996722902972</v>
      </c>
      <c r="D597">
        <v>-2.3451278929412879E-2</v>
      </c>
      <c r="E597">
        <v>4.7334936317208698E-2</v>
      </c>
      <c r="F597">
        <f t="shared" si="36"/>
        <v>0.18567120820560853</v>
      </c>
      <c r="G597">
        <f t="shared" si="37"/>
        <v>0.17492699809140119</v>
      </c>
      <c r="I597">
        <v>0.39510354231336142</v>
      </c>
      <c r="J597">
        <v>0.1236184357998403</v>
      </c>
      <c r="K597">
        <v>-1.265480972274338E-2</v>
      </c>
      <c r="L597">
        <f t="shared" si="38"/>
        <v>0.16868905613015281</v>
      </c>
      <c r="M597">
        <f t="shared" si="39"/>
        <v>0.11984745724811932</v>
      </c>
    </row>
    <row r="598" spans="1:13" x14ac:dyDescent="0.2">
      <c r="A598">
        <v>39.705882000000003</v>
      </c>
      <c r="B598">
        <v>0</v>
      </c>
      <c r="C598">
        <v>0.49946743165547108</v>
      </c>
      <c r="D598">
        <v>-6.5162091584777884E-2</v>
      </c>
      <c r="E598">
        <v>5.028187949508181E-2</v>
      </c>
      <c r="F598">
        <f t="shared" si="36"/>
        <v>0.16152907318859167</v>
      </c>
      <c r="G598">
        <f t="shared" si="37"/>
        <v>0.17222425129961488</v>
      </c>
      <c r="I598">
        <v>0.44646615824402158</v>
      </c>
      <c r="J598">
        <v>0.13396041660446761</v>
      </c>
      <c r="K598">
        <v>-4.4853231539683774E-3</v>
      </c>
      <c r="L598">
        <f t="shared" si="38"/>
        <v>0.19198041723150694</v>
      </c>
      <c r="M598">
        <f t="shared" si="39"/>
        <v>0.13337172363777319</v>
      </c>
    </row>
    <row r="599" spans="1:13" x14ac:dyDescent="0.2">
      <c r="A599">
        <v>39.852941000000001</v>
      </c>
      <c r="B599">
        <v>0</v>
      </c>
      <c r="C599">
        <v>0.43773747059050072</v>
      </c>
      <c r="D599">
        <v>-4.6468932884006019E-2</v>
      </c>
      <c r="E599">
        <v>5.9333805133163553E-2</v>
      </c>
      <c r="F599">
        <f t="shared" si="36"/>
        <v>0.15020078094655276</v>
      </c>
      <c r="G599">
        <f t="shared" si="37"/>
        <v>0.14697683010317478</v>
      </c>
      <c r="I599">
        <v>0.38372246713998431</v>
      </c>
      <c r="J599">
        <v>0.16989835794222671</v>
      </c>
      <c r="K599">
        <v>5.2576018507520007E-4</v>
      </c>
      <c r="L599">
        <f t="shared" si="38"/>
        <v>0.18471552842242875</v>
      </c>
      <c r="M599">
        <f t="shared" si="39"/>
        <v>0.1108671734720594</v>
      </c>
    </row>
    <row r="600" spans="1:13" x14ac:dyDescent="0.2">
      <c r="A600">
        <v>40</v>
      </c>
      <c r="B600">
        <v>0</v>
      </c>
      <c r="C600">
        <v>0.50774110894625779</v>
      </c>
      <c r="D600">
        <v>-3.3542858542333943E-2</v>
      </c>
      <c r="E600">
        <v>6.4808941846739396E-2</v>
      </c>
      <c r="F600">
        <f t="shared" si="36"/>
        <v>0.1796690640835544</v>
      </c>
      <c r="G600">
        <f t="shared" si="37"/>
        <v>0.16647494218374104</v>
      </c>
      <c r="I600">
        <v>0.46637946740679531</v>
      </c>
      <c r="J600">
        <v>0.1170430373648655</v>
      </c>
      <c r="K600">
        <v>7.4198848831668832E-3</v>
      </c>
      <c r="L600">
        <f t="shared" si="38"/>
        <v>0.19694746321827591</v>
      </c>
      <c r="M600">
        <f t="shared" si="39"/>
        <v>0.13838293795453757</v>
      </c>
    </row>
    <row r="601" spans="1:13" x14ac:dyDescent="0.2">
      <c r="A601">
        <v>40.147058999999999</v>
      </c>
      <c r="B601">
        <v>0</v>
      </c>
      <c r="C601">
        <v>0.52577790051707229</v>
      </c>
      <c r="D601">
        <v>2.4893490730478762E-2</v>
      </c>
      <c r="E601">
        <v>6.2418014493220153E-2</v>
      </c>
      <c r="F601">
        <f t="shared" si="36"/>
        <v>0.20436313524692373</v>
      </c>
      <c r="G601">
        <f t="shared" si="37"/>
        <v>0.16107204492726609</v>
      </c>
      <c r="I601">
        <v>0.50147880926620092</v>
      </c>
      <c r="J601">
        <v>7.2276965046338543E-2</v>
      </c>
      <c r="K601">
        <v>3.238276561520969E-3</v>
      </c>
      <c r="L601">
        <f t="shared" si="38"/>
        <v>0.19233135029135348</v>
      </c>
      <c r="M601">
        <f t="shared" si="39"/>
        <v>0.15585324151251997</v>
      </c>
    </row>
    <row r="602" spans="1:13" x14ac:dyDescent="0.2">
      <c r="A602">
        <v>40.294117999999997</v>
      </c>
      <c r="B602">
        <v>0</v>
      </c>
      <c r="C602">
        <v>0.66012836204572856</v>
      </c>
      <c r="D602">
        <v>4.3807242693306943E-2</v>
      </c>
      <c r="E602">
        <v>5.6000016265957513E-2</v>
      </c>
      <c r="F602">
        <f t="shared" si="36"/>
        <v>0.25331187366833102</v>
      </c>
      <c r="G602">
        <f t="shared" si="37"/>
        <v>0.20343869456885239</v>
      </c>
      <c r="I602">
        <v>0.41829301219179221</v>
      </c>
      <c r="J602">
        <v>0.12559232790207761</v>
      </c>
      <c r="K602">
        <v>6.6784415071817239E-3</v>
      </c>
      <c r="L602">
        <f t="shared" si="38"/>
        <v>0.18352126053368387</v>
      </c>
      <c r="M602">
        <f t="shared" si="39"/>
        <v>0.12230216627523668</v>
      </c>
    </row>
    <row r="603" spans="1:13" x14ac:dyDescent="0.2">
      <c r="A603">
        <v>40.441175999999999</v>
      </c>
      <c r="B603">
        <v>0</v>
      </c>
      <c r="C603">
        <v>0.68894791230195673</v>
      </c>
      <c r="D603">
        <v>0.15940143083409289</v>
      </c>
      <c r="E603">
        <v>6.0264736633392678E-2</v>
      </c>
      <c r="F603">
        <f t="shared" si="36"/>
        <v>0.30287135992314745</v>
      </c>
      <c r="G603">
        <f t="shared" si="37"/>
        <v>0.19514810551372802</v>
      </c>
      <c r="I603">
        <v>0.41283504950565381</v>
      </c>
      <c r="J603">
        <v>0.1825319096494174</v>
      </c>
      <c r="K603">
        <v>1.6676910892687229E-2</v>
      </c>
      <c r="L603">
        <f t="shared" si="38"/>
        <v>0.2040146233492528</v>
      </c>
      <c r="M603">
        <f t="shared" si="39"/>
        <v>0.11486433728280572</v>
      </c>
    </row>
    <row r="604" spans="1:13" x14ac:dyDescent="0.2">
      <c r="A604">
        <v>40.588234999999997</v>
      </c>
      <c r="B604">
        <v>0</v>
      </c>
      <c r="C604">
        <v>0.82302567342820354</v>
      </c>
      <c r="D604">
        <v>0.14839518584101311</v>
      </c>
      <c r="E604">
        <v>6.598170051585793E-2</v>
      </c>
      <c r="F604">
        <f t="shared" si="36"/>
        <v>0.34580085326169147</v>
      </c>
      <c r="G604">
        <f t="shared" si="37"/>
        <v>0.23979549785743112</v>
      </c>
      <c r="I604">
        <v>0.36973159023564572</v>
      </c>
      <c r="J604">
        <v>0.28734376775319498</v>
      </c>
      <c r="K604">
        <v>3.5992961120946097E-2</v>
      </c>
      <c r="L604">
        <f t="shared" si="38"/>
        <v>0.23102277303659557</v>
      </c>
      <c r="M604">
        <f t="shared" si="39"/>
        <v>0.10037331812661539</v>
      </c>
    </row>
    <row r="605" spans="1:13" x14ac:dyDescent="0.2">
      <c r="A605">
        <v>40.735294000000003</v>
      </c>
      <c r="B605">
        <v>0</v>
      </c>
      <c r="C605">
        <v>0.90409040457414513</v>
      </c>
      <c r="D605">
        <v>0.15980073973470141</v>
      </c>
      <c r="E605">
        <v>6.8202015386854664E-2</v>
      </c>
      <c r="F605">
        <f t="shared" si="36"/>
        <v>0.3773643865652338</v>
      </c>
      <c r="G605">
        <f t="shared" si="37"/>
        <v>0.26468711409963602</v>
      </c>
      <c r="I605">
        <v>0.26857998319788889</v>
      </c>
      <c r="J605">
        <v>0.2305414741369142</v>
      </c>
      <c r="K605">
        <v>5.0122606662766113E-2</v>
      </c>
      <c r="L605">
        <f t="shared" si="38"/>
        <v>0.1830813546658564</v>
      </c>
      <c r="M605">
        <f t="shared" si="39"/>
        <v>6.7380149267192449E-2</v>
      </c>
    </row>
    <row r="606" spans="1:13" x14ac:dyDescent="0.2">
      <c r="A606">
        <v>40.882353000000002</v>
      </c>
      <c r="B606">
        <v>0</v>
      </c>
      <c r="C606">
        <v>0.9839909348445367</v>
      </c>
      <c r="D606">
        <v>0.16096774342814321</v>
      </c>
      <c r="E606">
        <v>7.2184461935017416E-2</v>
      </c>
      <c r="F606">
        <f t="shared" si="36"/>
        <v>0.40571438006923244</v>
      </c>
      <c r="G606">
        <f t="shared" si="37"/>
        <v>0.29027196909121195</v>
      </c>
      <c r="I606">
        <v>0.23064804772579631</v>
      </c>
      <c r="J606">
        <v>0.2423168451650734</v>
      </c>
      <c r="K606">
        <v>5.6162979142346942E-2</v>
      </c>
      <c r="L606">
        <f t="shared" si="38"/>
        <v>0.17637595734440556</v>
      </c>
      <c r="M606">
        <f t="shared" si="39"/>
        <v>6.0200803717160301E-2</v>
      </c>
    </row>
    <row r="607" spans="1:13" x14ac:dyDescent="0.2">
      <c r="A607">
        <v>41.029412000000001</v>
      </c>
      <c r="B607">
        <v>0</v>
      </c>
      <c r="C607">
        <v>1.012513559174691</v>
      </c>
      <c r="D607">
        <v>0.12670725512235451</v>
      </c>
      <c r="E607">
        <v>6.6269719886498518E-2</v>
      </c>
      <c r="F607">
        <f t="shared" si="36"/>
        <v>0.40183017806118132</v>
      </c>
      <c r="G607">
        <f t="shared" si="37"/>
        <v>0.30583972812161897</v>
      </c>
      <c r="I607">
        <v>0.27290157046027269</v>
      </c>
      <c r="J607">
        <v>0.20814162394531141</v>
      </c>
      <c r="K607">
        <v>5.4142472628327117E-2</v>
      </c>
      <c r="L607">
        <f t="shared" si="38"/>
        <v>0.17839522234463709</v>
      </c>
      <c r="M607">
        <f t="shared" si="39"/>
        <v>6.4878147392382526E-2</v>
      </c>
    </row>
    <row r="608" spans="1:13" x14ac:dyDescent="0.2">
      <c r="A608">
        <v>41.176470999999999</v>
      </c>
      <c r="B608">
        <v>0</v>
      </c>
      <c r="C608">
        <v>0.98934715214206415</v>
      </c>
      <c r="D608">
        <v>0.1064427242869514</v>
      </c>
      <c r="E608">
        <v>5.6084666257474748E-2</v>
      </c>
      <c r="F608">
        <f t="shared" si="36"/>
        <v>0.38395818089549677</v>
      </c>
      <c r="G608">
        <f t="shared" si="37"/>
        <v>0.303043362344048</v>
      </c>
      <c r="I608">
        <v>0.2486481038411221</v>
      </c>
      <c r="J608">
        <v>0.24379216571512641</v>
      </c>
      <c r="K608">
        <v>4.1336756532381412E-2</v>
      </c>
      <c r="L608">
        <f t="shared" si="38"/>
        <v>0.17792567536287665</v>
      </c>
      <c r="M608">
        <f t="shared" si="39"/>
        <v>6.8308844215649395E-2</v>
      </c>
    </row>
    <row r="609" spans="1:13" x14ac:dyDescent="0.2">
      <c r="A609">
        <v>41.323529000000001</v>
      </c>
      <c r="B609">
        <v>0</v>
      </c>
      <c r="C609">
        <v>0.84625941892421519</v>
      </c>
      <c r="D609">
        <v>3.5068565024444491E-2</v>
      </c>
      <c r="E609">
        <v>5.6299508687252107E-2</v>
      </c>
      <c r="F609">
        <f t="shared" si="36"/>
        <v>0.31254249754530389</v>
      </c>
      <c r="G609">
        <f t="shared" si="37"/>
        <v>0.26692883094365594</v>
      </c>
      <c r="I609">
        <v>0.27559587694188459</v>
      </c>
      <c r="J609">
        <v>0.25217706976410309</v>
      </c>
      <c r="K609">
        <v>5.1870132886147058E-2</v>
      </c>
      <c r="L609">
        <f t="shared" si="38"/>
        <v>0.19321435986404492</v>
      </c>
      <c r="M609">
        <f t="shared" si="39"/>
        <v>7.0994725173522927E-2</v>
      </c>
    </row>
    <row r="610" spans="1:13" x14ac:dyDescent="0.2">
      <c r="A610">
        <v>41.470587999999999</v>
      </c>
      <c r="B610">
        <v>0</v>
      </c>
      <c r="C610">
        <v>0.80633034759299327</v>
      </c>
      <c r="D610">
        <v>4.8024516297497542E-3</v>
      </c>
      <c r="E610">
        <v>6.3658812771795012E-2</v>
      </c>
      <c r="F610">
        <f t="shared" si="36"/>
        <v>0.29159720399817934</v>
      </c>
      <c r="G610">
        <f t="shared" si="37"/>
        <v>0.25792678201896119</v>
      </c>
      <c r="I610">
        <v>0.39651346294136192</v>
      </c>
      <c r="J610">
        <v>0.19908432864695119</v>
      </c>
      <c r="K610">
        <v>6.5338090943613647E-2</v>
      </c>
      <c r="L610">
        <f t="shared" si="38"/>
        <v>0.22031196084397556</v>
      </c>
      <c r="M610">
        <f t="shared" si="39"/>
        <v>9.6189467599075637E-2</v>
      </c>
    </row>
    <row r="611" spans="1:13" x14ac:dyDescent="0.2">
      <c r="A611">
        <v>41.617646999999998</v>
      </c>
      <c r="B611">
        <v>0</v>
      </c>
      <c r="C611">
        <v>0.76501343226801433</v>
      </c>
      <c r="D611">
        <v>-4.298979251186151E-2</v>
      </c>
      <c r="E611">
        <v>6.4449189653171673E-2</v>
      </c>
      <c r="F611">
        <f t="shared" si="36"/>
        <v>0.26215760980310815</v>
      </c>
      <c r="G611">
        <f t="shared" si="37"/>
        <v>0.25333361887855016</v>
      </c>
      <c r="I611">
        <v>0.39167912809879252</v>
      </c>
      <c r="J611">
        <v>0.1797275652282658</v>
      </c>
      <c r="K611">
        <v>6.3871287024547335E-2</v>
      </c>
      <c r="L611">
        <f t="shared" si="38"/>
        <v>0.21175932678386855</v>
      </c>
      <c r="M611">
        <f t="shared" si="39"/>
        <v>9.5975726929096755E-2</v>
      </c>
    </row>
    <row r="612" spans="1:13" x14ac:dyDescent="0.2">
      <c r="A612">
        <v>41.764705999999997</v>
      </c>
      <c r="B612">
        <v>0</v>
      </c>
      <c r="C612">
        <v>0.5942543296690298</v>
      </c>
      <c r="D612">
        <v>1.3105623981403511E-2</v>
      </c>
      <c r="E612">
        <v>6.0370528465259587E-2</v>
      </c>
      <c r="F612">
        <f t="shared" si="36"/>
        <v>0.22257682737189763</v>
      </c>
      <c r="G612">
        <f t="shared" si="37"/>
        <v>0.18633895377719875</v>
      </c>
      <c r="I612">
        <v>0.34266143961664708</v>
      </c>
      <c r="J612">
        <v>8.2347512220191987E-2</v>
      </c>
      <c r="K612">
        <v>5.2780103035259297E-2</v>
      </c>
      <c r="L612">
        <f t="shared" si="38"/>
        <v>0.15926301829069947</v>
      </c>
      <c r="M612">
        <f t="shared" si="39"/>
        <v>9.2095590973210475E-2</v>
      </c>
    </row>
    <row r="613" spans="1:13" x14ac:dyDescent="0.2">
      <c r="A613">
        <v>41.911765000000003</v>
      </c>
      <c r="B613">
        <v>0</v>
      </c>
      <c r="C613">
        <v>0.441189875268231</v>
      </c>
      <c r="D613">
        <v>0.15810070836604981</v>
      </c>
      <c r="E613">
        <v>5.278644402681041E-2</v>
      </c>
      <c r="F613">
        <f t="shared" si="36"/>
        <v>0.21735900922036375</v>
      </c>
      <c r="G613">
        <f t="shared" si="37"/>
        <v>0.11597121196678155</v>
      </c>
      <c r="I613">
        <v>0.4445596806805801</v>
      </c>
      <c r="J613">
        <v>0.20004282550209021</v>
      </c>
      <c r="K613">
        <v>3.8039496153901113E-2</v>
      </c>
      <c r="L613">
        <f t="shared" si="38"/>
        <v>0.2275473341121905</v>
      </c>
      <c r="M613">
        <f t="shared" si="39"/>
        <v>0.11815531953367368</v>
      </c>
    </row>
    <row r="614" spans="1:13" x14ac:dyDescent="0.2">
      <c r="A614">
        <v>42.058824000000001</v>
      </c>
      <c r="B614">
        <v>0</v>
      </c>
      <c r="C614">
        <v>0.38271876271646948</v>
      </c>
      <c r="D614">
        <v>0.16959940226140041</v>
      </c>
      <c r="E614">
        <v>4.8335101859604032E-2</v>
      </c>
      <c r="F614">
        <f t="shared" si="36"/>
        <v>0.2002177556124913</v>
      </c>
      <c r="G614">
        <f t="shared" si="37"/>
        <v>9.7734710370231348E-2</v>
      </c>
      <c r="I614">
        <v>0.46846228092273579</v>
      </c>
      <c r="J614">
        <v>0.17197617972259521</v>
      </c>
      <c r="K614">
        <v>4.3324377704061029E-2</v>
      </c>
      <c r="L614">
        <f t="shared" si="38"/>
        <v>0.22792094611646405</v>
      </c>
      <c r="M614">
        <f t="shared" si="39"/>
        <v>0.12587417242818486</v>
      </c>
    </row>
    <row r="615" spans="1:13" x14ac:dyDescent="0.2">
      <c r="A615">
        <v>42.205882000000003</v>
      </c>
      <c r="B615">
        <v>0</v>
      </c>
      <c r="C615">
        <v>0.34154393233608621</v>
      </c>
      <c r="D615">
        <v>0.17053055151312199</v>
      </c>
      <c r="E615">
        <v>5.1511887441146202E-2</v>
      </c>
      <c r="F615">
        <f t="shared" si="36"/>
        <v>0.18786212376345146</v>
      </c>
      <c r="G615">
        <f t="shared" si="37"/>
        <v>8.4172311983586032E-2</v>
      </c>
      <c r="I615">
        <v>0.43012765870232073</v>
      </c>
      <c r="J615">
        <v>0.18421183917144501</v>
      </c>
      <c r="K615">
        <v>5.0644108811397803E-2</v>
      </c>
      <c r="L615">
        <f t="shared" si="38"/>
        <v>0.22166120222838784</v>
      </c>
      <c r="M615">
        <f t="shared" si="39"/>
        <v>0.11113622609884712</v>
      </c>
    </row>
    <row r="616" spans="1:13" x14ac:dyDescent="0.2">
      <c r="A616">
        <v>42.352941000000001</v>
      </c>
      <c r="B616">
        <v>0</v>
      </c>
      <c r="C616">
        <v>0.39150222883776742</v>
      </c>
      <c r="D616">
        <v>0.17477592093297289</v>
      </c>
      <c r="E616">
        <v>6.0552635454594272E-2</v>
      </c>
      <c r="F616">
        <f t="shared" si="36"/>
        <v>0.20894359507511151</v>
      </c>
      <c r="G616">
        <f t="shared" si="37"/>
        <v>9.7052358390260093E-2</v>
      </c>
      <c r="I616">
        <v>0.42414018793744468</v>
      </c>
      <c r="J616">
        <v>0.13084436988028439</v>
      </c>
      <c r="K616">
        <v>6.8389379869359612E-2</v>
      </c>
      <c r="L616">
        <f t="shared" si="38"/>
        <v>0.20779131256236286</v>
      </c>
      <c r="M616">
        <f t="shared" si="39"/>
        <v>0.10966659070619943</v>
      </c>
    </row>
    <row r="617" spans="1:13" x14ac:dyDescent="0.2">
      <c r="A617">
        <v>42.5</v>
      </c>
      <c r="B617">
        <v>0</v>
      </c>
      <c r="C617">
        <v>0.46696712686420999</v>
      </c>
      <c r="D617">
        <v>0.23374543917553459</v>
      </c>
      <c r="E617">
        <v>6.4552636699599486E-2</v>
      </c>
      <c r="F617">
        <f t="shared" si="36"/>
        <v>0.25508840091311469</v>
      </c>
      <c r="G617">
        <f t="shared" si="37"/>
        <v>0.11665618569884424</v>
      </c>
      <c r="I617">
        <v>0.36926402611752063</v>
      </c>
      <c r="J617">
        <v>0.14094205289518419</v>
      </c>
      <c r="K617">
        <v>6.9852237446325544E-2</v>
      </c>
      <c r="L617">
        <f t="shared" si="38"/>
        <v>0.19335277215301008</v>
      </c>
      <c r="M617">
        <f t="shared" si="39"/>
        <v>9.0317989014118139E-2</v>
      </c>
    </row>
    <row r="618" spans="1:13" x14ac:dyDescent="0.2">
      <c r="A618">
        <v>42.647058999999999</v>
      </c>
      <c r="B618">
        <v>0</v>
      </c>
      <c r="C618">
        <v>0.51244115017830683</v>
      </c>
      <c r="D618">
        <v>0.23276694828237979</v>
      </c>
      <c r="E618">
        <v>6.2135503730243638E-2</v>
      </c>
      <c r="F618">
        <f t="shared" si="36"/>
        <v>0.26911453406364344</v>
      </c>
      <c r="G618">
        <f t="shared" si="37"/>
        <v>0.1312563065784482</v>
      </c>
      <c r="I618">
        <v>0.26105765920301799</v>
      </c>
      <c r="J618">
        <v>0.1648393717755719</v>
      </c>
      <c r="K618">
        <v>5.6953812467332332E-2</v>
      </c>
      <c r="L618">
        <f t="shared" si="38"/>
        <v>0.16095028114864074</v>
      </c>
      <c r="M618">
        <f t="shared" si="39"/>
        <v>5.8951784910790818E-2</v>
      </c>
    </row>
    <row r="619" spans="1:13" x14ac:dyDescent="0.2">
      <c r="A619">
        <v>42.794117999999997</v>
      </c>
      <c r="B619">
        <v>0</v>
      </c>
      <c r="C619">
        <v>0.53050433528633356</v>
      </c>
      <c r="D619">
        <v>0.18796195649836561</v>
      </c>
      <c r="E619">
        <v>5.5803211906315792E-2</v>
      </c>
      <c r="F619">
        <f t="shared" si="36"/>
        <v>0.25808983456367163</v>
      </c>
      <c r="G619">
        <f t="shared" si="37"/>
        <v>0.14144931789162693</v>
      </c>
      <c r="I619">
        <v>0.33590977316149451</v>
      </c>
      <c r="J619">
        <v>0.18490896111422969</v>
      </c>
      <c r="K619">
        <v>5.266597101482115E-2</v>
      </c>
      <c r="L619">
        <f t="shared" si="38"/>
        <v>0.19116156843018181</v>
      </c>
      <c r="M619">
        <f t="shared" si="39"/>
        <v>8.1825188027712645E-2</v>
      </c>
    </row>
    <row r="620" spans="1:13" x14ac:dyDescent="0.2">
      <c r="A620">
        <v>42.941175999999999</v>
      </c>
      <c r="B620">
        <v>0</v>
      </c>
      <c r="C620">
        <v>0.62289006188605156</v>
      </c>
      <c r="D620">
        <v>0.14647827988585971</v>
      </c>
      <c r="E620">
        <v>5.1746672849949382E-2</v>
      </c>
      <c r="F620">
        <f t="shared" si="36"/>
        <v>0.27370500487395355</v>
      </c>
      <c r="G620">
        <f t="shared" si="37"/>
        <v>0.17672122337484741</v>
      </c>
      <c r="I620">
        <v>0.40639894275280419</v>
      </c>
      <c r="J620">
        <v>0.23401747690756031</v>
      </c>
      <c r="K620">
        <v>5.341843264907406E-2</v>
      </c>
      <c r="L620">
        <f t="shared" si="38"/>
        <v>0.23127828410314621</v>
      </c>
      <c r="M620">
        <f t="shared" si="39"/>
        <v>0.10190590024002076</v>
      </c>
    </row>
    <row r="621" spans="1:13" x14ac:dyDescent="0.2">
      <c r="A621">
        <v>43.088234999999997</v>
      </c>
      <c r="B621">
        <v>0</v>
      </c>
      <c r="C621">
        <v>0.65470876677978662</v>
      </c>
      <c r="D621">
        <v>4.3579147177668837E-2</v>
      </c>
      <c r="E621">
        <v>5.9312017317543278E-2</v>
      </c>
      <c r="F621">
        <f t="shared" si="36"/>
        <v>0.2525333104249996</v>
      </c>
      <c r="G621">
        <f t="shared" si="37"/>
        <v>0.20113901003314885</v>
      </c>
      <c r="I621">
        <v>0.36650865185848908</v>
      </c>
      <c r="J621">
        <v>0.20430795194897469</v>
      </c>
      <c r="K621">
        <v>5.9071231264616081E-2</v>
      </c>
      <c r="L621">
        <f t="shared" si="38"/>
        <v>0.2099626116906933</v>
      </c>
      <c r="M621">
        <f t="shared" si="39"/>
        <v>8.8794563042920299E-2</v>
      </c>
    </row>
    <row r="622" spans="1:13" x14ac:dyDescent="0.2">
      <c r="A622">
        <v>43.235294000000003</v>
      </c>
      <c r="B622">
        <v>0</v>
      </c>
      <c r="C622">
        <v>0.65551597624504654</v>
      </c>
      <c r="D622">
        <v>0.10215046546536979</v>
      </c>
      <c r="E622">
        <v>6.2384900891211167E-2</v>
      </c>
      <c r="F622">
        <f t="shared" si="36"/>
        <v>0.27335044753387583</v>
      </c>
      <c r="G622">
        <f t="shared" si="37"/>
        <v>0.19142726515380185</v>
      </c>
      <c r="I622">
        <v>0.4136436230695586</v>
      </c>
      <c r="J622">
        <v>0.21297063384260029</v>
      </c>
      <c r="K622">
        <v>5.6238669479606207E-2</v>
      </c>
      <c r="L622">
        <f t="shared" si="38"/>
        <v>0.22761764213058835</v>
      </c>
      <c r="M622">
        <f t="shared" si="39"/>
        <v>0.10343351544430254</v>
      </c>
    </row>
    <row r="623" spans="1:13" x14ac:dyDescent="0.2">
      <c r="A623">
        <v>43.382353000000002</v>
      </c>
      <c r="B623">
        <v>0</v>
      </c>
      <c r="C623">
        <v>0.86002973687660411</v>
      </c>
      <c r="D623">
        <v>0.21113286130791331</v>
      </c>
      <c r="E623">
        <v>6.553728540273332E-2</v>
      </c>
      <c r="F623">
        <f t="shared" si="36"/>
        <v>0.37889996119575026</v>
      </c>
      <c r="G623">
        <f t="shared" si="37"/>
        <v>0.24420886805889602</v>
      </c>
      <c r="I623">
        <v>0.47701952523054808</v>
      </c>
      <c r="J623">
        <v>0.22601076187192279</v>
      </c>
      <c r="K623">
        <v>5.6053405377952538E-2</v>
      </c>
      <c r="L623">
        <f t="shared" si="38"/>
        <v>0.25302789749347449</v>
      </c>
      <c r="M623">
        <f t="shared" si="39"/>
        <v>0.12227095966040948</v>
      </c>
    </row>
    <row r="624" spans="1:13" x14ac:dyDescent="0.2">
      <c r="A624">
        <v>43.529412000000001</v>
      </c>
      <c r="B624">
        <v>0</v>
      </c>
      <c r="C624">
        <v>0.75542017572927023</v>
      </c>
      <c r="D624">
        <v>0.18535535092108921</v>
      </c>
      <c r="E624">
        <v>6.0115905782376161E-2</v>
      </c>
      <c r="F624">
        <f t="shared" si="36"/>
        <v>0.33363047747757851</v>
      </c>
      <c r="G624">
        <f t="shared" si="37"/>
        <v>0.21397129232532031</v>
      </c>
      <c r="I624">
        <v>0.48508058712578161</v>
      </c>
      <c r="J624">
        <v>0.2048227682560203</v>
      </c>
      <c r="K624">
        <v>4.6964521028907552E-2</v>
      </c>
      <c r="L624">
        <f t="shared" si="38"/>
        <v>0.2456226254702365</v>
      </c>
      <c r="M624">
        <f t="shared" si="39"/>
        <v>0.1281078882616464</v>
      </c>
    </row>
    <row r="625" spans="1:13" x14ac:dyDescent="0.2">
      <c r="A625">
        <v>43.676470999999999</v>
      </c>
      <c r="B625">
        <v>0</v>
      </c>
      <c r="C625">
        <v>0.72881155209822701</v>
      </c>
      <c r="D625">
        <v>0.1224678715849581</v>
      </c>
      <c r="E625">
        <v>5.2746851280843859E-2</v>
      </c>
      <c r="F625">
        <f t="shared" si="36"/>
        <v>0.30134209165467635</v>
      </c>
      <c r="G625">
        <f t="shared" si="37"/>
        <v>0.21468027380035559</v>
      </c>
      <c r="I625">
        <v>0.47315979068282382</v>
      </c>
      <c r="J625">
        <v>0.26529033209436992</v>
      </c>
      <c r="K625">
        <v>4.1748892000644987E-2</v>
      </c>
      <c r="L625">
        <f t="shared" si="38"/>
        <v>0.26006633825927961</v>
      </c>
      <c r="M625">
        <f t="shared" si="39"/>
        <v>0.12456498766926584</v>
      </c>
    </row>
    <row r="626" spans="1:13" x14ac:dyDescent="0.2">
      <c r="A626">
        <v>43.823529000000001</v>
      </c>
      <c r="B626">
        <v>0</v>
      </c>
      <c r="C626">
        <v>0.63827099704349455</v>
      </c>
      <c r="D626">
        <v>9.7560895905875827E-2</v>
      </c>
      <c r="E626">
        <v>5.3217655619080047E-2</v>
      </c>
      <c r="F626">
        <f t="shared" si="36"/>
        <v>0.26301651618948346</v>
      </c>
      <c r="G626">
        <f t="shared" si="37"/>
        <v>0.18806339781267303</v>
      </c>
      <c r="I626">
        <v>0.49604956043209097</v>
      </c>
      <c r="J626">
        <v>0.2675135184250686</v>
      </c>
      <c r="K626">
        <v>4.1639705672250608E-2</v>
      </c>
      <c r="L626">
        <f t="shared" si="38"/>
        <v>0.26840092817647004</v>
      </c>
      <c r="M626">
        <f t="shared" si="39"/>
        <v>0.13117757639648245</v>
      </c>
    </row>
    <row r="627" spans="1:13" x14ac:dyDescent="0.2">
      <c r="A627">
        <v>43.970587999999999</v>
      </c>
      <c r="B627">
        <v>0</v>
      </c>
      <c r="C627">
        <v>0.69655952757968831</v>
      </c>
      <c r="D627">
        <v>0.1398276613547576</v>
      </c>
      <c r="E627">
        <v>5.4659021330683413E-2</v>
      </c>
      <c r="F627">
        <f t="shared" si="36"/>
        <v>0.29701540342170979</v>
      </c>
      <c r="G627">
        <f t="shared" si="37"/>
        <v>0.201279287453</v>
      </c>
      <c r="I627">
        <v>0.38467176451732321</v>
      </c>
      <c r="J627">
        <v>0.29387893092067441</v>
      </c>
      <c r="K627">
        <v>4.6963408827699053E-2</v>
      </c>
      <c r="L627">
        <f t="shared" si="38"/>
        <v>0.24183803475523222</v>
      </c>
      <c r="M627">
        <f t="shared" si="39"/>
        <v>0.10090081686310272</v>
      </c>
    </row>
    <row r="628" spans="1:13" x14ac:dyDescent="0.2">
      <c r="A628">
        <v>44.117646999999998</v>
      </c>
      <c r="B628">
        <v>0</v>
      </c>
      <c r="C628">
        <v>0.64783591468803681</v>
      </c>
      <c r="D628">
        <v>0.2258766336585443</v>
      </c>
      <c r="E628">
        <v>5.9784652328288418E-2</v>
      </c>
      <c r="F628">
        <f t="shared" si="36"/>
        <v>0.31116573355828986</v>
      </c>
      <c r="G628">
        <f t="shared" si="37"/>
        <v>0.17503023044796673</v>
      </c>
      <c r="I628">
        <v>0.39258660704699511</v>
      </c>
      <c r="J628">
        <v>0.3308962707023258</v>
      </c>
      <c r="K628">
        <v>5.7884334572329672E-2</v>
      </c>
      <c r="L628">
        <f t="shared" si="38"/>
        <v>0.26045573744055023</v>
      </c>
      <c r="M628">
        <f t="shared" si="39"/>
        <v>0.10283936396889208</v>
      </c>
    </row>
    <row r="629" spans="1:13" x14ac:dyDescent="0.2">
      <c r="A629">
        <v>44.264705999999997</v>
      </c>
      <c r="B629">
        <v>0</v>
      </c>
      <c r="C629">
        <v>0.63356722519941777</v>
      </c>
      <c r="D629">
        <v>0.226841321571528</v>
      </c>
      <c r="E629">
        <v>5.5263599066536939E-2</v>
      </c>
      <c r="F629">
        <f t="shared" si="36"/>
        <v>0.30522404861249425</v>
      </c>
      <c r="G629">
        <f t="shared" si="37"/>
        <v>0.17148047500458435</v>
      </c>
      <c r="I629">
        <v>0.40051700530572859</v>
      </c>
      <c r="J629">
        <v>0.24726267683298281</v>
      </c>
      <c r="K629">
        <v>6.2561122739389186E-2</v>
      </c>
      <c r="L629">
        <f t="shared" si="38"/>
        <v>0.23678026829270019</v>
      </c>
      <c r="M629">
        <f t="shared" si="39"/>
        <v>9.7700145525143042E-2</v>
      </c>
    </row>
    <row r="630" spans="1:13" x14ac:dyDescent="0.2">
      <c r="A630">
        <v>44.411765000000003</v>
      </c>
      <c r="B630">
        <v>0</v>
      </c>
      <c r="C630">
        <v>0.62585673905053896</v>
      </c>
      <c r="D630">
        <v>0.1810763524583289</v>
      </c>
      <c r="E630">
        <v>5.3879236083549178E-2</v>
      </c>
      <c r="F630">
        <f t="shared" si="36"/>
        <v>0.28693744253080566</v>
      </c>
      <c r="G630">
        <f t="shared" si="37"/>
        <v>0.17339213147140212</v>
      </c>
      <c r="I630">
        <v>0.35825131928956577</v>
      </c>
      <c r="J630">
        <v>0.2348521556206401</v>
      </c>
      <c r="K630">
        <v>5.7545426082661333E-2</v>
      </c>
      <c r="L630">
        <f t="shared" si="38"/>
        <v>0.21688296699762241</v>
      </c>
      <c r="M630">
        <f t="shared" si="39"/>
        <v>8.727003563111406E-2</v>
      </c>
    </row>
    <row r="631" spans="1:13" x14ac:dyDescent="0.2">
      <c r="A631">
        <v>44.558824000000001</v>
      </c>
      <c r="B631">
        <v>0</v>
      </c>
      <c r="C631">
        <v>0.47221182575436133</v>
      </c>
      <c r="D631">
        <v>0.1052710195052204</v>
      </c>
      <c r="E631">
        <v>4.9714174820116468E-2</v>
      </c>
      <c r="F631">
        <f t="shared" si="36"/>
        <v>0.20906567335989937</v>
      </c>
      <c r="G631">
        <f t="shared" si="37"/>
        <v>0.13254692739786947</v>
      </c>
      <c r="I631">
        <v>0.2652063823622407</v>
      </c>
      <c r="J631">
        <v>0.22865509955543459</v>
      </c>
      <c r="K631">
        <v>5.4154995572336308E-2</v>
      </c>
      <c r="L631">
        <f t="shared" si="38"/>
        <v>0.18267215916333721</v>
      </c>
      <c r="M631">
        <f t="shared" si="39"/>
        <v>6.5119109002434547E-2</v>
      </c>
    </row>
    <row r="632" spans="1:13" x14ac:dyDescent="0.2">
      <c r="A632">
        <v>44.705882000000003</v>
      </c>
      <c r="B632">
        <v>0</v>
      </c>
      <c r="C632">
        <v>0.48625949878421187</v>
      </c>
      <c r="D632">
        <v>0.1198451670252411</v>
      </c>
      <c r="E632">
        <v>5.1563703810184672E-2</v>
      </c>
      <c r="F632">
        <f t="shared" si="36"/>
        <v>0.21922278987321256</v>
      </c>
      <c r="G632">
        <f t="shared" si="37"/>
        <v>0.13496548013499673</v>
      </c>
      <c r="I632">
        <v>0.25579536318452828</v>
      </c>
      <c r="J632">
        <v>0.33749875388819151</v>
      </c>
      <c r="K632">
        <v>5.8046928409702193E-2</v>
      </c>
      <c r="L632">
        <f t="shared" si="38"/>
        <v>0.21711368182747395</v>
      </c>
      <c r="M632">
        <f t="shared" si="39"/>
        <v>8.2956886483826722E-2</v>
      </c>
    </row>
    <row r="633" spans="1:13" x14ac:dyDescent="0.2">
      <c r="A633">
        <v>44.852941000000001</v>
      </c>
      <c r="B633">
        <v>0</v>
      </c>
      <c r="C633">
        <v>0.49879002946521639</v>
      </c>
      <c r="D633">
        <v>0.2107561791145092</v>
      </c>
      <c r="E633">
        <v>6.2020911011373032E-2</v>
      </c>
      <c r="F633">
        <f t="shared" si="36"/>
        <v>0.25718903986369956</v>
      </c>
      <c r="G633">
        <f t="shared" si="37"/>
        <v>0.12820403481267942</v>
      </c>
      <c r="I633">
        <v>0.2920155851719281</v>
      </c>
      <c r="J633">
        <v>0.34180601315959669</v>
      </c>
      <c r="K633">
        <v>6.8534472501796784E-2</v>
      </c>
      <c r="L633">
        <f t="shared" si="38"/>
        <v>0.23411869027777385</v>
      </c>
      <c r="M633">
        <f t="shared" si="39"/>
        <v>8.4030493596393266E-2</v>
      </c>
    </row>
    <row r="634" spans="1:13" x14ac:dyDescent="0.2">
      <c r="A634">
        <v>45</v>
      </c>
      <c r="B634">
        <v>0</v>
      </c>
      <c r="C634">
        <v>0.52521281512709306</v>
      </c>
      <c r="D634">
        <v>0.28502685194676641</v>
      </c>
      <c r="E634">
        <v>7.6153707442267765E-2</v>
      </c>
      <c r="F634">
        <f t="shared" si="36"/>
        <v>0.29546445817204242</v>
      </c>
      <c r="G634">
        <f t="shared" si="37"/>
        <v>0.12973720651951051</v>
      </c>
      <c r="I634">
        <v>0.29062513733040518</v>
      </c>
      <c r="J634">
        <v>0.27357576816791401</v>
      </c>
      <c r="K634">
        <v>8.0099844438780418E-2</v>
      </c>
      <c r="L634">
        <f t="shared" si="38"/>
        <v>0.21476691664569988</v>
      </c>
      <c r="M634">
        <f t="shared" si="39"/>
        <v>6.7513172788223233E-2</v>
      </c>
    </row>
    <row r="635" spans="1:13" x14ac:dyDescent="0.2">
      <c r="A635">
        <v>45.147058999999999</v>
      </c>
      <c r="B635">
        <v>0</v>
      </c>
      <c r="C635">
        <v>0.40859035202511451</v>
      </c>
      <c r="D635">
        <v>0.29623474498363339</v>
      </c>
      <c r="E635">
        <v>8.6223596355099977E-2</v>
      </c>
      <c r="F635">
        <f t="shared" si="36"/>
        <v>0.26368289778794934</v>
      </c>
      <c r="G635">
        <f t="shared" si="37"/>
        <v>9.4471862402147846E-2</v>
      </c>
      <c r="I635">
        <v>0.32035003702324732</v>
      </c>
      <c r="J635">
        <v>0.23837880691690461</v>
      </c>
      <c r="K635">
        <v>8.8036384620921337E-2</v>
      </c>
      <c r="L635">
        <f t="shared" si="38"/>
        <v>0.21558840952035774</v>
      </c>
      <c r="M635">
        <f t="shared" si="39"/>
        <v>6.8024407220856134E-2</v>
      </c>
    </row>
    <row r="636" spans="1:13" x14ac:dyDescent="0.2">
      <c r="A636">
        <v>45.294117999999997</v>
      </c>
      <c r="B636">
        <v>0</v>
      </c>
      <c r="C636">
        <v>0.4404495410388396</v>
      </c>
      <c r="D636">
        <v>0.20617702128841181</v>
      </c>
      <c r="E636">
        <v>9.1612857660388736E-2</v>
      </c>
      <c r="F636">
        <f t="shared" si="36"/>
        <v>0.2460798066625467</v>
      </c>
      <c r="G636">
        <f t="shared" si="37"/>
        <v>0.10265789810186733</v>
      </c>
      <c r="I636">
        <v>0.24333763055498889</v>
      </c>
      <c r="J636">
        <v>0.19091091867890631</v>
      </c>
      <c r="K636">
        <v>9.2032415367277493E-2</v>
      </c>
      <c r="L636">
        <f t="shared" si="38"/>
        <v>0.1754269882003909</v>
      </c>
      <c r="M636">
        <f t="shared" si="39"/>
        <v>4.4358881534770973E-2</v>
      </c>
    </row>
    <row r="637" spans="1:13" x14ac:dyDescent="0.2">
      <c r="A637">
        <v>45.441175999999999</v>
      </c>
      <c r="B637">
        <v>0</v>
      </c>
      <c r="C637">
        <v>0.44543115964541091</v>
      </c>
      <c r="D637">
        <v>0.1640722359019795</v>
      </c>
      <c r="E637">
        <v>9.0855789332431464E-2</v>
      </c>
      <c r="F637">
        <f t="shared" si="36"/>
        <v>0.23345306162660728</v>
      </c>
      <c r="G637">
        <f t="shared" si="37"/>
        <v>0.10807589546520847</v>
      </c>
      <c r="I637">
        <v>0.19604310722463111</v>
      </c>
      <c r="J637">
        <v>0.2204445012207189</v>
      </c>
      <c r="K637">
        <v>9.0268811480985478E-2</v>
      </c>
      <c r="L637">
        <f t="shared" si="38"/>
        <v>0.16891880664211181</v>
      </c>
      <c r="M637">
        <f t="shared" si="39"/>
        <v>3.9950900329329186E-2</v>
      </c>
    </row>
    <row r="638" spans="1:13" x14ac:dyDescent="0.2">
      <c r="A638">
        <v>45.588234999999997</v>
      </c>
      <c r="B638">
        <v>0</v>
      </c>
      <c r="C638">
        <v>0.44338731380586638</v>
      </c>
      <c r="D638">
        <v>0.12712780334878299</v>
      </c>
      <c r="E638">
        <v>9.4064077685244191E-2</v>
      </c>
      <c r="F638">
        <f t="shared" si="36"/>
        <v>0.22152639827996454</v>
      </c>
      <c r="G638">
        <f t="shared" si="37"/>
        <v>0.1113403219371161</v>
      </c>
      <c r="I638">
        <v>0.13356207827041211</v>
      </c>
      <c r="J638">
        <v>0.2162503733195742</v>
      </c>
      <c r="K638">
        <v>0.1002303327397477</v>
      </c>
      <c r="L638">
        <f t="shared" si="38"/>
        <v>0.15001426144324467</v>
      </c>
      <c r="M638">
        <f t="shared" si="39"/>
        <v>3.4487525292490308E-2</v>
      </c>
    </row>
    <row r="639" spans="1:13" x14ac:dyDescent="0.2">
      <c r="A639">
        <v>45.735294000000003</v>
      </c>
      <c r="B639">
        <v>0</v>
      </c>
      <c r="C639">
        <v>0.49650618593309492</v>
      </c>
      <c r="D639">
        <v>0.15335921836509719</v>
      </c>
      <c r="E639">
        <v>9.9699903086906821E-2</v>
      </c>
      <c r="F639">
        <f t="shared" si="36"/>
        <v>0.24985510246169965</v>
      </c>
      <c r="G639">
        <f t="shared" si="37"/>
        <v>0.1242945403228972</v>
      </c>
      <c r="I639">
        <v>0.1915717071165379</v>
      </c>
      <c r="J639">
        <v>0.1870562794494221</v>
      </c>
      <c r="K639">
        <v>0.10925389452186179</v>
      </c>
      <c r="L639">
        <f t="shared" si="38"/>
        <v>0.16262729369594059</v>
      </c>
      <c r="M639">
        <f t="shared" si="39"/>
        <v>2.6718514656201141E-2</v>
      </c>
    </row>
    <row r="640" spans="1:13" x14ac:dyDescent="0.2">
      <c r="A640">
        <v>45.882353000000002</v>
      </c>
      <c r="B640">
        <v>0</v>
      </c>
      <c r="C640">
        <v>0.49454038444137588</v>
      </c>
      <c r="D640">
        <v>0.1574019645037768</v>
      </c>
      <c r="E640">
        <v>0.1026502215193496</v>
      </c>
      <c r="F640">
        <f t="shared" si="36"/>
        <v>0.25153085682150073</v>
      </c>
      <c r="G640">
        <f t="shared" si="37"/>
        <v>0.12252844734385064</v>
      </c>
      <c r="I640">
        <v>0.1169341439650995</v>
      </c>
      <c r="J640">
        <v>0.1081729661709106</v>
      </c>
      <c r="K640">
        <v>0.1150216254965007</v>
      </c>
      <c r="L640">
        <f t="shared" si="38"/>
        <v>0.11337624521083693</v>
      </c>
      <c r="M640">
        <f t="shared" si="39"/>
        <v>2.659574922093468E-3</v>
      </c>
    </row>
    <row r="641" spans="1:13" x14ac:dyDescent="0.2">
      <c r="A641">
        <v>46.029412000000001</v>
      </c>
      <c r="B641">
        <v>0</v>
      </c>
      <c r="C641">
        <v>0.58811690590917176</v>
      </c>
      <c r="D641">
        <v>0.1135775951212717</v>
      </c>
      <c r="E641">
        <v>0.1027198626777239</v>
      </c>
      <c r="F641">
        <f t="shared" si="36"/>
        <v>0.26813812123605579</v>
      </c>
      <c r="G641">
        <f t="shared" si="37"/>
        <v>0.16002009203963227</v>
      </c>
      <c r="I641">
        <v>0.13913392867951879</v>
      </c>
      <c r="J641">
        <v>0.1022112651775077</v>
      </c>
      <c r="K641">
        <v>0.1088537264387838</v>
      </c>
      <c r="L641">
        <f t="shared" si="38"/>
        <v>0.11673297343193677</v>
      </c>
      <c r="M641">
        <f t="shared" si="39"/>
        <v>1.136343067189681E-2</v>
      </c>
    </row>
    <row r="642" spans="1:13" x14ac:dyDescent="0.2">
      <c r="A642">
        <v>46.176470999999999</v>
      </c>
      <c r="B642">
        <v>0</v>
      </c>
      <c r="C642">
        <v>0.53977435770545512</v>
      </c>
      <c r="D642">
        <v>5.5461984354477911E-2</v>
      </c>
      <c r="E642">
        <v>9.4391949085173413E-2</v>
      </c>
      <c r="F642">
        <f t="shared" si="36"/>
        <v>0.22987609704836884</v>
      </c>
      <c r="G642">
        <f t="shared" si="37"/>
        <v>0.15535613334872328</v>
      </c>
      <c r="I642">
        <v>0.17779295934688541</v>
      </c>
      <c r="J642">
        <v>0.1051986566751691</v>
      </c>
      <c r="K642">
        <v>9.8388546679670508E-2</v>
      </c>
      <c r="L642">
        <f t="shared" si="38"/>
        <v>0.127126720900575</v>
      </c>
      <c r="M642">
        <f t="shared" si="39"/>
        <v>2.540928431539333E-2</v>
      </c>
    </row>
    <row r="643" spans="1:13" x14ac:dyDescent="0.2">
      <c r="A643">
        <v>46.323529000000001</v>
      </c>
      <c r="B643">
        <v>0</v>
      </c>
      <c r="C643">
        <v>0.59956912786628769</v>
      </c>
      <c r="D643">
        <v>3.089200679233739E-3</v>
      </c>
      <c r="E643">
        <v>8.4086207336637436E-2</v>
      </c>
      <c r="F643">
        <f t="shared" ref="F643:F684" si="40">AVERAGE(C643:E643)</f>
        <v>0.22891484529405293</v>
      </c>
      <c r="G643">
        <f t="shared" ref="G643:G684" si="41">STDEV(C643:E643)/SQRT(3)</f>
        <v>0.18679630319657334</v>
      </c>
      <c r="I643">
        <v>0.15085262108578629</v>
      </c>
      <c r="J643">
        <v>6.9073885504483096E-2</v>
      </c>
      <c r="K643">
        <v>8.9402641786481385E-2</v>
      </c>
      <c r="L643">
        <f t="shared" ref="L643:L684" si="42">AVERAGE(I643:K643)</f>
        <v>0.10310971612558358</v>
      </c>
      <c r="M643">
        <f t="shared" ref="M643:M684" si="43">STDEV(I643:K643)/SQRT(3)</f>
        <v>2.4582197579565833E-2</v>
      </c>
    </row>
    <row r="644" spans="1:13" x14ac:dyDescent="0.2">
      <c r="A644">
        <v>46.470587999999999</v>
      </c>
      <c r="B644">
        <v>0</v>
      </c>
      <c r="C644">
        <v>0.51155400374759474</v>
      </c>
      <c r="D644">
        <v>-1.8656636048001111E-3</v>
      </c>
      <c r="E644">
        <v>8.1227594784714224E-2</v>
      </c>
      <c r="F644">
        <f t="shared" si="40"/>
        <v>0.1969719783091696</v>
      </c>
      <c r="G644">
        <f t="shared" si="41"/>
        <v>0.1591095120183508</v>
      </c>
      <c r="I644">
        <v>0.17026440208026619</v>
      </c>
      <c r="J644">
        <v>9.0358793682805222E-2</v>
      </c>
      <c r="K644">
        <v>7.9392454373633459E-2</v>
      </c>
      <c r="L644">
        <f t="shared" si="42"/>
        <v>0.1133385500455683</v>
      </c>
      <c r="M644">
        <f t="shared" si="43"/>
        <v>2.86384335108621E-2</v>
      </c>
    </row>
    <row r="645" spans="1:13" x14ac:dyDescent="0.2">
      <c r="A645">
        <v>46.617646999999998</v>
      </c>
      <c r="B645">
        <v>0</v>
      </c>
      <c r="C645">
        <v>0.58014837350031256</v>
      </c>
      <c r="D645">
        <v>2.0855258509698039E-2</v>
      </c>
      <c r="E645">
        <v>8.7647427379714121E-2</v>
      </c>
      <c r="F645">
        <f t="shared" si="40"/>
        <v>0.22955035312990824</v>
      </c>
      <c r="G645">
        <f t="shared" si="41"/>
        <v>0.17635619956149828</v>
      </c>
      <c r="I645">
        <v>0.23277440829958451</v>
      </c>
      <c r="J645">
        <v>8.687721910088049E-2</v>
      </c>
      <c r="K645">
        <v>8.0245815444303439E-2</v>
      </c>
      <c r="L645">
        <f t="shared" si="42"/>
        <v>0.13329914761492281</v>
      </c>
      <c r="M645">
        <f t="shared" si="43"/>
        <v>4.9774456283068119E-2</v>
      </c>
    </row>
    <row r="646" spans="1:13" x14ac:dyDescent="0.2">
      <c r="A646">
        <v>46.764705999999997</v>
      </c>
      <c r="B646">
        <v>0</v>
      </c>
      <c r="C646">
        <v>0.68235628738383736</v>
      </c>
      <c r="D646">
        <v>4.3188021825416492E-2</v>
      </c>
      <c r="E646">
        <v>8.9724917716566072E-2</v>
      </c>
      <c r="F646">
        <f t="shared" si="40"/>
        <v>0.27175640897527331</v>
      </c>
      <c r="G646">
        <f t="shared" si="41"/>
        <v>0.20573900600975142</v>
      </c>
      <c r="I646">
        <v>0.31942879423912701</v>
      </c>
      <c r="J646">
        <v>3.2423926223317599E-2</v>
      </c>
      <c r="K646">
        <v>8.2997025261541388E-2</v>
      </c>
      <c r="L646">
        <f t="shared" si="42"/>
        <v>0.14494991524132866</v>
      </c>
      <c r="M646">
        <f t="shared" si="43"/>
        <v>8.8452565440143807E-2</v>
      </c>
    </row>
    <row r="647" spans="1:13" x14ac:dyDescent="0.2">
      <c r="A647">
        <v>46.911765000000003</v>
      </c>
      <c r="B647">
        <v>0</v>
      </c>
      <c r="C647">
        <v>0.54588514937132659</v>
      </c>
      <c r="D647">
        <v>2.607915585120418E-2</v>
      </c>
      <c r="E647">
        <v>8.7307522332202986E-2</v>
      </c>
      <c r="F647">
        <f t="shared" si="40"/>
        <v>0.21975727585157789</v>
      </c>
      <c r="G647">
        <f t="shared" si="41"/>
        <v>0.16401907473458466</v>
      </c>
      <c r="I647">
        <v>0.29491376053625751</v>
      </c>
      <c r="J647">
        <v>0.2264729781428873</v>
      </c>
      <c r="K647">
        <v>7.3972867229924327E-2</v>
      </c>
      <c r="L647">
        <f t="shared" si="42"/>
        <v>0.19845320196968974</v>
      </c>
      <c r="M647">
        <f t="shared" si="43"/>
        <v>6.5300715862199599E-2</v>
      </c>
    </row>
    <row r="648" spans="1:13" x14ac:dyDescent="0.2">
      <c r="A648">
        <v>47.058824000000001</v>
      </c>
      <c r="B648">
        <v>0</v>
      </c>
      <c r="C648">
        <v>0.54469091390162938</v>
      </c>
      <c r="D648">
        <v>-3.0964406971889829E-2</v>
      </c>
      <c r="E648">
        <v>8.1606101790069829E-2</v>
      </c>
      <c r="F648">
        <f t="shared" si="40"/>
        <v>0.19844420290660314</v>
      </c>
      <c r="G648">
        <f t="shared" si="41"/>
        <v>0.17614683128655911</v>
      </c>
      <c r="I648">
        <v>0.29489674968335389</v>
      </c>
      <c r="J648">
        <v>0.29463119762247097</v>
      </c>
      <c r="K648">
        <v>6.02459126041947E-2</v>
      </c>
      <c r="L648">
        <f t="shared" si="42"/>
        <v>0.21659128663667315</v>
      </c>
      <c r="M648">
        <f t="shared" si="43"/>
        <v>7.8172724602832741E-2</v>
      </c>
    </row>
    <row r="649" spans="1:13" x14ac:dyDescent="0.2">
      <c r="A649">
        <v>47.205882000000003</v>
      </c>
      <c r="B649">
        <v>0</v>
      </c>
      <c r="C649">
        <v>0.44767271847298928</v>
      </c>
      <c r="D649">
        <v>-7.7971323086851946E-3</v>
      </c>
      <c r="E649">
        <v>7.282968488217173E-2</v>
      </c>
      <c r="F649">
        <f t="shared" si="40"/>
        <v>0.17090175701549196</v>
      </c>
      <c r="G649">
        <f t="shared" si="41"/>
        <v>0.14032913066806263</v>
      </c>
      <c r="I649">
        <v>0.2331227285851053</v>
      </c>
      <c r="J649">
        <v>0.31204811169400232</v>
      </c>
      <c r="K649">
        <v>5.1021121447264277E-2</v>
      </c>
      <c r="L649">
        <f t="shared" si="42"/>
        <v>0.19873065390879061</v>
      </c>
      <c r="M649">
        <f t="shared" si="43"/>
        <v>7.7289247871709349E-2</v>
      </c>
    </row>
    <row r="650" spans="1:13" x14ac:dyDescent="0.2">
      <c r="A650">
        <v>47.352941000000001</v>
      </c>
      <c r="B650">
        <v>0</v>
      </c>
      <c r="C650">
        <v>0.50274507123461809</v>
      </c>
      <c r="D650">
        <v>-3.6504563728782689E-3</v>
      </c>
      <c r="E650">
        <v>7.2832332021041835E-2</v>
      </c>
      <c r="F650">
        <f t="shared" si="40"/>
        <v>0.1906423156275939</v>
      </c>
      <c r="G650">
        <f t="shared" si="41"/>
        <v>0.15760552208309062</v>
      </c>
      <c r="I650">
        <v>0.15863568838475101</v>
      </c>
      <c r="J650">
        <v>0.42538994980110001</v>
      </c>
      <c r="K650">
        <v>6.202967233641319E-2</v>
      </c>
      <c r="L650">
        <f t="shared" si="42"/>
        <v>0.2153517701740881</v>
      </c>
      <c r="M650">
        <f t="shared" si="43"/>
        <v>0.10865880584035301</v>
      </c>
    </row>
    <row r="651" spans="1:13" x14ac:dyDescent="0.2">
      <c r="A651">
        <v>47.5</v>
      </c>
      <c r="B651">
        <v>0</v>
      </c>
      <c r="C651">
        <v>0.51786043731859344</v>
      </c>
      <c r="D651">
        <v>-3.9359069907438538E-2</v>
      </c>
      <c r="E651">
        <v>8.1497027648565201E-2</v>
      </c>
      <c r="F651">
        <f t="shared" si="40"/>
        <v>0.18666613168657334</v>
      </c>
      <c r="G651">
        <f t="shared" si="41"/>
        <v>0.16923238474695435</v>
      </c>
      <c r="I651">
        <v>0.1243977623850272</v>
      </c>
      <c r="J651">
        <v>0.50755502346262948</v>
      </c>
      <c r="K651">
        <v>7.2665261984980814E-2</v>
      </c>
      <c r="L651">
        <f t="shared" si="42"/>
        <v>0.23487268261087915</v>
      </c>
      <c r="M651">
        <f t="shared" si="43"/>
        <v>0.13715661019275593</v>
      </c>
    </row>
    <row r="652" spans="1:13" x14ac:dyDescent="0.2">
      <c r="A652">
        <v>47.647058999999999</v>
      </c>
      <c r="B652">
        <v>0</v>
      </c>
      <c r="C652">
        <v>0.79535574557291322</v>
      </c>
      <c r="D652">
        <v>-2.0281877031647268E-2</v>
      </c>
      <c r="E652">
        <v>8.6078307155356026E-2</v>
      </c>
      <c r="F652">
        <f t="shared" si="40"/>
        <v>0.28705072523220732</v>
      </c>
      <c r="G652">
        <f t="shared" si="41"/>
        <v>0.25600040200017099</v>
      </c>
      <c r="I652">
        <v>0.18312149902250849</v>
      </c>
      <c r="J652">
        <v>0.52822688459707157</v>
      </c>
      <c r="K652">
        <v>7.6506454542230096E-2</v>
      </c>
      <c r="L652">
        <f t="shared" si="42"/>
        <v>0.26261827938727006</v>
      </c>
      <c r="M652">
        <f t="shared" si="43"/>
        <v>0.13632392832087487</v>
      </c>
    </row>
    <row r="653" spans="1:13" x14ac:dyDescent="0.2">
      <c r="A653">
        <v>47.794117999999997</v>
      </c>
      <c r="B653">
        <v>0</v>
      </c>
      <c r="C653">
        <v>0.89840553612175955</v>
      </c>
      <c r="D653">
        <v>-9.8286703592269323E-3</v>
      </c>
      <c r="E653">
        <v>8.3307885246105856E-2</v>
      </c>
      <c r="F653">
        <f t="shared" si="40"/>
        <v>0.32396158366954614</v>
      </c>
      <c r="G653">
        <f t="shared" si="41"/>
        <v>0.28847761055767507</v>
      </c>
      <c r="I653">
        <v>0.11747177662892209</v>
      </c>
      <c r="J653">
        <v>0.52432002933964728</v>
      </c>
      <c r="K653">
        <v>7.5100564254949043E-2</v>
      </c>
      <c r="L653">
        <f t="shared" si="42"/>
        <v>0.23896412340783946</v>
      </c>
      <c r="M653">
        <f t="shared" si="43"/>
        <v>0.14320128572180277</v>
      </c>
    </row>
    <row r="654" spans="1:13" x14ac:dyDescent="0.2">
      <c r="A654">
        <v>47.941175999999999</v>
      </c>
      <c r="B654">
        <v>0</v>
      </c>
      <c r="C654">
        <v>0.83360050909312755</v>
      </c>
      <c r="D654">
        <v>1.9924869232290251E-2</v>
      </c>
      <c r="E654">
        <v>8.3308400286401518E-2</v>
      </c>
      <c r="F654">
        <f t="shared" si="40"/>
        <v>0.31227792620393974</v>
      </c>
      <c r="G654">
        <f t="shared" si="41"/>
        <v>0.26130269457400834</v>
      </c>
      <c r="I654">
        <v>9.0659874101400251E-2</v>
      </c>
      <c r="J654">
        <v>0.57288546789792816</v>
      </c>
      <c r="K654">
        <v>7.3045841266274586E-2</v>
      </c>
      <c r="L654">
        <f t="shared" si="42"/>
        <v>0.24553039442186766</v>
      </c>
      <c r="M654">
        <f t="shared" si="43"/>
        <v>0.16375649771949707</v>
      </c>
    </row>
    <row r="655" spans="1:13" x14ac:dyDescent="0.2">
      <c r="A655">
        <v>48.088234999999997</v>
      </c>
      <c r="B655">
        <v>0</v>
      </c>
      <c r="C655">
        <v>0.99126648146508922</v>
      </c>
      <c r="D655">
        <v>4.9222484771029841E-2</v>
      </c>
      <c r="E655">
        <v>8.4796591681257152E-2</v>
      </c>
      <c r="F655">
        <f t="shared" si="40"/>
        <v>0.37509518597245872</v>
      </c>
      <c r="G655">
        <f t="shared" si="41"/>
        <v>0.30825675354181353</v>
      </c>
      <c r="I655">
        <v>7.6086025904491469E-2</v>
      </c>
      <c r="J655">
        <v>0.44058273581861968</v>
      </c>
      <c r="K655">
        <v>8.0467613227573842E-2</v>
      </c>
      <c r="L655">
        <f t="shared" si="42"/>
        <v>0.19904545831689502</v>
      </c>
      <c r="M655">
        <f t="shared" si="43"/>
        <v>0.12077526222158286</v>
      </c>
    </row>
    <row r="656" spans="1:13" x14ac:dyDescent="0.2">
      <c r="A656">
        <v>48.235294000000003</v>
      </c>
      <c r="B656">
        <v>0</v>
      </c>
      <c r="C656">
        <v>1.016158672179307</v>
      </c>
      <c r="D656">
        <v>0.13142106892203961</v>
      </c>
      <c r="E656">
        <v>9.4503369329753437E-2</v>
      </c>
      <c r="F656">
        <f t="shared" si="40"/>
        <v>0.41402770347703338</v>
      </c>
      <c r="G656">
        <f t="shared" si="41"/>
        <v>0.30125404934404365</v>
      </c>
      <c r="I656">
        <v>9.8058536738475366E-2</v>
      </c>
      <c r="J656">
        <v>0.37516495447701842</v>
      </c>
      <c r="K656">
        <v>0.10073439399069779</v>
      </c>
      <c r="L656">
        <f t="shared" si="42"/>
        <v>0.19131929506873055</v>
      </c>
      <c r="M656">
        <f t="shared" si="43"/>
        <v>9.1926075218912925E-2</v>
      </c>
    </row>
    <row r="657" spans="1:13" x14ac:dyDescent="0.2">
      <c r="A657">
        <v>48.382353000000002</v>
      </c>
      <c r="B657">
        <v>0</v>
      </c>
      <c r="C657">
        <v>0.95801904059472631</v>
      </c>
      <c r="D657">
        <v>8.5666295524270783E-2</v>
      </c>
      <c r="E657">
        <v>0.104400863279022</v>
      </c>
      <c r="F657">
        <f t="shared" si="40"/>
        <v>0.3826953997993397</v>
      </c>
      <c r="G657">
        <f t="shared" si="41"/>
        <v>0.28771265454198314</v>
      </c>
      <c r="I657">
        <v>0.18628659222519489</v>
      </c>
      <c r="J657">
        <v>0.33061826370562769</v>
      </c>
      <c r="K657">
        <v>0.1290782333029607</v>
      </c>
      <c r="L657">
        <f t="shared" si="42"/>
        <v>0.21532769641126107</v>
      </c>
      <c r="M657">
        <f t="shared" si="43"/>
        <v>5.9964253971113053E-2</v>
      </c>
    </row>
    <row r="658" spans="1:13" x14ac:dyDescent="0.2">
      <c r="A658">
        <v>48.529412000000001</v>
      </c>
      <c r="B658">
        <v>0</v>
      </c>
      <c r="C658">
        <v>0.92500800923673709</v>
      </c>
      <c r="D658">
        <v>7.0690309999377601E-2</v>
      </c>
      <c r="E658">
        <v>0.1146838922110181</v>
      </c>
      <c r="F658">
        <f t="shared" si="40"/>
        <v>0.37012740381571096</v>
      </c>
      <c r="G658">
        <f t="shared" si="41"/>
        <v>0.27773081903362018</v>
      </c>
      <c r="I658">
        <v>0.26719657939120822</v>
      </c>
      <c r="J658">
        <v>0.30506332109627698</v>
      </c>
      <c r="K658">
        <v>0.14429612195135719</v>
      </c>
      <c r="L658">
        <f t="shared" si="42"/>
        <v>0.23885200747961413</v>
      </c>
      <c r="M658">
        <f t="shared" si="43"/>
        <v>4.8525196712169448E-2</v>
      </c>
    </row>
    <row r="659" spans="1:13" x14ac:dyDescent="0.2">
      <c r="A659">
        <v>48.676470999999999</v>
      </c>
      <c r="B659">
        <v>0</v>
      </c>
      <c r="C659">
        <v>0.91584846821771948</v>
      </c>
      <c r="D659">
        <v>9.4121404402229963E-2</v>
      </c>
      <c r="E659">
        <v>0.1216895916337721</v>
      </c>
      <c r="F659">
        <f t="shared" si="40"/>
        <v>0.37721982141790722</v>
      </c>
      <c r="G659">
        <f t="shared" si="41"/>
        <v>0.26943188106449473</v>
      </c>
      <c r="I659">
        <v>0.40668409848530362</v>
      </c>
      <c r="J659">
        <v>0.22653513429591809</v>
      </c>
      <c r="K659">
        <v>0.1533255552488014</v>
      </c>
      <c r="L659">
        <f t="shared" si="42"/>
        <v>0.26218159601000773</v>
      </c>
      <c r="M659">
        <f t="shared" si="43"/>
        <v>7.5278683419857065E-2</v>
      </c>
    </row>
    <row r="660" spans="1:13" x14ac:dyDescent="0.2">
      <c r="A660">
        <v>48.823529000000001</v>
      </c>
      <c r="B660">
        <v>0</v>
      </c>
      <c r="C660">
        <v>0.71894713296960278</v>
      </c>
      <c r="D660">
        <v>6.8831139313222683E-2</v>
      </c>
      <c r="E660">
        <v>0.12818874840760269</v>
      </c>
      <c r="F660">
        <f t="shared" si="40"/>
        <v>0.30532234023014276</v>
      </c>
      <c r="G660">
        <f t="shared" si="41"/>
        <v>0.20752102971018083</v>
      </c>
      <c r="I660">
        <v>0.45587914399166762</v>
      </c>
      <c r="J660">
        <v>0.16364159309744281</v>
      </c>
      <c r="K660">
        <v>0.1584564397589403</v>
      </c>
      <c r="L660">
        <f t="shared" si="42"/>
        <v>0.25932572561601691</v>
      </c>
      <c r="M660">
        <f t="shared" si="43"/>
        <v>9.8288107385297183E-2</v>
      </c>
    </row>
    <row r="661" spans="1:13" x14ac:dyDescent="0.2">
      <c r="A661">
        <v>48.970587999999999</v>
      </c>
      <c r="B661">
        <v>0</v>
      </c>
      <c r="C661">
        <v>0.53365790132020985</v>
      </c>
      <c r="D661">
        <v>1.8467299796304869E-2</v>
      </c>
      <c r="E661">
        <v>0.12851211586541861</v>
      </c>
      <c r="F661">
        <f t="shared" si="40"/>
        <v>0.22687910566064443</v>
      </c>
      <c r="G661">
        <f t="shared" si="41"/>
        <v>0.1566443822651287</v>
      </c>
      <c r="I661">
        <v>0.44379112430994921</v>
      </c>
      <c r="J661">
        <v>0.12901704763534</v>
      </c>
      <c r="K661">
        <v>0.16619456973154251</v>
      </c>
      <c r="L661">
        <f t="shared" si="42"/>
        <v>0.24633424722561056</v>
      </c>
      <c r="M661">
        <f t="shared" si="43"/>
        <v>9.9310046098448901E-2</v>
      </c>
    </row>
    <row r="662" spans="1:13" x14ac:dyDescent="0.2">
      <c r="A662">
        <v>49.117646999999998</v>
      </c>
      <c r="B662">
        <v>0</v>
      </c>
      <c r="C662">
        <v>0.52850310498824893</v>
      </c>
      <c r="D662">
        <v>-1.3290871596398691E-3</v>
      </c>
      <c r="E662">
        <v>0.1243525976836448</v>
      </c>
      <c r="F662">
        <f t="shared" si="40"/>
        <v>0.21717553850408464</v>
      </c>
      <c r="G662">
        <f t="shared" si="41"/>
        <v>0.15983596978983955</v>
      </c>
      <c r="I662">
        <v>0.44634456116025822</v>
      </c>
      <c r="J662">
        <v>9.5370467189015165E-2</v>
      </c>
      <c r="K662">
        <v>0.16980581218268601</v>
      </c>
      <c r="L662">
        <f t="shared" si="42"/>
        <v>0.23717361351065314</v>
      </c>
      <c r="M662">
        <f t="shared" si="43"/>
        <v>0.10677003192462617</v>
      </c>
    </row>
    <row r="663" spans="1:13" x14ac:dyDescent="0.2">
      <c r="A663">
        <v>49.264705999999997</v>
      </c>
      <c r="B663">
        <v>0</v>
      </c>
      <c r="C663">
        <v>0.49953211904354311</v>
      </c>
      <c r="D663">
        <v>-1.9607812804456671E-3</v>
      </c>
      <c r="E663">
        <v>0.1245763212394304</v>
      </c>
      <c r="F663">
        <f t="shared" si="40"/>
        <v>0.2073825530008426</v>
      </c>
      <c r="G663">
        <f t="shared" si="41"/>
        <v>0.15057272471327057</v>
      </c>
      <c r="I663">
        <v>0.4706123882340984</v>
      </c>
      <c r="J663">
        <v>7.7368262204186383E-2</v>
      </c>
      <c r="K663">
        <v>0.1720765216541211</v>
      </c>
      <c r="L663">
        <f t="shared" si="42"/>
        <v>0.24001905736413531</v>
      </c>
      <c r="M663">
        <f t="shared" si="43"/>
        <v>0.11849384904329738</v>
      </c>
    </row>
    <row r="664" spans="1:13" x14ac:dyDescent="0.2">
      <c r="A664">
        <v>49.411765000000003</v>
      </c>
      <c r="B664">
        <v>0</v>
      </c>
      <c r="C664">
        <v>0.50312064533413792</v>
      </c>
      <c r="D664">
        <v>4.5125387456849297E-2</v>
      </c>
      <c r="E664">
        <v>0.1225345176706346</v>
      </c>
      <c r="F664">
        <f t="shared" si="40"/>
        <v>0.22359351682054063</v>
      </c>
      <c r="G664">
        <f t="shared" si="41"/>
        <v>0.1415386932272191</v>
      </c>
      <c r="I664">
        <v>0.59788807114038456</v>
      </c>
      <c r="J664">
        <v>0.17498279107916581</v>
      </c>
      <c r="K664">
        <v>0.1626772471159923</v>
      </c>
      <c r="L664">
        <f t="shared" si="42"/>
        <v>0.31184936977851424</v>
      </c>
      <c r="M664">
        <f t="shared" si="43"/>
        <v>0.1430634598242406</v>
      </c>
    </row>
    <row r="665" spans="1:13" x14ac:dyDescent="0.2">
      <c r="A665">
        <v>49.558824000000001</v>
      </c>
      <c r="B665">
        <v>0</v>
      </c>
      <c r="C665">
        <v>0.80119701109832098</v>
      </c>
      <c r="D665">
        <v>1.6432239132903339E-2</v>
      </c>
      <c r="E665">
        <v>0.1216095226606059</v>
      </c>
      <c r="F665">
        <f t="shared" si="40"/>
        <v>0.31307959096394339</v>
      </c>
      <c r="G665">
        <f t="shared" si="41"/>
        <v>0.24594005172097466</v>
      </c>
      <c r="I665">
        <v>0.48638471947230599</v>
      </c>
      <c r="J665">
        <v>0.12622661939159879</v>
      </c>
      <c r="K665">
        <v>0.1446176147332984</v>
      </c>
      <c r="L665">
        <f t="shared" si="42"/>
        <v>0.25240965119906772</v>
      </c>
      <c r="M665">
        <f t="shared" si="43"/>
        <v>0.11710793683252857</v>
      </c>
    </row>
    <row r="666" spans="1:13" x14ac:dyDescent="0.2">
      <c r="A666">
        <v>49.705882000000003</v>
      </c>
      <c r="B666">
        <v>0</v>
      </c>
      <c r="C666">
        <v>0.80264239901984025</v>
      </c>
      <c r="D666">
        <v>0.1189379567161712</v>
      </c>
      <c r="E666">
        <v>0.107859194570861</v>
      </c>
      <c r="F666">
        <f t="shared" si="40"/>
        <v>0.34314651676895752</v>
      </c>
      <c r="G666">
        <f t="shared" si="41"/>
        <v>0.2297701997625787</v>
      </c>
      <c r="I666">
        <v>0.44259614780140222</v>
      </c>
      <c r="J666">
        <v>0.1212526237770757</v>
      </c>
      <c r="K666">
        <v>0.1225532568664576</v>
      </c>
      <c r="L666">
        <f t="shared" si="42"/>
        <v>0.22880067614831182</v>
      </c>
      <c r="M666">
        <f t="shared" si="43"/>
        <v>0.10689839519552174</v>
      </c>
    </row>
    <row r="667" spans="1:13" x14ac:dyDescent="0.2">
      <c r="A667">
        <v>49.852941000000001</v>
      </c>
      <c r="B667">
        <v>0</v>
      </c>
      <c r="C667">
        <v>0.93304579562666135</v>
      </c>
      <c r="D667">
        <v>0.16716415515017141</v>
      </c>
      <c r="E667">
        <v>9.5248496424201107E-2</v>
      </c>
      <c r="F667">
        <f t="shared" si="40"/>
        <v>0.3984861490670113</v>
      </c>
      <c r="G667">
        <f t="shared" si="41"/>
        <v>0.26808486050128549</v>
      </c>
      <c r="I667">
        <v>0.4293653352598904</v>
      </c>
      <c r="J667">
        <v>9.8801712520065504E-2</v>
      </c>
      <c r="K667">
        <v>0.1050262443579669</v>
      </c>
      <c r="L667">
        <f t="shared" si="42"/>
        <v>0.21106443071264094</v>
      </c>
      <c r="M667">
        <f t="shared" si="43"/>
        <v>0.10916524155878057</v>
      </c>
    </row>
    <row r="668" spans="1:13" x14ac:dyDescent="0.2">
      <c r="A668">
        <v>50</v>
      </c>
      <c r="B668">
        <v>0</v>
      </c>
      <c r="C668">
        <v>1.007250033005004</v>
      </c>
      <c r="D668">
        <v>0.2251576245979206</v>
      </c>
      <c r="E668">
        <v>8.420361991016008E-2</v>
      </c>
      <c r="F668">
        <f t="shared" si="40"/>
        <v>0.43887042583769492</v>
      </c>
      <c r="G668">
        <f t="shared" si="41"/>
        <v>0.28708798955612186</v>
      </c>
      <c r="I668">
        <v>0.3504408249883082</v>
      </c>
      <c r="J668">
        <v>0.1136478260221038</v>
      </c>
      <c r="K668">
        <v>0.10244479487992091</v>
      </c>
      <c r="L668">
        <f t="shared" si="42"/>
        <v>0.18884448196344428</v>
      </c>
      <c r="M668">
        <f t="shared" si="43"/>
        <v>8.086286856143203E-2</v>
      </c>
    </row>
    <row r="669" spans="1:13" x14ac:dyDescent="0.2">
      <c r="A669">
        <v>50.147058999999999</v>
      </c>
      <c r="B669">
        <v>0</v>
      </c>
      <c r="C669">
        <v>1.164818757609176</v>
      </c>
      <c r="D669">
        <v>0.27329286789058721</v>
      </c>
      <c r="E669">
        <v>8.1576997478515864E-2</v>
      </c>
      <c r="F669">
        <f t="shared" si="40"/>
        <v>0.50656287432609304</v>
      </c>
      <c r="G669">
        <f t="shared" si="41"/>
        <v>0.33374858284321263</v>
      </c>
      <c r="I669">
        <v>0.35774636501556512</v>
      </c>
      <c r="J669">
        <v>0.12110726189975771</v>
      </c>
      <c r="K669">
        <v>0.101704609807814</v>
      </c>
      <c r="L669">
        <f t="shared" si="42"/>
        <v>0.19351941224104563</v>
      </c>
      <c r="M669">
        <f t="shared" si="43"/>
        <v>8.2304282473136287E-2</v>
      </c>
    </row>
    <row r="670" spans="1:13" x14ac:dyDescent="0.2">
      <c r="A670">
        <v>50.294117999999997</v>
      </c>
      <c r="B670">
        <v>0</v>
      </c>
      <c r="C670">
        <v>1.0738929676070701</v>
      </c>
      <c r="D670">
        <v>0.32887096855669529</v>
      </c>
      <c r="E670">
        <v>8.3707712574190268E-2</v>
      </c>
      <c r="F670">
        <f t="shared" si="40"/>
        <v>0.49549054957931854</v>
      </c>
      <c r="G670">
        <f t="shared" si="41"/>
        <v>0.29773493435506715</v>
      </c>
      <c r="I670">
        <v>0.28196756729268158</v>
      </c>
      <c r="J670">
        <v>0.1696677243449235</v>
      </c>
      <c r="K670">
        <v>9.5035254657461238E-2</v>
      </c>
      <c r="L670">
        <f t="shared" si="42"/>
        <v>0.18222351543168877</v>
      </c>
      <c r="M670">
        <f t="shared" si="43"/>
        <v>5.4326661024303745E-2</v>
      </c>
    </row>
    <row r="671" spans="1:13" x14ac:dyDescent="0.2">
      <c r="A671">
        <v>50.441175999999999</v>
      </c>
      <c r="B671">
        <v>0</v>
      </c>
      <c r="C671">
        <v>1.131856131566642</v>
      </c>
      <c r="D671">
        <v>0.27264187425495728</v>
      </c>
      <c r="E671">
        <v>8.1108251037088477E-2</v>
      </c>
      <c r="F671">
        <f t="shared" si="40"/>
        <v>0.49520208561956253</v>
      </c>
      <c r="G671">
        <f t="shared" si="41"/>
        <v>0.32309315626267437</v>
      </c>
      <c r="I671">
        <v>0.26433256778225073</v>
      </c>
      <c r="J671">
        <v>0.1165828342670987</v>
      </c>
      <c r="K671">
        <v>8.8872284710902597E-2</v>
      </c>
      <c r="L671">
        <f t="shared" si="42"/>
        <v>0.15659589558675066</v>
      </c>
      <c r="M671">
        <f t="shared" si="43"/>
        <v>5.4459041309339609E-2</v>
      </c>
    </row>
    <row r="672" spans="1:13" x14ac:dyDescent="0.2">
      <c r="A672">
        <v>50.588234999999997</v>
      </c>
      <c r="B672">
        <v>0</v>
      </c>
      <c r="C672">
        <v>1.1050482620059761</v>
      </c>
      <c r="D672">
        <v>0.24057517082346341</v>
      </c>
      <c r="E672">
        <v>7.4971641238433001E-2</v>
      </c>
      <c r="F672">
        <f t="shared" si="40"/>
        <v>0.47353169135595746</v>
      </c>
      <c r="G672">
        <f t="shared" si="41"/>
        <v>0.31935665355363274</v>
      </c>
      <c r="I672">
        <v>0.25877988287192089</v>
      </c>
      <c r="J672">
        <v>6.7755650740915885E-2</v>
      </c>
      <c r="K672">
        <v>7.6108029554258633E-2</v>
      </c>
      <c r="L672">
        <f t="shared" si="42"/>
        <v>0.13421452105569845</v>
      </c>
      <c r="M672">
        <f t="shared" si="43"/>
        <v>6.2329333867944828E-2</v>
      </c>
    </row>
    <row r="673" spans="1:13" x14ac:dyDescent="0.2">
      <c r="A673">
        <v>50.735294000000003</v>
      </c>
      <c r="B673">
        <v>0</v>
      </c>
      <c r="C673">
        <v>0.90339560116211748</v>
      </c>
      <c r="D673">
        <v>0.37765737422772022</v>
      </c>
      <c r="E673">
        <v>6.7797740462392855E-2</v>
      </c>
      <c r="F673">
        <f t="shared" si="40"/>
        <v>0.44961690528407683</v>
      </c>
      <c r="G673">
        <f t="shared" si="41"/>
        <v>0.24388492968602851</v>
      </c>
      <c r="I673">
        <v>0.352102182875628</v>
      </c>
      <c r="J673">
        <v>0.16834284290738399</v>
      </c>
      <c r="K673">
        <v>6.8232671304976331E-2</v>
      </c>
      <c r="L673">
        <f t="shared" si="42"/>
        <v>0.19622589902932944</v>
      </c>
      <c r="M673">
        <f t="shared" si="43"/>
        <v>8.3123549639206262E-2</v>
      </c>
    </row>
    <row r="674" spans="1:13" x14ac:dyDescent="0.2">
      <c r="A674">
        <v>50.882353000000002</v>
      </c>
      <c r="B674">
        <v>0</v>
      </c>
      <c r="C674">
        <v>0.83567637192391842</v>
      </c>
      <c r="D674">
        <v>0.3128354541573698</v>
      </c>
      <c r="E674">
        <v>6.6610979129311076E-2</v>
      </c>
      <c r="F674">
        <f t="shared" si="40"/>
        <v>0.40504093507019978</v>
      </c>
      <c r="G674">
        <f t="shared" si="41"/>
        <v>0.22674639477571679</v>
      </c>
      <c r="I674">
        <v>0.42581403694160652</v>
      </c>
      <c r="J674">
        <v>0.1175940382111906</v>
      </c>
      <c r="K674">
        <v>7.4645964345030777E-2</v>
      </c>
      <c r="L674">
        <f t="shared" si="42"/>
        <v>0.20601801316594262</v>
      </c>
      <c r="M674">
        <f t="shared" si="43"/>
        <v>0.11059513749542735</v>
      </c>
    </row>
    <row r="675" spans="1:13" x14ac:dyDescent="0.2">
      <c r="A675">
        <v>51.029412000000001</v>
      </c>
      <c r="B675">
        <v>0</v>
      </c>
      <c r="C675">
        <v>0.70456702573198637</v>
      </c>
      <c r="D675">
        <v>0.25056446717746439</v>
      </c>
      <c r="E675">
        <v>6.9024803349965178E-2</v>
      </c>
      <c r="F675">
        <f t="shared" si="40"/>
        <v>0.34138543208647198</v>
      </c>
      <c r="G675">
        <f t="shared" si="41"/>
        <v>0.18900160039694727</v>
      </c>
      <c r="I675">
        <v>0.35343936113323221</v>
      </c>
      <c r="J675">
        <v>0.13214848093542381</v>
      </c>
      <c r="K675">
        <v>7.5221579044273651E-2</v>
      </c>
      <c r="L675">
        <f t="shared" si="42"/>
        <v>0.18693647370430988</v>
      </c>
      <c r="M675">
        <f t="shared" si="43"/>
        <v>8.4857874671628544E-2</v>
      </c>
    </row>
    <row r="676" spans="1:13" x14ac:dyDescent="0.2">
      <c r="A676">
        <v>51.176470999999999</v>
      </c>
      <c r="B676">
        <v>0</v>
      </c>
      <c r="C676">
        <v>0.58734671789723325</v>
      </c>
      <c r="D676">
        <v>0.207504391409986</v>
      </c>
      <c r="E676">
        <v>6.8722881727650176E-2</v>
      </c>
      <c r="F676">
        <f t="shared" si="40"/>
        <v>0.28785799701162312</v>
      </c>
      <c r="G676">
        <f t="shared" si="41"/>
        <v>0.15501096446241175</v>
      </c>
      <c r="I676">
        <v>0.36181904967266959</v>
      </c>
      <c r="J676">
        <v>0.13875339855430929</v>
      </c>
      <c r="K676">
        <v>7.2652819450498604E-2</v>
      </c>
      <c r="L676">
        <f t="shared" si="42"/>
        <v>0.19107508922582583</v>
      </c>
      <c r="M676">
        <f t="shared" si="43"/>
        <v>8.7478467181491396E-2</v>
      </c>
    </row>
    <row r="677" spans="1:13" x14ac:dyDescent="0.2">
      <c r="A677">
        <v>51.323529000000001</v>
      </c>
      <c r="B677">
        <v>0</v>
      </c>
      <c r="C677">
        <v>0.6012612908000271</v>
      </c>
      <c r="D677">
        <v>0.14495069806442781</v>
      </c>
      <c r="E677">
        <v>7.2638283274336676E-2</v>
      </c>
      <c r="F677">
        <f t="shared" si="40"/>
        <v>0.27295009071293053</v>
      </c>
      <c r="G677">
        <f t="shared" si="41"/>
        <v>0.16547754571760456</v>
      </c>
      <c r="I677">
        <v>0.40892136123285588</v>
      </c>
      <c r="J677">
        <v>0.18205406784912059</v>
      </c>
      <c r="K677">
        <v>6.6861430491688287E-2</v>
      </c>
      <c r="L677">
        <f t="shared" si="42"/>
        <v>0.21927895319122157</v>
      </c>
      <c r="M677">
        <f t="shared" si="43"/>
        <v>0.10048303027744293</v>
      </c>
    </row>
    <row r="678" spans="1:13" x14ac:dyDescent="0.2">
      <c r="A678">
        <v>51.470587999999999</v>
      </c>
      <c r="B678">
        <v>0</v>
      </c>
      <c r="C678">
        <v>0.59735187819243984</v>
      </c>
      <c r="D678">
        <v>7.5018450610007531E-2</v>
      </c>
      <c r="E678">
        <v>6.29139865955963E-2</v>
      </c>
      <c r="F678">
        <f t="shared" si="40"/>
        <v>0.24509477179934791</v>
      </c>
      <c r="G678">
        <f t="shared" si="41"/>
        <v>0.17616321150720302</v>
      </c>
      <c r="I678">
        <v>0.43172833141675931</v>
      </c>
      <c r="J678">
        <v>0.16151671062072551</v>
      </c>
      <c r="K678">
        <v>5.6089228063553209E-2</v>
      </c>
      <c r="L678">
        <f t="shared" si="42"/>
        <v>0.21644475670034602</v>
      </c>
      <c r="M678">
        <f t="shared" si="43"/>
        <v>0.11186152403245997</v>
      </c>
    </row>
    <row r="679" spans="1:13" x14ac:dyDescent="0.2">
      <c r="A679">
        <v>51.617646999999998</v>
      </c>
      <c r="B679">
        <v>0</v>
      </c>
      <c r="C679">
        <v>0.43230226810481309</v>
      </c>
      <c r="D679">
        <v>8.8612299291116775E-2</v>
      </c>
      <c r="E679">
        <v>5.3422393923597343E-2</v>
      </c>
      <c r="F679">
        <f t="shared" si="40"/>
        <v>0.19144565377317577</v>
      </c>
      <c r="G679">
        <f t="shared" si="41"/>
        <v>0.12085599400445977</v>
      </c>
      <c r="I679">
        <v>0.40928020636765822</v>
      </c>
      <c r="J679">
        <v>0.1848405021143143</v>
      </c>
      <c r="K679">
        <v>4.6548384479704191E-2</v>
      </c>
      <c r="L679">
        <f t="shared" si="42"/>
        <v>0.21355636432055891</v>
      </c>
      <c r="M679">
        <f t="shared" si="43"/>
        <v>0.10569144432296719</v>
      </c>
    </row>
    <row r="680" spans="1:13" x14ac:dyDescent="0.2">
      <c r="A680">
        <v>51.764705999999997</v>
      </c>
      <c r="B680">
        <v>0</v>
      </c>
      <c r="C680">
        <v>0.35994330070921532</v>
      </c>
      <c r="D680">
        <v>4.5643632784598029E-2</v>
      </c>
      <c r="E680">
        <v>4.5348943292778332E-2</v>
      </c>
      <c r="F680">
        <f t="shared" si="40"/>
        <v>0.1503119589288639</v>
      </c>
      <c r="G680">
        <f t="shared" si="41"/>
        <v>0.10481570541184344</v>
      </c>
      <c r="I680">
        <v>0.29096645694376999</v>
      </c>
      <c r="J680">
        <v>0.13790919199278659</v>
      </c>
      <c r="K680">
        <v>4.6906151948038842E-2</v>
      </c>
      <c r="L680">
        <f t="shared" si="42"/>
        <v>0.15859393362819849</v>
      </c>
      <c r="M680">
        <f t="shared" si="43"/>
        <v>7.1209203574269186E-2</v>
      </c>
    </row>
    <row r="681" spans="1:13" x14ac:dyDescent="0.2">
      <c r="A681">
        <v>51.911765000000003</v>
      </c>
      <c r="B681">
        <v>0</v>
      </c>
      <c r="C681">
        <v>0.26710572581588271</v>
      </c>
      <c r="D681">
        <v>-4.7702421292715812E-2</v>
      </c>
      <c r="E681">
        <v>3.8784558586510837E-2</v>
      </c>
      <c r="F681">
        <f t="shared" si="40"/>
        <v>8.6062621036559248E-2</v>
      </c>
      <c r="G681">
        <f t="shared" si="41"/>
        <v>9.3901462117229162E-2</v>
      </c>
      <c r="I681">
        <v>0.20867360268225379</v>
      </c>
      <c r="J681">
        <v>5.5357801882892667E-2</v>
      </c>
      <c r="K681">
        <v>4.3871394742254093E-2</v>
      </c>
      <c r="L681">
        <f t="shared" si="42"/>
        <v>0.10263426643580019</v>
      </c>
      <c r="M681">
        <f t="shared" si="43"/>
        <v>5.3123252946776098E-2</v>
      </c>
    </row>
    <row r="682" spans="1:13" x14ac:dyDescent="0.2">
      <c r="A682">
        <v>52.058824000000001</v>
      </c>
      <c r="B682">
        <v>0</v>
      </c>
      <c r="C682">
        <v>0.2637067314304769</v>
      </c>
      <c r="D682">
        <v>-5.6949904959181508E-2</v>
      </c>
      <c r="E682">
        <v>3.2247647642953903E-2</v>
      </c>
      <c r="F682">
        <f t="shared" si="40"/>
        <v>7.9668158038083095E-2</v>
      </c>
      <c r="G682">
        <f t="shared" si="41"/>
        <v>9.5553995590247867E-2</v>
      </c>
      <c r="I682">
        <v>0.10307708441094619</v>
      </c>
      <c r="J682">
        <v>5.447053814203312E-2</v>
      </c>
      <c r="K682">
        <v>2.9443019854795471E-2</v>
      </c>
      <c r="L682">
        <f t="shared" si="42"/>
        <v>6.2330214135924933E-2</v>
      </c>
      <c r="M682">
        <f t="shared" si="43"/>
        <v>2.1616542629905474E-2</v>
      </c>
    </row>
    <row r="683" spans="1:13" x14ac:dyDescent="0.2">
      <c r="A683">
        <v>52.205882000000003</v>
      </c>
      <c r="B683">
        <v>0</v>
      </c>
      <c r="C683">
        <v>0.20802983970741579</v>
      </c>
      <c r="D683">
        <v>-3.1471615620922072E-2</v>
      </c>
      <c r="E683">
        <v>2.2082205032906348E-2</v>
      </c>
      <c r="F683">
        <f t="shared" si="40"/>
        <v>6.6213476373133351E-2</v>
      </c>
      <c r="G683">
        <f t="shared" si="41"/>
        <v>7.2573901665076351E-2</v>
      </c>
      <c r="I683">
        <v>0.103009948770047</v>
      </c>
      <c r="J683">
        <v>6.3586488807157421E-2</v>
      </c>
      <c r="K683">
        <v>2.065894134348522E-2</v>
      </c>
      <c r="L683">
        <f t="shared" si="42"/>
        <v>6.2418459640229886E-2</v>
      </c>
      <c r="M683">
        <f t="shared" si="43"/>
        <v>2.37798607028686E-2</v>
      </c>
    </row>
    <row r="684" spans="1:13" x14ac:dyDescent="0.2">
      <c r="A684">
        <v>52.352941000000001</v>
      </c>
      <c r="B684">
        <v>0</v>
      </c>
      <c r="C684">
        <v>0.1984160017193787</v>
      </c>
      <c r="D684">
        <v>-2.773282329146818E-2</v>
      </c>
      <c r="E684">
        <v>1.182973430871587E-2</v>
      </c>
      <c r="F684">
        <f t="shared" si="40"/>
        <v>6.0837637578875468E-2</v>
      </c>
      <c r="G684">
        <f t="shared" si="41"/>
        <v>6.9730800704446358E-2</v>
      </c>
      <c r="I684">
        <v>5.0555899432571043E-2</v>
      </c>
      <c r="J684">
        <v>3.7905120903101587E-2</v>
      </c>
      <c r="K684">
        <v>9.1549501620525782E-3</v>
      </c>
      <c r="L684">
        <f t="shared" si="42"/>
        <v>3.2538656832575071E-2</v>
      </c>
      <c r="M684">
        <f t="shared" si="43"/>
        <v>1.2248929920476052E-2</v>
      </c>
    </row>
    <row r="685" spans="1:13" x14ac:dyDescent="0.2">
      <c r="A685">
        <v>52.5</v>
      </c>
      <c r="C685">
        <v>0</v>
      </c>
      <c r="D685">
        <v>0</v>
      </c>
      <c r="E685">
        <v>0</v>
      </c>
      <c r="I685">
        <v>0</v>
      </c>
      <c r="J685">
        <v>0</v>
      </c>
      <c r="K685">
        <v>0</v>
      </c>
    </row>
    <row r="686" spans="1:13" x14ac:dyDescent="0.2">
      <c r="A686">
        <v>52.647058999999999</v>
      </c>
      <c r="C686">
        <v>0</v>
      </c>
      <c r="D686">
        <v>0</v>
      </c>
      <c r="E686">
        <v>0</v>
      </c>
      <c r="I686">
        <v>0</v>
      </c>
      <c r="J686">
        <v>0</v>
      </c>
      <c r="K686">
        <v>0</v>
      </c>
    </row>
    <row r="687" spans="1:13" x14ac:dyDescent="0.2">
      <c r="A687">
        <v>52.794117999999997</v>
      </c>
      <c r="C687">
        <v>0</v>
      </c>
      <c r="D687">
        <v>0</v>
      </c>
      <c r="E687">
        <v>0</v>
      </c>
      <c r="I687">
        <v>0</v>
      </c>
      <c r="J687">
        <v>0</v>
      </c>
      <c r="K687">
        <v>0</v>
      </c>
    </row>
    <row r="688" spans="1:13" x14ac:dyDescent="0.2">
      <c r="A688">
        <v>52.941175999999999</v>
      </c>
      <c r="C688">
        <v>0</v>
      </c>
      <c r="D688">
        <v>0</v>
      </c>
      <c r="E688">
        <v>0</v>
      </c>
      <c r="I688">
        <v>0</v>
      </c>
      <c r="J688">
        <v>0</v>
      </c>
      <c r="K688">
        <v>0</v>
      </c>
    </row>
    <row r="689" spans="1:11" x14ac:dyDescent="0.2">
      <c r="A689">
        <v>53.088234999999997</v>
      </c>
      <c r="C689">
        <v>0</v>
      </c>
      <c r="D689">
        <v>0</v>
      </c>
      <c r="E689">
        <v>0</v>
      </c>
      <c r="I689">
        <v>0</v>
      </c>
      <c r="J689">
        <v>0</v>
      </c>
      <c r="K689">
        <v>0</v>
      </c>
    </row>
    <row r="690" spans="1:11" x14ac:dyDescent="0.2">
      <c r="A690">
        <v>53.235294000000003</v>
      </c>
      <c r="C690">
        <v>0</v>
      </c>
      <c r="D690">
        <v>0</v>
      </c>
      <c r="E690">
        <v>0</v>
      </c>
      <c r="I690">
        <v>0</v>
      </c>
      <c r="J690">
        <v>0</v>
      </c>
      <c r="K690">
        <v>0</v>
      </c>
    </row>
    <row r="691" spans="1:11" x14ac:dyDescent="0.2">
      <c r="A691">
        <v>53.382353000000002</v>
      </c>
      <c r="C691">
        <v>0</v>
      </c>
      <c r="D691">
        <v>0</v>
      </c>
      <c r="E691">
        <v>0</v>
      </c>
      <c r="I691">
        <v>0</v>
      </c>
      <c r="J691">
        <v>0</v>
      </c>
      <c r="K691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0689-B612-BC48-A946-8641EEF70864}">
  <dimension ref="A1:M691"/>
  <sheetViews>
    <sheetView tabSelected="1" workbookViewId="0">
      <selection activeCell="O24" sqref="O24"/>
    </sheetView>
  </sheetViews>
  <sheetFormatPr baseColWidth="10" defaultRowHeight="16" x14ac:dyDescent="0.2"/>
  <sheetData>
    <row r="1" spans="1:13" x14ac:dyDescent="0.2">
      <c r="A1" t="s">
        <v>0</v>
      </c>
      <c r="B1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6</v>
      </c>
    </row>
    <row r="2" spans="1:13" x14ac:dyDescent="0.2">
      <c r="A2">
        <v>-47.941180000000003</v>
      </c>
      <c r="B2">
        <v>0</v>
      </c>
      <c r="C2">
        <v>0.22466915097032511</v>
      </c>
      <c r="D2">
        <v>9.2676055037171634E-3</v>
      </c>
      <c r="E2">
        <v>3.2679834095861247E-2</v>
      </c>
      <c r="F2">
        <f>AVERAGE(C2:E2)</f>
        <v>8.88721968566345E-2</v>
      </c>
      <c r="G2">
        <f>STDEV(C2:E2)/SQRT(3)</f>
        <v>6.8234015641832554E-2</v>
      </c>
      <c r="I2">
        <v>0.1903476952574602</v>
      </c>
      <c r="J2">
        <v>5.7233073638451357E-2</v>
      </c>
      <c r="K2">
        <v>5.6673424805792287E-2</v>
      </c>
      <c r="L2">
        <f>AVERAGE(I2:K2)</f>
        <v>0.10141806456723462</v>
      </c>
      <c r="M2">
        <f>STDEV(I2:K2)/SQRT(3)</f>
        <v>4.446510884101116E-2</v>
      </c>
    </row>
    <row r="3" spans="1:13" x14ac:dyDescent="0.2">
      <c r="A3">
        <v>-47.794119999999999</v>
      </c>
      <c r="B3">
        <v>0</v>
      </c>
      <c r="C3">
        <v>0.26598191949845917</v>
      </c>
      <c r="D3">
        <v>1.3908115092102141E-2</v>
      </c>
      <c r="E3">
        <v>2.4011658169770519E-2</v>
      </c>
      <c r="F3">
        <f t="shared" ref="F3:F66" si="0">AVERAGE(C3:E3)</f>
        <v>0.10130056425344396</v>
      </c>
      <c r="G3">
        <f t="shared" ref="G3:G66" si="1">STDEV(C3:E3)/SQRT(3)</f>
        <v>8.2392317541709656E-2</v>
      </c>
      <c r="I3">
        <v>0.16548427521077311</v>
      </c>
      <c r="J3">
        <v>0.1143788854850471</v>
      </c>
      <c r="K3">
        <v>4.3616117196670752E-2</v>
      </c>
      <c r="L3">
        <f t="shared" ref="L3:L66" si="2">AVERAGE(I3:K3)</f>
        <v>0.10782642596416364</v>
      </c>
      <c r="M3">
        <f t="shared" ref="M3:M66" si="3">STDEV(I3:K3)/SQRT(3)</f>
        <v>3.5332530000775811E-2</v>
      </c>
    </row>
    <row r="4" spans="1:13" x14ac:dyDescent="0.2">
      <c r="A4">
        <v>-47.647060000000003</v>
      </c>
      <c r="B4">
        <v>0</v>
      </c>
      <c r="C4">
        <v>0.42353891945602712</v>
      </c>
      <c r="D4">
        <v>9.1037483407937769E-2</v>
      </c>
      <c r="E4">
        <v>1.9614894940787438E-2</v>
      </c>
      <c r="F4">
        <f t="shared" si="0"/>
        <v>0.17806376593491743</v>
      </c>
      <c r="G4">
        <f t="shared" si="1"/>
        <v>0.12445726814586638</v>
      </c>
      <c r="I4">
        <v>0.68929477384696614</v>
      </c>
      <c r="J4">
        <v>0.29026458216141898</v>
      </c>
      <c r="K4">
        <v>4.1715690992520253E-2</v>
      </c>
      <c r="L4">
        <f t="shared" si="2"/>
        <v>0.34042501566696842</v>
      </c>
      <c r="M4">
        <f t="shared" si="3"/>
        <v>0.18861488007290578</v>
      </c>
    </row>
    <row r="5" spans="1:13" x14ac:dyDescent="0.2">
      <c r="A5">
        <v>-47.5</v>
      </c>
      <c r="B5">
        <v>0</v>
      </c>
      <c r="C5">
        <v>0.64188986028435036</v>
      </c>
      <c r="D5">
        <v>0.19903391662478209</v>
      </c>
      <c r="E5">
        <v>1.2453788718348331E-2</v>
      </c>
      <c r="F5">
        <f t="shared" si="0"/>
        <v>0.28445918854249358</v>
      </c>
      <c r="G5">
        <f t="shared" si="1"/>
        <v>0.18665525250112086</v>
      </c>
      <c r="I5">
        <v>1.443408849569888</v>
      </c>
      <c r="J5">
        <v>0.42417499149292881</v>
      </c>
      <c r="K5">
        <v>4.9363321905706442E-2</v>
      </c>
      <c r="L5">
        <f t="shared" si="2"/>
        <v>0.63898238765617443</v>
      </c>
      <c r="M5">
        <f t="shared" si="3"/>
        <v>0.41651226327882662</v>
      </c>
    </row>
    <row r="6" spans="1:13" x14ac:dyDescent="0.2">
      <c r="A6">
        <v>-47.352939999999997</v>
      </c>
      <c r="B6">
        <v>0</v>
      </c>
      <c r="C6">
        <v>0.22466915097032511</v>
      </c>
      <c r="D6">
        <v>9.2676055037171634E-3</v>
      </c>
      <c r="E6">
        <v>3.2679834095861247E-2</v>
      </c>
      <c r="F6">
        <f t="shared" si="0"/>
        <v>8.88721968566345E-2</v>
      </c>
      <c r="G6">
        <f t="shared" si="1"/>
        <v>6.8234015641832554E-2</v>
      </c>
      <c r="I6">
        <v>0.1903476952574602</v>
      </c>
      <c r="J6">
        <v>5.7233073638451357E-2</v>
      </c>
      <c r="K6">
        <v>5.6673424805792287E-2</v>
      </c>
      <c r="L6">
        <f t="shared" si="2"/>
        <v>0.10141806456723462</v>
      </c>
      <c r="M6">
        <f t="shared" si="3"/>
        <v>4.446510884101116E-2</v>
      </c>
    </row>
    <row r="7" spans="1:13" x14ac:dyDescent="0.2">
      <c r="A7">
        <v>-47.205880000000001</v>
      </c>
      <c r="B7">
        <v>0</v>
      </c>
      <c r="C7">
        <v>0.26598191949845917</v>
      </c>
      <c r="D7">
        <v>1.3908115092102141E-2</v>
      </c>
      <c r="E7">
        <v>2.4011658169770519E-2</v>
      </c>
      <c r="F7">
        <f t="shared" si="0"/>
        <v>0.10130056425344396</v>
      </c>
      <c r="G7">
        <f t="shared" si="1"/>
        <v>8.2392317541709656E-2</v>
      </c>
      <c r="I7">
        <v>0.16548427521077311</v>
      </c>
      <c r="J7">
        <v>0.1143788854850471</v>
      </c>
      <c r="K7">
        <v>4.3616117196670752E-2</v>
      </c>
      <c r="L7">
        <f t="shared" si="2"/>
        <v>0.10782642596416364</v>
      </c>
      <c r="M7">
        <f t="shared" si="3"/>
        <v>3.5332530000775811E-2</v>
      </c>
    </row>
    <row r="8" spans="1:13" x14ac:dyDescent="0.2">
      <c r="A8">
        <v>-47.058819999999997</v>
      </c>
      <c r="B8">
        <v>0</v>
      </c>
      <c r="C8">
        <v>0.42353891945602712</v>
      </c>
      <c r="D8">
        <v>9.1037483407937769E-2</v>
      </c>
      <c r="E8">
        <v>1.9614894940787438E-2</v>
      </c>
      <c r="F8">
        <f t="shared" si="0"/>
        <v>0.17806376593491743</v>
      </c>
      <c r="G8">
        <f t="shared" si="1"/>
        <v>0.12445726814586638</v>
      </c>
      <c r="I8">
        <v>0.68929477384696614</v>
      </c>
      <c r="J8">
        <v>0.29026458216141898</v>
      </c>
      <c r="K8">
        <v>4.1715690992520253E-2</v>
      </c>
      <c r="L8">
        <f t="shared" si="2"/>
        <v>0.34042501566696842</v>
      </c>
      <c r="M8">
        <f t="shared" si="3"/>
        <v>0.18861488007290578</v>
      </c>
    </row>
    <row r="9" spans="1:13" x14ac:dyDescent="0.2">
      <c r="A9">
        <v>-46.911760000000001</v>
      </c>
      <c r="B9">
        <v>0</v>
      </c>
      <c r="C9">
        <v>0.64188986028435036</v>
      </c>
      <c r="D9">
        <v>0.19903391662478209</v>
      </c>
      <c r="E9">
        <v>1.2453788718348331E-2</v>
      </c>
      <c r="F9">
        <f t="shared" si="0"/>
        <v>0.28445918854249358</v>
      </c>
      <c r="G9">
        <f t="shared" si="1"/>
        <v>0.18665525250112086</v>
      </c>
      <c r="I9">
        <v>1.443408849569888</v>
      </c>
      <c r="J9">
        <v>0.42417499149292881</v>
      </c>
      <c r="K9">
        <v>4.9363321905706442E-2</v>
      </c>
      <c r="L9">
        <f t="shared" si="2"/>
        <v>0.63898238765617443</v>
      </c>
      <c r="M9">
        <f t="shared" si="3"/>
        <v>0.41651226327882662</v>
      </c>
    </row>
    <row r="10" spans="1:13" x14ac:dyDescent="0.2">
      <c r="A10">
        <v>-46.764710000000001</v>
      </c>
      <c r="B10">
        <v>0</v>
      </c>
      <c r="C10">
        <v>0.81867904768562083</v>
      </c>
      <c r="D10">
        <v>0.27522482624026667</v>
      </c>
      <c r="E10">
        <v>9.3204037985677862E-3</v>
      </c>
      <c r="F10">
        <f t="shared" si="0"/>
        <v>0.36774142590815173</v>
      </c>
      <c r="G10">
        <f t="shared" si="1"/>
        <v>0.2381769961738911</v>
      </c>
      <c r="I10">
        <v>2.0930439561231848</v>
      </c>
      <c r="J10">
        <v>0.62936007637854519</v>
      </c>
      <c r="K10">
        <v>5.5291885604745059E-2</v>
      </c>
      <c r="L10">
        <f t="shared" si="2"/>
        <v>0.9258986393688251</v>
      </c>
      <c r="M10">
        <f t="shared" si="3"/>
        <v>0.60664644143872426</v>
      </c>
    </row>
    <row r="11" spans="1:13" x14ac:dyDescent="0.2">
      <c r="A11">
        <v>-46.617649999999998</v>
      </c>
      <c r="B11">
        <v>0</v>
      </c>
      <c r="C11">
        <v>0.71403911658977071</v>
      </c>
      <c r="D11">
        <v>0.37991663648138979</v>
      </c>
      <c r="E11">
        <v>1.1690188418406791E-2</v>
      </c>
      <c r="F11">
        <f t="shared" si="0"/>
        <v>0.36854864716318914</v>
      </c>
      <c r="G11">
        <f t="shared" si="1"/>
        <v>0.20283032943137472</v>
      </c>
      <c r="I11">
        <v>1.965069572499996</v>
      </c>
      <c r="J11">
        <v>0.90334405189919731</v>
      </c>
      <c r="K11">
        <v>6.5209845910981279E-2</v>
      </c>
      <c r="L11">
        <f t="shared" si="2"/>
        <v>0.97787449010339145</v>
      </c>
      <c r="M11">
        <f t="shared" si="3"/>
        <v>0.5497068415203703</v>
      </c>
    </row>
    <row r="12" spans="1:13" x14ac:dyDescent="0.2">
      <c r="A12">
        <v>-46.470590000000001</v>
      </c>
      <c r="B12">
        <v>0</v>
      </c>
      <c r="C12">
        <v>0.73899218225528407</v>
      </c>
      <c r="D12">
        <v>0.35360907927068042</v>
      </c>
      <c r="E12">
        <v>9.6348816060031831E-3</v>
      </c>
      <c r="F12">
        <f t="shared" si="0"/>
        <v>0.36741204771065594</v>
      </c>
      <c r="G12">
        <f t="shared" si="1"/>
        <v>0.21066039768303041</v>
      </c>
      <c r="I12">
        <v>2.0052416655827252</v>
      </c>
      <c r="J12">
        <v>0.95183163982936636</v>
      </c>
      <c r="K12">
        <v>7.6564867488446917E-2</v>
      </c>
      <c r="L12">
        <f t="shared" si="2"/>
        <v>1.0112127243001794</v>
      </c>
      <c r="M12">
        <f t="shared" si="3"/>
        <v>0.5575521299309143</v>
      </c>
    </row>
    <row r="13" spans="1:13" x14ac:dyDescent="0.2">
      <c r="A13">
        <v>-46.323529999999998</v>
      </c>
      <c r="B13">
        <v>0</v>
      </c>
      <c r="C13">
        <v>0.78701414957193028</v>
      </c>
      <c r="D13">
        <v>0.34593725574320783</v>
      </c>
      <c r="E13">
        <v>3.9389560932510314E-3</v>
      </c>
      <c r="F13">
        <f t="shared" si="0"/>
        <v>0.37896345380279639</v>
      </c>
      <c r="G13">
        <f t="shared" si="1"/>
        <v>0.22665666912691329</v>
      </c>
      <c r="I13">
        <v>1.959940683179352</v>
      </c>
      <c r="J13">
        <v>0.96818340730356611</v>
      </c>
      <c r="K13">
        <v>7.3630262915335837E-2</v>
      </c>
      <c r="L13">
        <f t="shared" si="2"/>
        <v>1.0005847844660847</v>
      </c>
      <c r="M13">
        <f t="shared" si="3"/>
        <v>0.54477185969011321</v>
      </c>
    </row>
    <row r="14" spans="1:13" x14ac:dyDescent="0.2">
      <c r="A14">
        <v>-46.176470000000002</v>
      </c>
      <c r="B14">
        <v>0</v>
      </c>
      <c r="C14">
        <v>0.70245345006379423</v>
      </c>
      <c r="D14">
        <v>0.36557656325231058</v>
      </c>
      <c r="E14">
        <v>-2.4179002764663049E-3</v>
      </c>
      <c r="F14">
        <f t="shared" si="0"/>
        <v>0.35520403767987951</v>
      </c>
      <c r="G14">
        <f t="shared" si="1"/>
        <v>0.20354491486130577</v>
      </c>
      <c r="I14">
        <v>1.973091805911255</v>
      </c>
      <c r="J14">
        <v>0.95001351078505647</v>
      </c>
      <c r="K14">
        <v>7.8284556268330044E-2</v>
      </c>
      <c r="L14">
        <f t="shared" si="2"/>
        <v>1.0004632909882138</v>
      </c>
      <c r="M14">
        <f t="shared" si="3"/>
        <v>0.54756506875644673</v>
      </c>
    </row>
    <row r="15" spans="1:13" x14ac:dyDescent="0.2">
      <c r="A15">
        <v>-46.029409999999999</v>
      </c>
      <c r="B15">
        <v>0</v>
      </c>
      <c r="C15">
        <v>0.67730466563400249</v>
      </c>
      <c r="D15">
        <v>0.38142426054565809</v>
      </c>
      <c r="E15">
        <v>-4.1052158273080083E-3</v>
      </c>
      <c r="F15">
        <f t="shared" si="0"/>
        <v>0.35154123678411753</v>
      </c>
      <c r="G15">
        <f t="shared" si="1"/>
        <v>0.19727274095367636</v>
      </c>
      <c r="I15">
        <v>1.9895614287102501</v>
      </c>
      <c r="J15">
        <v>0.90358611310172843</v>
      </c>
      <c r="K15">
        <v>7.7550373893854885E-2</v>
      </c>
      <c r="L15">
        <f t="shared" si="2"/>
        <v>0.9902326385686111</v>
      </c>
      <c r="M15">
        <f t="shared" si="3"/>
        <v>0.5536476869263337</v>
      </c>
    </row>
    <row r="16" spans="1:13" x14ac:dyDescent="0.2">
      <c r="A16">
        <v>-45.882350000000002</v>
      </c>
      <c r="B16">
        <v>0</v>
      </c>
      <c r="C16">
        <v>0.49100374164411209</v>
      </c>
      <c r="D16">
        <v>0.29468309866039932</v>
      </c>
      <c r="E16">
        <v>-8.5646147185313645E-3</v>
      </c>
      <c r="F16">
        <f t="shared" si="0"/>
        <v>0.25904074186199338</v>
      </c>
      <c r="G16">
        <f t="shared" si="1"/>
        <v>0.14530992036371426</v>
      </c>
      <c r="I16">
        <v>1.4543517445326419</v>
      </c>
      <c r="J16">
        <v>0.71054014508296226</v>
      </c>
      <c r="K16">
        <v>6.6377804676386876E-2</v>
      </c>
      <c r="L16">
        <f t="shared" si="2"/>
        <v>0.7437565647639971</v>
      </c>
      <c r="M16">
        <f t="shared" si="3"/>
        <v>0.40101762734836804</v>
      </c>
    </row>
    <row r="17" spans="1:13" x14ac:dyDescent="0.2">
      <c r="A17">
        <v>-45.735289999999999</v>
      </c>
      <c r="B17">
        <v>0</v>
      </c>
      <c r="C17">
        <v>0.24679723071262841</v>
      </c>
      <c r="D17">
        <v>0.17081357410375969</v>
      </c>
      <c r="E17">
        <v>-2.8550499286814171E-3</v>
      </c>
      <c r="F17">
        <f t="shared" si="0"/>
        <v>0.13825191829590225</v>
      </c>
      <c r="G17">
        <f t="shared" si="1"/>
        <v>7.388450757559363E-2</v>
      </c>
      <c r="I17">
        <v>0.70100727684706643</v>
      </c>
      <c r="J17">
        <v>0.6109872586760865</v>
      </c>
      <c r="K17">
        <v>5.7784244087369908E-2</v>
      </c>
      <c r="L17">
        <f t="shared" si="2"/>
        <v>0.45659292653684092</v>
      </c>
      <c r="M17">
        <f t="shared" si="3"/>
        <v>0.20109050600470774</v>
      </c>
    </row>
    <row r="18" spans="1:13" x14ac:dyDescent="0.2">
      <c r="A18">
        <v>-45.588239999999999</v>
      </c>
      <c r="B18">
        <v>0</v>
      </c>
      <c r="C18">
        <v>0.16074792171958191</v>
      </c>
      <c r="D18">
        <v>8.8761158172421278E-2</v>
      </c>
      <c r="E18">
        <v>2.5132794197687408E-4</v>
      </c>
      <c r="F18">
        <f t="shared" si="0"/>
        <v>8.3253469277993361E-2</v>
      </c>
      <c r="G18">
        <f t="shared" si="1"/>
        <v>4.6413145161228284E-2</v>
      </c>
      <c r="I18">
        <v>7.6444910043955511E-2</v>
      </c>
      <c r="J18">
        <v>0.36867162865262187</v>
      </c>
      <c r="K18">
        <v>4.7969655207227749E-2</v>
      </c>
      <c r="L18">
        <f t="shared" si="2"/>
        <v>0.16436206463460171</v>
      </c>
      <c r="M18">
        <f t="shared" si="3"/>
        <v>0.10248497206327253</v>
      </c>
    </row>
    <row r="19" spans="1:13" x14ac:dyDescent="0.2">
      <c r="A19">
        <v>-45.441180000000003</v>
      </c>
      <c r="B19">
        <v>0</v>
      </c>
      <c r="C19">
        <v>0.27093463599520878</v>
      </c>
      <c r="D19">
        <v>-2.700775310349211E-2</v>
      </c>
      <c r="E19">
        <v>-1.6089125129825281E-3</v>
      </c>
      <c r="F19">
        <f t="shared" si="0"/>
        <v>8.0772656792911388E-2</v>
      </c>
      <c r="G19">
        <f t="shared" si="1"/>
        <v>9.5363268656292688E-2</v>
      </c>
      <c r="I19">
        <v>0.15428777753315179</v>
      </c>
      <c r="J19">
        <v>0.12686542605278631</v>
      </c>
      <c r="K19">
        <v>4.0739449098993429E-2</v>
      </c>
      <c r="L19">
        <f t="shared" si="2"/>
        <v>0.10729755089497717</v>
      </c>
      <c r="M19">
        <f t="shared" si="3"/>
        <v>3.4207611366437046E-2</v>
      </c>
    </row>
    <row r="20" spans="1:13" x14ac:dyDescent="0.2">
      <c r="A20">
        <v>-45.294119999999999</v>
      </c>
      <c r="B20">
        <v>0</v>
      </c>
      <c r="C20">
        <v>0.19126924219552591</v>
      </c>
      <c r="D20">
        <v>-6.6016699520051432E-3</v>
      </c>
      <c r="E20">
        <v>-6.467369341089841E-3</v>
      </c>
      <c r="F20">
        <f t="shared" si="0"/>
        <v>5.9400067634143634E-2</v>
      </c>
      <c r="G20">
        <f t="shared" si="1"/>
        <v>6.5934598678763376E-2</v>
      </c>
      <c r="I20">
        <v>0.1093663513769082</v>
      </c>
      <c r="J20">
        <v>8.7099516015910122E-2</v>
      </c>
      <c r="K20">
        <v>3.1170984440056899E-2</v>
      </c>
      <c r="L20">
        <f t="shared" si="2"/>
        <v>7.5878950610958409E-2</v>
      </c>
      <c r="M20">
        <f t="shared" si="3"/>
        <v>2.3259798427059386E-2</v>
      </c>
    </row>
    <row r="21" spans="1:13" x14ac:dyDescent="0.2">
      <c r="A21">
        <v>-45.147060000000003</v>
      </c>
      <c r="B21">
        <v>0</v>
      </c>
      <c r="C21">
        <v>0.13457162212992041</v>
      </c>
      <c r="D21">
        <v>-1.3527343875854159E-4</v>
      </c>
      <c r="E21">
        <v>-7.2575394332400761E-3</v>
      </c>
      <c r="F21">
        <f t="shared" si="0"/>
        <v>4.2392936419307269E-2</v>
      </c>
      <c r="G21">
        <f t="shared" si="1"/>
        <v>4.6135179067338022E-2</v>
      </c>
      <c r="I21">
        <v>8.8095776435177964E-2</v>
      </c>
      <c r="J21">
        <v>0.1112439665296452</v>
      </c>
      <c r="K21">
        <v>1.7556050637462808E-2</v>
      </c>
      <c r="L21">
        <f t="shared" si="2"/>
        <v>7.2298597867428649E-2</v>
      </c>
      <c r="M21">
        <f t="shared" si="3"/>
        <v>2.8175163614320459E-2</v>
      </c>
    </row>
    <row r="22" spans="1:13" x14ac:dyDescent="0.2">
      <c r="A22">
        <v>-45</v>
      </c>
      <c r="B22">
        <v>0</v>
      </c>
      <c r="C22">
        <v>0.20125929387486979</v>
      </c>
      <c r="D22">
        <v>-1.4072013708438569E-2</v>
      </c>
      <c r="E22">
        <v>-8.4086587865073899E-3</v>
      </c>
      <c r="F22">
        <f t="shared" si="0"/>
        <v>5.9592873793307938E-2</v>
      </c>
      <c r="G22">
        <f t="shared" si="1"/>
        <v>7.0852074378682586E-2</v>
      </c>
      <c r="I22">
        <v>0.11031249551356739</v>
      </c>
      <c r="J22">
        <v>8.6355479740939836E-2</v>
      </c>
      <c r="K22">
        <v>1.583042459701824E-2</v>
      </c>
      <c r="L22">
        <f t="shared" si="2"/>
        <v>7.0832799950508493E-2</v>
      </c>
      <c r="M22">
        <f t="shared" si="3"/>
        <v>2.8357424789504152E-2</v>
      </c>
    </row>
    <row r="23" spans="1:13" x14ac:dyDescent="0.2">
      <c r="A23">
        <v>-44.852939999999997</v>
      </c>
      <c r="B23">
        <v>0</v>
      </c>
      <c r="C23">
        <v>0.28494250711171948</v>
      </c>
      <c r="D23">
        <v>-3.0012917986513881E-2</v>
      </c>
      <c r="E23">
        <v>-9.3983798726586347E-4</v>
      </c>
      <c r="F23">
        <f t="shared" si="0"/>
        <v>8.4663250379313229E-2</v>
      </c>
      <c r="G23">
        <f t="shared" si="1"/>
        <v>0.10049070687236787</v>
      </c>
      <c r="I23">
        <v>0.10190872127859051</v>
      </c>
      <c r="J23">
        <v>5.8301847479574252E-2</v>
      </c>
      <c r="K23">
        <v>2.129915556991532E-2</v>
      </c>
      <c r="L23">
        <f t="shared" si="2"/>
        <v>6.050324144269336E-2</v>
      </c>
      <c r="M23">
        <f t="shared" si="3"/>
        <v>2.3295994809344009E-2</v>
      </c>
    </row>
    <row r="24" spans="1:13" x14ac:dyDescent="0.2">
      <c r="A24">
        <v>-44.705880000000001</v>
      </c>
      <c r="B24">
        <v>0</v>
      </c>
      <c r="C24">
        <v>0.25855932384454078</v>
      </c>
      <c r="D24">
        <v>-2.7841193835619109E-2</v>
      </c>
      <c r="E24">
        <v>2.583637592342329E-3</v>
      </c>
      <c r="F24">
        <f t="shared" si="0"/>
        <v>7.7767255867088006E-2</v>
      </c>
      <c r="G24">
        <f t="shared" si="1"/>
        <v>9.0821705325191765E-2</v>
      </c>
      <c r="I24">
        <v>9.4547697398471534E-2</v>
      </c>
      <c r="J24">
        <v>9.5027943416451571E-2</v>
      </c>
      <c r="K24">
        <v>2.0354730398922941E-2</v>
      </c>
      <c r="L24">
        <f t="shared" si="2"/>
        <v>6.9976790404615352E-2</v>
      </c>
      <c r="M24">
        <f t="shared" si="3"/>
        <v>2.4811417321237744E-2</v>
      </c>
    </row>
    <row r="25" spans="1:13" x14ac:dyDescent="0.2">
      <c r="A25">
        <v>-44.558819999999997</v>
      </c>
      <c r="B25">
        <v>0</v>
      </c>
      <c r="C25">
        <v>0.22351645342870399</v>
      </c>
      <c r="D25">
        <v>-1.3446041156127089E-2</v>
      </c>
      <c r="E25">
        <v>-9.8694693446206745E-4</v>
      </c>
      <c r="F25">
        <f t="shared" si="0"/>
        <v>6.9694488446038275E-2</v>
      </c>
      <c r="G25">
        <f t="shared" si="1"/>
        <v>7.6995032178603179E-2</v>
      </c>
      <c r="I25">
        <v>8.1184955925194882E-2</v>
      </c>
      <c r="J25">
        <v>0.1040117228335935</v>
      </c>
      <c r="K25">
        <v>1.5649213484947751E-2</v>
      </c>
      <c r="L25">
        <f t="shared" si="2"/>
        <v>6.6948630747912033E-2</v>
      </c>
      <c r="M25">
        <f t="shared" si="3"/>
        <v>2.6482623110965813E-2</v>
      </c>
    </row>
    <row r="26" spans="1:13" x14ac:dyDescent="0.2">
      <c r="A26">
        <v>-44.411760000000001</v>
      </c>
      <c r="B26">
        <v>0</v>
      </c>
      <c r="C26">
        <v>0.12565931029706329</v>
      </c>
      <c r="D26">
        <v>-2.5874935221257691E-2</v>
      </c>
      <c r="E26">
        <v>-3.5462434662234341E-3</v>
      </c>
      <c r="F26">
        <f t="shared" si="0"/>
        <v>3.2079377203194051E-2</v>
      </c>
      <c r="G26">
        <f t="shared" si="1"/>
        <v>4.7231859047549028E-2</v>
      </c>
      <c r="I26">
        <v>5.5436856019933332E-2</v>
      </c>
      <c r="J26">
        <v>0.15101166616610709</v>
      </c>
      <c r="K26">
        <v>6.5591380687011272E-3</v>
      </c>
      <c r="L26">
        <f t="shared" si="2"/>
        <v>7.1002553418247183E-2</v>
      </c>
      <c r="M26">
        <f t="shared" si="3"/>
        <v>4.2419930143172371E-2</v>
      </c>
    </row>
    <row r="27" spans="1:13" x14ac:dyDescent="0.2">
      <c r="A27">
        <v>-44.264710000000001</v>
      </c>
      <c r="B27">
        <v>0</v>
      </c>
      <c r="C27">
        <v>0.1165414635616021</v>
      </c>
      <c r="D27">
        <v>-4.1416639939524207E-2</v>
      </c>
      <c r="E27">
        <v>-6.3435338553238328E-3</v>
      </c>
      <c r="F27">
        <f t="shared" si="0"/>
        <v>2.2927096588918019E-2</v>
      </c>
      <c r="G27">
        <f t="shared" si="1"/>
        <v>4.7889692594442715E-2</v>
      </c>
      <c r="I27">
        <v>6.0961465685081942E-2</v>
      </c>
      <c r="J27">
        <v>0.15966532637930511</v>
      </c>
      <c r="K27">
        <v>-1.6344088009021399E-3</v>
      </c>
      <c r="L27">
        <f t="shared" si="2"/>
        <v>7.2997461087828314E-2</v>
      </c>
      <c r="M27">
        <f t="shared" si="3"/>
        <v>4.6950505965688463E-2</v>
      </c>
    </row>
    <row r="28" spans="1:13" x14ac:dyDescent="0.2">
      <c r="A28">
        <v>-44.117649999999998</v>
      </c>
      <c r="B28">
        <v>0</v>
      </c>
      <c r="C28">
        <v>0.16639910226090471</v>
      </c>
      <c r="D28">
        <v>-4.0549031486193841E-2</v>
      </c>
      <c r="E28">
        <v>-2.5010161122510938E-3</v>
      </c>
      <c r="F28">
        <f t="shared" si="0"/>
        <v>4.1116351554153253E-2</v>
      </c>
      <c r="G28">
        <f t="shared" si="1"/>
        <v>6.3597008805345218E-2</v>
      </c>
      <c r="I28">
        <v>7.8306835617342779E-2</v>
      </c>
      <c r="J28">
        <v>0.10893885015424611</v>
      </c>
      <c r="K28">
        <v>9.6694395976796958E-4</v>
      </c>
      <c r="L28">
        <f t="shared" si="2"/>
        <v>6.2737543243785623E-2</v>
      </c>
      <c r="M28">
        <f t="shared" si="3"/>
        <v>3.2126236840404422E-2</v>
      </c>
    </row>
    <row r="29" spans="1:13" x14ac:dyDescent="0.2">
      <c r="A29">
        <v>-43.970590000000001</v>
      </c>
      <c r="B29">
        <v>0</v>
      </c>
      <c r="C29">
        <v>0.14186447366710181</v>
      </c>
      <c r="D29">
        <v>-5.3464025647902688E-2</v>
      </c>
      <c r="E29">
        <v>3.5034342928363881E-3</v>
      </c>
      <c r="F29">
        <f t="shared" si="0"/>
        <v>3.0634627437345172E-2</v>
      </c>
      <c r="G29">
        <f t="shared" si="1"/>
        <v>5.7995350078681333E-2</v>
      </c>
      <c r="I29">
        <v>9.5725214000733402E-2</v>
      </c>
      <c r="J29">
        <v>8.1781067496529067E-2</v>
      </c>
      <c r="K29">
        <v>1.540830293947441E-2</v>
      </c>
      <c r="L29">
        <f t="shared" si="2"/>
        <v>6.430486147891229E-2</v>
      </c>
      <c r="M29">
        <f t="shared" si="3"/>
        <v>2.4777441912508431E-2</v>
      </c>
    </row>
    <row r="30" spans="1:13" x14ac:dyDescent="0.2">
      <c r="A30">
        <v>-43.823529999999998</v>
      </c>
      <c r="B30">
        <v>0</v>
      </c>
      <c r="C30">
        <v>0.1382330140980064</v>
      </c>
      <c r="D30">
        <v>-5.798689611122828E-2</v>
      </c>
      <c r="E30">
        <v>4.464989643963733E-3</v>
      </c>
      <c r="F30">
        <f t="shared" si="0"/>
        <v>2.8237035876913948E-2</v>
      </c>
      <c r="G30">
        <f t="shared" si="1"/>
        <v>5.7877445023100813E-2</v>
      </c>
      <c r="I30">
        <v>0.1028713091353491</v>
      </c>
      <c r="J30">
        <v>0.13098349250657079</v>
      </c>
      <c r="K30">
        <v>1.180395320515887E-2</v>
      </c>
      <c r="L30">
        <f t="shared" si="2"/>
        <v>8.188625161569292E-2</v>
      </c>
      <c r="M30">
        <f t="shared" si="3"/>
        <v>3.5968598000439479E-2</v>
      </c>
    </row>
    <row r="31" spans="1:13" x14ac:dyDescent="0.2">
      <c r="A31">
        <v>-43.676470000000002</v>
      </c>
      <c r="B31">
        <v>0</v>
      </c>
      <c r="C31">
        <v>0.1021866137468365</v>
      </c>
      <c r="D31">
        <v>-5.3264536540785543E-2</v>
      </c>
      <c r="E31">
        <v>4.0235027015041412E-3</v>
      </c>
      <c r="F31">
        <f t="shared" si="0"/>
        <v>1.7648526635851702E-2</v>
      </c>
      <c r="G31">
        <f t="shared" si="1"/>
        <v>4.53890441602555E-2</v>
      </c>
      <c r="I31">
        <v>6.4209298337749215E-2</v>
      </c>
      <c r="J31">
        <v>0.14525372969367431</v>
      </c>
      <c r="K31">
        <v>1.414686317571821E-2</v>
      </c>
      <c r="L31">
        <f t="shared" si="2"/>
        <v>7.453663040238058E-2</v>
      </c>
      <c r="M31">
        <f t="shared" si="3"/>
        <v>3.8197918585175829E-2</v>
      </c>
    </row>
    <row r="32" spans="1:13" x14ac:dyDescent="0.2">
      <c r="A32">
        <v>-43.529409999999999</v>
      </c>
      <c r="B32">
        <v>0</v>
      </c>
      <c r="C32">
        <v>0.1133453761674395</v>
      </c>
      <c r="D32">
        <v>-5.0756716344269218E-2</v>
      </c>
      <c r="E32">
        <v>-7.5425181819493634E-4</v>
      </c>
      <c r="F32">
        <f t="shared" si="0"/>
        <v>2.0611469334991781E-2</v>
      </c>
      <c r="G32">
        <f t="shared" si="1"/>
        <v>4.8561798161302162E-2</v>
      </c>
      <c r="I32">
        <v>6.4922970247236117E-2</v>
      </c>
      <c r="J32">
        <v>0.1447147723667542</v>
      </c>
      <c r="K32">
        <v>1.072344496962999E-2</v>
      </c>
      <c r="L32">
        <f t="shared" si="2"/>
        <v>7.3453729194540102E-2</v>
      </c>
      <c r="M32">
        <f t="shared" si="3"/>
        <v>3.8914433228874473E-2</v>
      </c>
    </row>
    <row r="33" spans="1:13" x14ac:dyDescent="0.2">
      <c r="A33">
        <v>-43.382350000000002</v>
      </c>
      <c r="B33">
        <v>0</v>
      </c>
      <c r="C33">
        <v>0.15918941302135931</v>
      </c>
      <c r="D33">
        <v>-7.3082970142437712E-2</v>
      </c>
      <c r="E33">
        <v>-3.7544871904799828E-3</v>
      </c>
      <c r="F33">
        <f t="shared" si="0"/>
        <v>2.7450651896147205E-2</v>
      </c>
      <c r="G33">
        <f t="shared" si="1"/>
        <v>6.8842660040145748E-2</v>
      </c>
      <c r="I33">
        <v>3.9270838621993057E-2</v>
      </c>
      <c r="J33">
        <v>0.1065482500017683</v>
      </c>
      <c r="K33">
        <v>1.198864241646496E-2</v>
      </c>
      <c r="L33">
        <f t="shared" si="2"/>
        <v>5.2602577013408779E-2</v>
      </c>
      <c r="M33">
        <f t="shared" si="3"/>
        <v>2.8099117916609052E-2</v>
      </c>
    </row>
    <row r="34" spans="1:13" x14ac:dyDescent="0.2">
      <c r="A34">
        <v>-43.235289999999999</v>
      </c>
      <c r="B34">
        <v>0</v>
      </c>
      <c r="C34">
        <v>0.17433446467567471</v>
      </c>
      <c r="D34">
        <v>-6.8839630540778102E-2</v>
      </c>
      <c r="E34">
        <v>-3.3671956801917808E-3</v>
      </c>
      <c r="F34">
        <f t="shared" si="0"/>
        <v>3.4042546151568272E-2</v>
      </c>
      <c r="G34">
        <f t="shared" si="1"/>
        <v>7.2647612335217923E-2</v>
      </c>
      <c r="I34">
        <v>7.1066976623415767E-2</v>
      </c>
      <c r="J34">
        <v>4.1364875980314693E-2</v>
      </c>
      <c r="K34">
        <v>1.6538756075081242E-2</v>
      </c>
      <c r="L34">
        <f t="shared" si="2"/>
        <v>4.2990202892937229E-2</v>
      </c>
      <c r="M34">
        <f t="shared" si="3"/>
        <v>1.5761905285863818E-2</v>
      </c>
    </row>
    <row r="35" spans="1:13" x14ac:dyDescent="0.2">
      <c r="A35">
        <v>-43.088239999999999</v>
      </c>
      <c r="B35">
        <v>0</v>
      </c>
      <c r="C35">
        <v>0.13102517282958051</v>
      </c>
      <c r="D35">
        <v>-6.040765017763039E-2</v>
      </c>
      <c r="E35">
        <v>5.3997996027094208E-4</v>
      </c>
      <c r="F35">
        <f t="shared" si="0"/>
        <v>2.3719167537407021E-2</v>
      </c>
      <c r="G35">
        <f t="shared" si="1"/>
        <v>5.6464110972308711E-2</v>
      </c>
      <c r="I35">
        <v>9.7943642275591075E-2</v>
      </c>
      <c r="J35">
        <v>5.4595769231069007E-2</v>
      </c>
      <c r="K35">
        <v>2.4747085351240629E-2</v>
      </c>
      <c r="L35">
        <f t="shared" si="2"/>
        <v>5.9095498952633572E-2</v>
      </c>
      <c r="M35">
        <f t="shared" si="3"/>
        <v>2.1249467931144905E-2</v>
      </c>
    </row>
    <row r="36" spans="1:13" x14ac:dyDescent="0.2">
      <c r="A36">
        <v>-42.941180000000003</v>
      </c>
      <c r="B36">
        <v>0</v>
      </c>
      <c r="C36">
        <v>0.1176806700461368</v>
      </c>
      <c r="D36">
        <v>-4.5798323079390892E-2</v>
      </c>
      <c r="E36">
        <v>2.930515864411377E-3</v>
      </c>
      <c r="F36">
        <f t="shared" si="0"/>
        <v>2.4937620943719097E-2</v>
      </c>
      <c r="G36">
        <f t="shared" si="1"/>
        <v>4.845815997267764E-2</v>
      </c>
      <c r="I36">
        <v>3.5957077835964357E-2</v>
      </c>
      <c r="J36">
        <v>8.9634809408703109E-2</v>
      </c>
      <c r="K36">
        <v>2.3191246278667799E-2</v>
      </c>
      <c r="L36">
        <f t="shared" si="2"/>
        <v>4.9594377841111759E-2</v>
      </c>
      <c r="M36">
        <f t="shared" si="3"/>
        <v>2.035656105474384E-2</v>
      </c>
    </row>
    <row r="37" spans="1:13" x14ac:dyDescent="0.2">
      <c r="A37">
        <v>-42.794119999999999</v>
      </c>
      <c r="B37">
        <v>0</v>
      </c>
      <c r="C37">
        <v>9.7720085986644722E-2</v>
      </c>
      <c r="D37">
        <v>-3.4609348822935357E-2</v>
      </c>
      <c r="E37">
        <v>-2.691125175269829E-3</v>
      </c>
      <c r="F37">
        <f t="shared" si="0"/>
        <v>2.013987066281318E-2</v>
      </c>
      <c r="G37">
        <f t="shared" si="1"/>
        <v>3.9869414373571506E-2</v>
      </c>
      <c r="I37">
        <v>1.839934333091682E-2</v>
      </c>
      <c r="J37">
        <v>4.2282193151861977E-2</v>
      </c>
      <c r="K37">
        <v>1.6094017919472219E-2</v>
      </c>
      <c r="L37">
        <f t="shared" si="2"/>
        <v>2.5591851467417007E-2</v>
      </c>
      <c r="M37">
        <f t="shared" si="3"/>
        <v>8.3716637229566265E-3</v>
      </c>
    </row>
    <row r="38" spans="1:13" x14ac:dyDescent="0.2">
      <c r="A38">
        <v>-42.647060000000003</v>
      </c>
      <c r="B38">
        <v>0</v>
      </c>
      <c r="C38">
        <v>6.9428258207375554E-2</v>
      </c>
      <c r="D38">
        <v>-1.149725428617894E-2</v>
      </c>
      <c r="E38">
        <v>-4.6634742977980301E-3</v>
      </c>
      <c r="F38">
        <f t="shared" si="0"/>
        <v>1.7755843207799528E-2</v>
      </c>
      <c r="G38">
        <f t="shared" si="1"/>
        <v>2.5911413129794794E-2</v>
      </c>
      <c r="I38">
        <v>-2.6599863824041781E-2</v>
      </c>
      <c r="J38">
        <v>1.011948954426088E-2</v>
      </c>
      <c r="K38">
        <v>3.267115033363216E-3</v>
      </c>
      <c r="L38">
        <f t="shared" si="2"/>
        <v>-4.4044197488058946E-3</v>
      </c>
      <c r="M38">
        <f t="shared" si="3"/>
        <v>1.1272637407783696E-2</v>
      </c>
    </row>
    <row r="39" spans="1:13" x14ac:dyDescent="0.2">
      <c r="A39">
        <v>-42.5</v>
      </c>
      <c r="B39">
        <v>0</v>
      </c>
      <c r="C39">
        <v>2.628723420694461E-2</v>
      </c>
      <c r="D39">
        <v>-6.5533583194000797E-3</v>
      </c>
      <c r="E39">
        <v>-4.2772814311691394E-3</v>
      </c>
      <c r="F39">
        <f t="shared" si="0"/>
        <v>5.1521981521251295E-3</v>
      </c>
      <c r="G39">
        <f t="shared" si="1"/>
        <v>1.0587924620043572E-2</v>
      </c>
      <c r="I39">
        <v>8.0747879814836929E-2</v>
      </c>
      <c r="J39">
        <v>2.691816631603814E-2</v>
      </c>
      <c r="K39">
        <v>-6.8053956620165168E-3</v>
      </c>
      <c r="L39">
        <f t="shared" si="2"/>
        <v>3.3620216822952853E-2</v>
      </c>
      <c r="M39">
        <f t="shared" si="3"/>
        <v>2.5495634413427025E-2</v>
      </c>
    </row>
    <row r="40" spans="1:13" x14ac:dyDescent="0.2">
      <c r="A40">
        <v>-42.352939999999997</v>
      </c>
      <c r="B40">
        <v>0</v>
      </c>
      <c r="C40">
        <v>2.8992364605824911E-2</v>
      </c>
      <c r="D40">
        <v>-2.0433189472925821E-2</v>
      </c>
      <c r="E40">
        <v>3.0222719358384588E-3</v>
      </c>
      <c r="F40">
        <f t="shared" si="0"/>
        <v>3.8604823562458494E-3</v>
      </c>
      <c r="G40">
        <f t="shared" si="1"/>
        <v>1.4274082533617097E-2</v>
      </c>
      <c r="I40">
        <v>9.280898496748384E-2</v>
      </c>
      <c r="J40">
        <v>1.8820175339843339E-2</v>
      </c>
      <c r="K40">
        <v>6.7206536401210673E-3</v>
      </c>
      <c r="L40">
        <f t="shared" si="2"/>
        <v>3.9449937982482752E-2</v>
      </c>
      <c r="M40">
        <f t="shared" si="3"/>
        <v>2.6907189421547902E-2</v>
      </c>
    </row>
    <row r="41" spans="1:13" x14ac:dyDescent="0.2">
      <c r="A41">
        <v>-42.205880000000001</v>
      </c>
      <c r="B41">
        <v>0</v>
      </c>
      <c r="C41">
        <v>-1.1213567116420809E-2</v>
      </c>
      <c r="D41">
        <v>9.5020624317732789E-3</v>
      </c>
      <c r="E41">
        <v>7.1531082689062766E-3</v>
      </c>
      <c r="F41">
        <f t="shared" si="0"/>
        <v>1.813867861419582E-3</v>
      </c>
      <c r="G41">
        <f t="shared" si="1"/>
        <v>6.5489170349304574E-3</v>
      </c>
      <c r="I41">
        <v>0.1190737875128093</v>
      </c>
      <c r="J41">
        <v>5.9704675283140399E-2</v>
      </c>
      <c r="K41">
        <v>5.4182034638757259E-3</v>
      </c>
      <c r="L41">
        <f t="shared" si="2"/>
        <v>6.1398888753275142E-2</v>
      </c>
      <c r="M41">
        <f t="shared" si="3"/>
        <v>3.2820474889098526E-2</v>
      </c>
    </row>
    <row r="42" spans="1:13" x14ac:dyDescent="0.2">
      <c r="A42">
        <v>-42.058819999999997</v>
      </c>
      <c r="B42">
        <v>0</v>
      </c>
      <c r="C42">
        <v>-1.5117839248607341E-2</v>
      </c>
      <c r="D42">
        <v>2.8376427024415219E-2</v>
      </c>
      <c r="E42">
        <v>8.4402867250199208E-3</v>
      </c>
      <c r="F42">
        <f t="shared" si="0"/>
        <v>7.2329581669425998E-3</v>
      </c>
      <c r="G42">
        <f t="shared" si="1"/>
        <v>1.2570216536752112E-2</v>
      </c>
      <c r="I42">
        <v>7.662895183981136E-2</v>
      </c>
      <c r="J42">
        <v>0.1154868641492367</v>
      </c>
      <c r="K42">
        <v>1.91667425861267E-2</v>
      </c>
      <c r="L42">
        <f t="shared" si="2"/>
        <v>7.0427519525058255E-2</v>
      </c>
      <c r="M42">
        <f t="shared" si="3"/>
        <v>2.7977578978823508E-2</v>
      </c>
    </row>
    <row r="43" spans="1:13" x14ac:dyDescent="0.2">
      <c r="A43">
        <v>-41.911760000000001</v>
      </c>
      <c r="B43">
        <v>0</v>
      </c>
      <c r="C43">
        <v>-1.182429291948945E-2</v>
      </c>
      <c r="D43">
        <v>1.99722685214264E-2</v>
      </c>
      <c r="E43">
        <v>4.1366506840846279E-3</v>
      </c>
      <c r="F43">
        <f t="shared" si="0"/>
        <v>4.094875428673859E-3</v>
      </c>
      <c r="G43">
        <f t="shared" si="1"/>
        <v>9.1789004197209024E-3</v>
      </c>
      <c r="I43">
        <v>3.1775805909523752E-2</v>
      </c>
      <c r="J43">
        <v>0.1364637335733225</v>
      </c>
      <c r="K43">
        <v>1.244573583352682E-2</v>
      </c>
      <c r="L43">
        <f t="shared" si="2"/>
        <v>6.0228425105457693E-2</v>
      </c>
      <c r="M43">
        <f t="shared" si="3"/>
        <v>3.8523930204392071E-2</v>
      </c>
    </row>
    <row r="44" spans="1:13" x14ac:dyDescent="0.2">
      <c r="A44">
        <v>-41.764710000000001</v>
      </c>
      <c r="B44">
        <v>0</v>
      </c>
      <c r="C44">
        <v>-2.42006179385988E-2</v>
      </c>
      <c r="D44">
        <v>2.05948075742486E-2</v>
      </c>
      <c r="E44">
        <v>-3.811332678940009E-4</v>
      </c>
      <c r="F44">
        <f t="shared" si="0"/>
        <v>-1.3289812107480671E-3</v>
      </c>
      <c r="G44">
        <f t="shared" si="1"/>
        <v>1.2940007064801582E-2</v>
      </c>
      <c r="I44">
        <v>0.1199863252171488</v>
      </c>
      <c r="J44">
        <v>0.18988673728541999</v>
      </c>
      <c r="K44">
        <v>9.8075916777644045E-3</v>
      </c>
      <c r="L44">
        <f t="shared" si="2"/>
        <v>0.10656021806011107</v>
      </c>
      <c r="M44">
        <f t="shared" si="3"/>
        <v>5.241602787869374E-2</v>
      </c>
    </row>
    <row r="45" spans="1:13" x14ac:dyDescent="0.2">
      <c r="A45">
        <v>-41.617649999999998</v>
      </c>
      <c r="B45">
        <v>0</v>
      </c>
      <c r="C45">
        <v>-2.4513825019845809E-2</v>
      </c>
      <c r="D45">
        <v>-1.1459586237569E-2</v>
      </c>
      <c r="E45">
        <v>5.5246578566711113E-3</v>
      </c>
      <c r="F45">
        <f t="shared" si="0"/>
        <v>-1.0149584466914566E-2</v>
      </c>
      <c r="G45">
        <f t="shared" si="1"/>
        <v>8.6960660044267217E-3</v>
      </c>
      <c r="I45">
        <v>0.13285765975374289</v>
      </c>
      <c r="J45">
        <v>0.21761525971848761</v>
      </c>
      <c r="K45">
        <v>1.3932988775812441E-2</v>
      </c>
      <c r="L45">
        <f t="shared" si="2"/>
        <v>0.12146863608268098</v>
      </c>
      <c r="M45">
        <f t="shared" si="3"/>
        <v>5.9073116472233907E-2</v>
      </c>
    </row>
    <row r="46" spans="1:13" x14ac:dyDescent="0.2">
      <c r="A46">
        <v>-41.470590000000001</v>
      </c>
      <c r="B46">
        <v>0</v>
      </c>
      <c r="C46">
        <v>-3.4787149462783953E-2</v>
      </c>
      <c r="D46">
        <v>-3.435287522269475E-2</v>
      </c>
      <c r="E46">
        <v>9.7150099694797466E-3</v>
      </c>
      <c r="F46">
        <f t="shared" si="0"/>
        <v>-1.9808338238666318E-2</v>
      </c>
      <c r="G46">
        <f t="shared" si="1"/>
        <v>1.4762206424893294E-2</v>
      </c>
      <c r="I46">
        <v>0.1195482951318695</v>
      </c>
      <c r="J46">
        <v>0.19463352580834009</v>
      </c>
      <c r="K46">
        <v>3.1914396235973502E-2</v>
      </c>
      <c r="L46">
        <f t="shared" si="2"/>
        <v>0.11536540572539437</v>
      </c>
      <c r="M46">
        <f t="shared" si="3"/>
        <v>4.7019503772502941E-2</v>
      </c>
    </row>
    <row r="47" spans="1:13" x14ac:dyDescent="0.2">
      <c r="A47">
        <v>-41.323529999999998</v>
      </c>
      <c r="B47">
        <v>0</v>
      </c>
      <c r="C47">
        <v>-5.6321004736393357E-2</v>
      </c>
      <c r="D47">
        <v>-4.8511270763171632E-2</v>
      </c>
      <c r="E47">
        <v>8.8944643601931387E-3</v>
      </c>
      <c r="F47">
        <f t="shared" si="0"/>
        <v>-3.1979270379790613E-2</v>
      </c>
      <c r="G47">
        <f t="shared" si="1"/>
        <v>2.0560841664671221E-2</v>
      </c>
      <c r="I47">
        <v>1.7453659531365968E-2</v>
      </c>
      <c r="J47">
        <v>0.17476039884843569</v>
      </c>
      <c r="K47">
        <v>4.031180226070117E-2</v>
      </c>
      <c r="L47">
        <f t="shared" si="2"/>
        <v>7.7508620213500939E-2</v>
      </c>
      <c r="M47">
        <f t="shared" si="3"/>
        <v>4.9071563415086034E-2</v>
      </c>
    </row>
    <row r="48" spans="1:13" x14ac:dyDescent="0.2">
      <c r="A48">
        <v>-41.176470000000002</v>
      </c>
      <c r="B48">
        <v>0</v>
      </c>
      <c r="C48">
        <v>-6.4083926825674903E-2</v>
      </c>
      <c r="D48">
        <v>-1.651549598275109E-2</v>
      </c>
      <c r="E48">
        <v>4.5295659177195732E-3</v>
      </c>
      <c r="F48">
        <f t="shared" si="0"/>
        <v>-2.5356618963568806E-2</v>
      </c>
      <c r="G48">
        <f t="shared" si="1"/>
        <v>2.0294309040413436E-2</v>
      </c>
      <c r="I48">
        <v>1.674980414314213E-2</v>
      </c>
      <c r="J48">
        <v>0.18535167305168321</v>
      </c>
      <c r="K48">
        <v>3.3147407356417337E-2</v>
      </c>
      <c r="L48">
        <f t="shared" si="2"/>
        <v>7.8416294850414223E-2</v>
      </c>
      <c r="M48">
        <f t="shared" si="3"/>
        <v>5.3676815855237814E-2</v>
      </c>
    </row>
    <row r="49" spans="1:13" x14ac:dyDescent="0.2">
      <c r="A49">
        <v>-41.029409999999999</v>
      </c>
      <c r="B49">
        <v>0</v>
      </c>
      <c r="C49">
        <v>-6.2778177404066035E-2</v>
      </c>
      <c r="D49">
        <v>-2.7796224200670998E-2</v>
      </c>
      <c r="E49">
        <v>6.0834168426284273E-5</v>
      </c>
      <c r="F49">
        <f t="shared" si="0"/>
        <v>-3.0171189145436917E-2</v>
      </c>
      <c r="G49">
        <f t="shared" si="1"/>
        <v>1.8178885991891856E-2</v>
      </c>
      <c r="I49">
        <v>-2.5669926705321439E-2</v>
      </c>
      <c r="J49">
        <v>0.19043872899851361</v>
      </c>
      <c r="K49">
        <v>3.3988166193235123E-2</v>
      </c>
      <c r="L49">
        <f t="shared" si="2"/>
        <v>6.6252322828809093E-2</v>
      </c>
      <c r="M49">
        <f t="shared" si="3"/>
        <v>6.4437229456485584E-2</v>
      </c>
    </row>
    <row r="50" spans="1:13" x14ac:dyDescent="0.2">
      <c r="A50">
        <v>-40.882350000000002</v>
      </c>
      <c r="B50">
        <v>0</v>
      </c>
      <c r="C50">
        <v>-6.4780435584302493E-2</v>
      </c>
      <c r="D50">
        <v>-1.5533276258997549E-2</v>
      </c>
      <c r="E50">
        <v>-4.3031982740884683E-3</v>
      </c>
      <c r="F50">
        <f t="shared" si="0"/>
        <v>-2.8205636705796167E-2</v>
      </c>
      <c r="G50">
        <f t="shared" si="1"/>
        <v>1.8572520899070001E-2</v>
      </c>
      <c r="I50">
        <v>-3.4517899213396278E-2</v>
      </c>
      <c r="J50">
        <v>0.13873224729091299</v>
      </c>
      <c r="K50">
        <v>1.248014543782335E-2</v>
      </c>
      <c r="L50">
        <f t="shared" si="2"/>
        <v>3.8898164505113353E-2</v>
      </c>
      <c r="M50">
        <f t="shared" si="3"/>
        <v>5.1727932861981289E-2</v>
      </c>
    </row>
    <row r="51" spans="1:13" x14ac:dyDescent="0.2">
      <c r="A51">
        <v>-40.735289999999999</v>
      </c>
      <c r="B51">
        <v>0</v>
      </c>
      <c r="C51">
        <v>-2.4476919997904051E-2</v>
      </c>
      <c r="D51">
        <v>-7.0845593382662803E-3</v>
      </c>
      <c r="E51">
        <v>-6.6679629080193537E-4</v>
      </c>
      <c r="F51">
        <f t="shared" si="0"/>
        <v>-1.0742758542324088E-2</v>
      </c>
      <c r="G51">
        <f t="shared" si="1"/>
        <v>7.1126018164781183E-3</v>
      </c>
      <c r="I51">
        <v>-6.0257253683005031E-2</v>
      </c>
      <c r="J51">
        <v>0.1142232160574809</v>
      </c>
      <c r="K51">
        <v>9.3870815907994912E-3</v>
      </c>
      <c r="L51">
        <f t="shared" si="2"/>
        <v>2.1117681321758452E-2</v>
      </c>
      <c r="M51">
        <f t="shared" si="3"/>
        <v>5.0708525935819843E-2</v>
      </c>
    </row>
    <row r="52" spans="1:13" x14ac:dyDescent="0.2">
      <c r="A52">
        <v>-40.588239999999999</v>
      </c>
      <c r="B52">
        <v>0</v>
      </c>
      <c r="C52">
        <v>-3.4764087433443489E-2</v>
      </c>
      <c r="D52">
        <v>-2.2555224820049489E-2</v>
      </c>
      <c r="E52">
        <v>4.027689996688252E-3</v>
      </c>
      <c r="F52">
        <f t="shared" si="0"/>
        <v>-1.7763874085601573E-2</v>
      </c>
      <c r="G52">
        <f t="shared" si="1"/>
        <v>1.1451612411105995E-2</v>
      </c>
      <c r="I52">
        <v>-0.14649908166730799</v>
      </c>
      <c r="J52">
        <v>9.2025710814579248E-2</v>
      </c>
      <c r="K52">
        <v>1.245232440752396E-2</v>
      </c>
      <c r="L52">
        <f t="shared" si="2"/>
        <v>-1.4007015481734927E-2</v>
      </c>
      <c r="M52">
        <f t="shared" si="3"/>
        <v>7.0115598972133958E-2</v>
      </c>
    </row>
    <row r="53" spans="1:13" x14ac:dyDescent="0.2">
      <c r="A53">
        <v>-40.441180000000003</v>
      </c>
      <c r="B53">
        <v>0</v>
      </c>
      <c r="C53">
        <v>-1.2437886235644071E-2</v>
      </c>
      <c r="D53">
        <v>-1.2493584155971699E-2</v>
      </c>
      <c r="E53">
        <v>6.4589549763895832E-4</v>
      </c>
      <c r="F53">
        <f t="shared" si="0"/>
        <v>-8.0951916313256045E-3</v>
      </c>
      <c r="G53">
        <f t="shared" si="1"/>
        <v>4.370573139825586E-3</v>
      </c>
      <c r="I53">
        <v>-0.16237866352947761</v>
      </c>
      <c r="J53">
        <v>8.9010692119911888E-2</v>
      </c>
      <c r="K53">
        <v>1.0758018653465909E-2</v>
      </c>
      <c r="L53">
        <f t="shared" si="2"/>
        <v>-2.0869984252033267E-2</v>
      </c>
      <c r="M53">
        <f t="shared" si="3"/>
        <v>7.4272920052323485E-2</v>
      </c>
    </row>
    <row r="54" spans="1:13" x14ac:dyDescent="0.2">
      <c r="A54">
        <v>-40.294119999999999</v>
      </c>
      <c r="B54">
        <v>0</v>
      </c>
      <c r="C54">
        <v>-6.6267899836575106E-3</v>
      </c>
      <c r="D54">
        <v>2.5566711041007219E-3</v>
      </c>
      <c r="E54">
        <v>6.5196641400133704E-4</v>
      </c>
      <c r="F54">
        <f t="shared" si="0"/>
        <v>-1.1393841551851506E-3</v>
      </c>
      <c r="G54">
        <f t="shared" si="1"/>
        <v>2.7982549344121579E-3</v>
      </c>
      <c r="I54">
        <v>-0.14066184911423049</v>
      </c>
      <c r="J54">
        <v>0.1382721079875342</v>
      </c>
      <c r="K54">
        <v>-3.606598964482018E-3</v>
      </c>
      <c r="L54">
        <f t="shared" si="2"/>
        <v>-1.9987800303927702E-3</v>
      </c>
      <c r="M54">
        <f t="shared" si="3"/>
        <v>8.0525310549760046E-2</v>
      </c>
    </row>
    <row r="55" spans="1:13" x14ac:dyDescent="0.2">
      <c r="A55">
        <v>-40.147060000000003</v>
      </c>
      <c r="B55">
        <v>0</v>
      </c>
      <c r="C55">
        <v>3.595578633606311E-3</v>
      </c>
      <c r="D55">
        <v>1.2177301463071621E-2</v>
      </c>
      <c r="E55">
        <v>-6.1337252086125704E-3</v>
      </c>
      <c r="F55">
        <f t="shared" si="0"/>
        <v>3.2130516293551203E-3</v>
      </c>
      <c r="G55">
        <f t="shared" si="1"/>
        <v>5.2893972443155404E-3</v>
      </c>
      <c r="I55">
        <v>-0.17387338020395901</v>
      </c>
      <c r="J55">
        <v>0.17055142967378481</v>
      </c>
      <c r="K55">
        <v>-1.0741738537239941E-2</v>
      </c>
      <c r="L55">
        <f t="shared" si="2"/>
        <v>-4.6878963558047134E-3</v>
      </c>
      <c r="M55">
        <f t="shared" si="3"/>
        <v>9.9472943002437086E-2</v>
      </c>
    </row>
    <row r="56" spans="1:13" x14ac:dyDescent="0.2">
      <c r="A56">
        <v>-40</v>
      </c>
      <c r="B56">
        <v>0</v>
      </c>
      <c r="C56">
        <v>1.7128887663329449E-2</v>
      </c>
      <c r="D56">
        <v>-2.6203036547056829E-2</v>
      </c>
      <c r="E56">
        <v>-1.079535975652569E-2</v>
      </c>
      <c r="F56">
        <f t="shared" si="0"/>
        <v>-6.6231695467510237E-3</v>
      </c>
      <c r="G56">
        <f t="shared" si="1"/>
        <v>1.268160468688893E-2</v>
      </c>
      <c r="I56">
        <v>-0.16887798516359401</v>
      </c>
      <c r="J56">
        <v>0.13052420950513879</v>
      </c>
      <c r="K56">
        <v>-1.250018394821732E-2</v>
      </c>
      <c r="L56">
        <f t="shared" si="2"/>
        <v>-1.6951319868890844E-2</v>
      </c>
      <c r="M56">
        <f t="shared" si="3"/>
        <v>8.6458618235067966E-2</v>
      </c>
    </row>
    <row r="57" spans="1:13" x14ac:dyDescent="0.2">
      <c r="A57">
        <v>-39.852939999999997</v>
      </c>
      <c r="B57">
        <v>0</v>
      </c>
      <c r="C57">
        <v>1.975071735378733E-2</v>
      </c>
      <c r="D57">
        <v>-4.6918145390391786E-3</v>
      </c>
      <c r="E57">
        <v>-8.7353053173139569E-3</v>
      </c>
      <c r="F57">
        <f t="shared" si="0"/>
        <v>2.1078658324780648E-3</v>
      </c>
      <c r="G57">
        <f t="shared" si="1"/>
        <v>8.898316540610773E-3</v>
      </c>
      <c r="I57">
        <v>-6.9933455483069173E-2</v>
      </c>
      <c r="J57">
        <v>0.1498325907723625</v>
      </c>
      <c r="K57">
        <v>-1.1982788759895099E-2</v>
      </c>
      <c r="L57">
        <f t="shared" si="2"/>
        <v>2.2638782176466074E-2</v>
      </c>
      <c r="M57">
        <f t="shared" si="3"/>
        <v>6.5760344312415342E-2</v>
      </c>
    </row>
    <row r="58" spans="1:13" x14ac:dyDescent="0.2">
      <c r="A58">
        <v>-39.705880000000001</v>
      </c>
      <c r="B58">
        <v>0</v>
      </c>
      <c r="C58">
        <v>3.3262808145350362E-2</v>
      </c>
      <c r="D58">
        <v>-2.4710152212047001E-2</v>
      </c>
      <c r="E58">
        <v>-8.4743139353430259E-3</v>
      </c>
      <c r="F58">
        <f t="shared" si="0"/>
        <v>2.6113999320111676E-5</v>
      </c>
      <c r="G58">
        <f t="shared" si="1"/>
        <v>1.7266624737282354E-2</v>
      </c>
      <c r="I58">
        <v>-6.074500440701934E-2</v>
      </c>
      <c r="J58">
        <v>0.1537995180102652</v>
      </c>
      <c r="K58">
        <v>3.436263465691463E-3</v>
      </c>
      <c r="L58">
        <f t="shared" si="2"/>
        <v>3.2163592356312443E-2</v>
      </c>
      <c r="M58">
        <f t="shared" si="3"/>
        <v>6.3577466117348019E-2</v>
      </c>
    </row>
    <row r="59" spans="1:13" x14ac:dyDescent="0.2">
      <c r="A59">
        <v>-39.558819999999997</v>
      </c>
      <c r="B59">
        <v>0</v>
      </c>
      <c r="C59">
        <v>4.4686667425812399E-2</v>
      </c>
      <c r="D59">
        <v>-1.7387585268533009E-2</v>
      </c>
      <c r="E59">
        <v>-1.274868324398074E-2</v>
      </c>
      <c r="F59">
        <f t="shared" si="0"/>
        <v>4.8501329710995498E-3</v>
      </c>
      <c r="G59">
        <f t="shared" si="1"/>
        <v>1.9963232545686684E-2</v>
      </c>
      <c r="I59">
        <v>-2.5944466666399119E-2</v>
      </c>
      <c r="J59">
        <v>0.17007072900053091</v>
      </c>
      <c r="K59">
        <v>6.8565243172934442E-3</v>
      </c>
      <c r="L59">
        <f t="shared" si="2"/>
        <v>5.0327595550475078E-2</v>
      </c>
      <c r="M59">
        <f t="shared" si="3"/>
        <v>6.061570137268199E-2</v>
      </c>
    </row>
    <row r="60" spans="1:13" x14ac:dyDescent="0.2">
      <c r="A60">
        <v>-39.411760000000001</v>
      </c>
      <c r="B60">
        <v>0</v>
      </c>
      <c r="C60">
        <v>4.2698648702609962E-2</v>
      </c>
      <c r="D60">
        <v>-2.820361940688958E-2</v>
      </c>
      <c r="E60">
        <v>-2.2933006713971919E-2</v>
      </c>
      <c r="F60">
        <f t="shared" si="0"/>
        <v>-2.8126591394171791E-3</v>
      </c>
      <c r="G60">
        <f t="shared" si="1"/>
        <v>2.2806462502680445E-2</v>
      </c>
      <c r="I60">
        <v>6.6608609983668634E-3</v>
      </c>
      <c r="J60">
        <v>0.18365433477849449</v>
      </c>
      <c r="K60">
        <v>4.2891499662509741E-4</v>
      </c>
      <c r="L60">
        <f t="shared" si="2"/>
        <v>6.3581370257828812E-2</v>
      </c>
      <c r="M60">
        <f t="shared" si="3"/>
        <v>6.0063430067243455E-2</v>
      </c>
    </row>
    <row r="61" spans="1:13" x14ac:dyDescent="0.2">
      <c r="A61">
        <v>-39.264710000000001</v>
      </c>
      <c r="B61">
        <v>0</v>
      </c>
      <c r="C61">
        <v>5.2808740719814798E-2</v>
      </c>
      <c r="D61">
        <v>1.850944547944316E-3</v>
      </c>
      <c r="E61">
        <v>-2.591654721508806E-2</v>
      </c>
      <c r="F61">
        <f t="shared" si="0"/>
        <v>9.5810460175570177E-3</v>
      </c>
      <c r="G61">
        <f t="shared" si="1"/>
        <v>2.30523577366555E-2</v>
      </c>
      <c r="I61">
        <v>8.4129432520991428E-3</v>
      </c>
      <c r="J61">
        <v>0.18545872267591651</v>
      </c>
      <c r="K61">
        <v>-4.5458197089322602E-4</v>
      </c>
      <c r="L61">
        <f t="shared" si="2"/>
        <v>6.4472361319040813E-2</v>
      </c>
      <c r="M61">
        <f t="shared" si="3"/>
        <v>6.0547317520204764E-2</v>
      </c>
    </row>
    <row r="62" spans="1:13" x14ac:dyDescent="0.2">
      <c r="A62">
        <v>-39.117649999999998</v>
      </c>
      <c r="B62">
        <v>0</v>
      </c>
      <c r="C62">
        <v>4.5505273062641682E-2</v>
      </c>
      <c r="D62">
        <v>8.2221889539618072E-3</v>
      </c>
      <c r="E62">
        <v>-3.1775814451667592E-2</v>
      </c>
      <c r="F62">
        <f t="shared" si="0"/>
        <v>7.3172158549786315E-3</v>
      </c>
      <c r="G62">
        <f t="shared" si="1"/>
        <v>2.2313716663978946E-2</v>
      </c>
      <c r="I62">
        <v>-1.5532002621628309E-2</v>
      </c>
      <c r="J62">
        <v>0.13592190162444051</v>
      </c>
      <c r="K62">
        <v>-1.057598728704773E-3</v>
      </c>
      <c r="L62">
        <f t="shared" si="2"/>
        <v>3.9777433424702476E-2</v>
      </c>
      <c r="M62">
        <f t="shared" si="3"/>
        <v>4.8253484040262834E-2</v>
      </c>
    </row>
    <row r="63" spans="1:13" x14ac:dyDescent="0.2">
      <c r="A63">
        <v>-38.970590000000001</v>
      </c>
      <c r="B63">
        <v>0</v>
      </c>
      <c r="C63">
        <v>8.9292835741499293E-2</v>
      </c>
      <c r="D63">
        <v>1.1199073958590711E-2</v>
      </c>
      <c r="E63">
        <v>-3.0362508009574501E-2</v>
      </c>
      <c r="F63">
        <f t="shared" si="0"/>
        <v>2.3376467230171834E-2</v>
      </c>
      <c r="G63">
        <f t="shared" si="1"/>
        <v>3.5074050247131769E-2</v>
      </c>
      <c r="I63">
        <v>5.5078499274977703E-2</v>
      </c>
      <c r="J63">
        <v>0.1421504051728199</v>
      </c>
      <c r="K63">
        <v>1.889305611985567E-3</v>
      </c>
      <c r="L63">
        <f t="shared" si="2"/>
        <v>6.6372736686594394E-2</v>
      </c>
      <c r="M63">
        <f t="shared" si="3"/>
        <v>4.088179652582162E-2</v>
      </c>
    </row>
    <row r="64" spans="1:13" x14ac:dyDescent="0.2">
      <c r="A64">
        <v>-38.823529999999998</v>
      </c>
      <c r="B64">
        <v>0</v>
      </c>
      <c r="C64">
        <v>7.9988853840574123E-2</v>
      </c>
      <c r="D64">
        <v>1.457048588844672E-2</v>
      </c>
      <c r="E64">
        <v>-2.8690084185673599E-2</v>
      </c>
      <c r="F64">
        <f t="shared" si="0"/>
        <v>2.1956418514449082E-2</v>
      </c>
      <c r="G64">
        <f t="shared" si="1"/>
        <v>3.1589512464292813E-2</v>
      </c>
      <c r="I64">
        <v>4.4874513183396962E-2</v>
      </c>
      <c r="J64">
        <v>0.16948639335746279</v>
      </c>
      <c r="K64">
        <v>-1.089420533648189E-3</v>
      </c>
      <c r="L64">
        <f t="shared" si="2"/>
        <v>7.1090495335737192E-2</v>
      </c>
      <c r="M64">
        <f t="shared" si="3"/>
        <v>5.0955815374082017E-2</v>
      </c>
    </row>
    <row r="65" spans="1:13" x14ac:dyDescent="0.2">
      <c r="A65">
        <v>-38.676470000000002</v>
      </c>
      <c r="B65">
        <v>0</v>
      </c>
      <c r="C65">
        <v>8.0397014749803597E-2</v>
      </c>
      <c r="D65">
        <v>1.6708388699138679E-2</v>
      </c>
      <c r="E65">
        <v>-3.0972004440782699E-2</v>
      </c>
      <c r="F65">
        <f t="shared" si="0"/>
        <v>2.2044466336053194E-2</v>
      </c>
      <c r="G65">
        <f t="shared" si="1"/>
        <v>3.2259985029334609E-2</v>
      </c>
      <c r="I65">
        <v>-4.9672650921889269E-3</v>
      </c>
      <c r="J65">
        <v>0.1102856354764538</v>
      </c>
      <c r="K65">
        <v>-1.4316539386101531E-2</v>
      </c>
      <c r="L65">
        <f t="shared" si="2"/>
        <v>3.033394366605445E-2</v>
      </c>
      <c r="M65">
        <f t="shared" si="3"/>
        <v>4.0066848307815588E-2</v>
      </c>
    </row>
    <row r="66" spans="1:13" x14ac:dyDescent="0.2">
      <c r="A66">
        <v>-38.529409999999999</v>
      </c>
      <c r="B66">
        <v>0</v>
      </c>
      <c r="C66">
        <v>6.1886203848368071E-2</v>
      </c>
      <c r="D66">
        <v>1.1836900274134071E-2</v>
      </c>
      <c r="E66">
        <v>-3.4156817993838053E-2</v>
      </c>
      <c r="F66">
        <f t="shared" si="0"/>
        <v>1.3188762042888031E-2</v>
      </c>
      <c r="G66">
        <f t="shared" si="1"/>
        <v>2.7733470505431908E-2</v>
      </c>
      <c r="I66">
        <v>-8.8219338402383278E-4</v>
      </c>
      <c r="J66">
        <v>0.19072174413128309</v>
      </c>
      <c r="K66">
        <v>-3.0573033902168159E-2</v>
      </c>
      <c r="L66">
        <f t="shared" si="2"/>
        <v>5.3088838948363692E-2</v>
      </c>
      <c r="M66">
        <f t="shared" si="3"/>
        <v>6.9348152930188256E-2</v>
      </c>
    </row>
    <row r="67" spans="1:13" x14ac:dyDescent="0.2">
      <c r="A67">
        <v>-38.382350000000002</v>
      </c>
      <c r="B67">
        <v>0</v>
      </c>
      <c r="C67">
        <v>1.8396004743684129E-2</v>
      </c>
      <c r="D67">
        <v>1.9632388522223321E-2</v>
      </c>
      <c r="E67">
        <v>-4.1057286344681178E-2</v>
      </c>
      <c r="F67">
        <f t="shared" ref="F67:F130" si="4">AVERAGE(C67:E67)</f>
        <v>-1.0096310262579095E-3</v>
      </c>
      <c r="G67">
        <f t="shared" ref="G67:G130" si="5">STDEV(C67:E67)/SQRT(3)</f>
        <v>2.0027008293713316E-2</v>
      </c>
      <c r="I67">
        <v>-2.3099439022371031E-2</v>
      </c>
      <c r="J67">
        <v>0.1850233284347752</v>
      </c>
      <c r="K67">
        <v>-5.0795158490142447E-2</v>
      </c>
      <c r="L67">
        <f t="shared" ref="L67:L130" si="6">AVERAGE(I67:K67)</f>
        <v>3.704291030742058E-2</v>
      </c>
      <c r="M67">
        <f t="shared" ref="M67:M130" si="7">STDEV(I67:K67)/SQRT(3)</f>
        <v>7.4420911781276022E-2</v>
      </c>
    </row>
    <row r="68" spans="1:13" x14ac:dyDescent="0.2">
      <c r="A68">
        <v>-38.235289999999999</v>
      </c>
      <c r="B68">
        <v>0</v>
      </c>
      <c r="C68">
        <v>2.882369503172898E-2</v>
      </c>
      <c r="D68">
        <v>1.7943405946378419E-2</v>
      </c>
      <c r="E68">
        <v>-4.1070339979304253E-2</v>
      </c>
      <c r="F68">
        <f t="shared" si="4"/>
        <v>1.8989203329343822E-3</v>
      </c>
      <c r="G68">
        <f t="shared" si="5"/>
        <v>2.1713000494948446E-2</v>
      </c>
      <c r="I68">
        <v>-1.152517177884179E-2</v>
      </c>
      <c r="J68">
        <v>0.18178960844299891</v>
      </c>
      <c r="K68">
        <v>-5.1252757150371961E-2</v>
      </c>
      <c r="L68">
        <f t="shared" si="6"/>
        <v>3.9670559837928381E-2</v>
      </c>
      <c r="M68">
        <f t="shared" si="7"/>
        <v>7.197902065224944E-2</v>
      </c>
    </row>
    <row r="69" spans="1:13" x14ac:dyDescent="0.2">
      <c r="A69">
        <v>-38.088239999999999</v>
      </c>
      <c r="B69">
        <v>0</v>
      </c>
      <c r="C69">
        <v>7.4977894200628697E-2</v>
      </c>
      <c r="D69">
        <v>2.230358043667564E-2</v>
      </c>
      <c r="E69">
        <v>-4.0523027247500572E-2</v>
      </c>
      <c r="F69">
        <f t="shared" si="4"/>
        <v>1.8919482463267922E-2</v>
      </c>
      <c r="G69">
        <f t="shared" si="5"/>
        <v>3.3385150407339033E-2</v>
      </c>
      <c r="I69">
        <v>1.708640224487612E-2</v>
      </c>
      <c r="J69">
        <v>0.17943171069286701</v>
      </c>
      <c r="K69">
        <v>-5.8031195376091749E-2</v>
      </c>
      <c r="L69">
        <f t="shared" si="6"/>
        <v>4.6162305853883791E-2</v>
      </c>
      <c r="M69">
        <f t="shared" si="7"/>
        <v>7.0074279798151839E-2</v>
      </c>
    </row>
    <row r="70" spans="1:13" x14ac:dyDescent="0.2">
      <c r="A70">
        <v>-37.941180000000003</v>
      </c>
      <c r="B70">
        <v>0</v>
      </c>
      <c r="C70">
        <v>7.2042964208786281E-2</v>
      </c>
      <c r="D70">
        <v>-1.852684485355113E-2</v>
      </c>
      <c r="E70">
        <v>-3.7439837118635938E-2</v>
      </c>
      <c r="F70">
        <f t="shared" si="4"/>
        <v>5.3587607455330699E-3</v>
      </c>
      <c r="G70">
        <f t="shared" si="5"/>
        <v>3.3786153785000959E-2</v>
      </c>
      <c r="I70">
        <v>5.0142506237049619E-2</v>
      </c>
      <c r="J70">
        <v>0.17363493257938231</v>
      </c>
      <c r="K70">
        <v>-5.2374100102925737E-2</v>
      </c>
      <c r="L70">
        <f t="shared" si="6"/>
        <v>5.7134446237835396E-2</v>
      </c>
      <c r="M70">
        <f t="shared" si="7"/>
        <v>6.533678425978505E-2</v>
      </c>
    </row>
    <row r="71" spans="1:13" x14ac:dyDescent="0.2">
      <c r="A71">
        <v>-37.794119999999999</v>
      </c>
      <c r="B71">
        <v>0</v>
      </c>
      <c r="C71">
        <v>8.2539256511924952E-2</v>
      </c>
      <c r="D71">
        <v>-2.3591288916686309E-2</v>
      </c>
      <c r="E71">
        <v>-3.9121536441757962E-2</v>
      </c>
      <c r="F71">
        <f t="shared" si="4"/>
        <v>6.6088103844935591E-3</v>
      </c>
      <c r="G71">
        <f t="shared" si="5"/>
        <v>3.8229010074726281E-2</v>
      </c>
      <c r="I71">
        <v>3.4764305064807523E-2</v>
      </c>
      <c r="J71">
        <v>0.16540154007134189</v>
      </c>
      <c r="K71">
        <v>-5.9071496357055567E-2</v>
      </c>
      <c r="L71">
        <f t="shared" si="6"/>
        <v>4.7031449593031273E-2</v>
      </c>
      <c r="M71">
        <f t="shared" si="7"/>
        <v>6.5089420919745511E-2</v>
      </c>
    </row>
    <row r="72" spans="1:13" x14ac:dyDescent="0.2">
      <c r="A72">
        <v>-37.647060000000003</v>
      </c>
      <c r="B72">
        <v>0</v>
      </c>
      <c r="C72">
        <v>0.10927064189242069</v>
      </c>
      <c r="D72">
        <v>-1.97882134204505E-2</v>
      </c>
      <c r="E72">
        <v>-4.1572817590368398E-2</v>
      </c>
      <c r="F72">
        <f t="shared" si="4"/>
        <v>1.5969870293867264E-2</v>
      </c>
      <c r="G72">
        <f t="shared" si="5"/>
        <v>4.707234761645835E-2</v>
      </c>
      <c r="I72">
        <v>5.0391642420256157E-2</v>
      </c>
      <c r="J72">
        <v>0.1648252651627862</v>
      </c>
      <c r="K72">
        <v>-7.0522932093956409E-2</v>
      </c>
      <c r="L72">
        <f t="shared" si="6"/>
        <v>4.8231325163028645E-2</v>
      </c>
      <c r="M72">
        <f t="shared" si="7"/>
        <v>6.7947758648313941E-2</v>
      </c>
    </row>
    <row r="73" spans="1:13" x14ac:dyDescent="0.2">
      <c r="A73">
        <v>-37.5</v>
      </c>
      <c r="B73">
        <v>0</v>
      </c>
      <c r="C73">
        <v>0.15522643695976279</v>
      </c>
      <c r="D73">
        <v>-2.1944277961301668E-2</v>
      </c>
      <c r="E73">
        <v>-4.8383164366660528E-2</v>
      </c>
      <c r="F73">
        <f t="shared" si="4"/>
        <v>2.8299664877266869E-2</v>
      </c>
      <c r="G73">
        <f t="shared" si="5"/>
        <v>6.3920674229991953E-2</v>
      </c>
      <c r="I73">
        <v>1.8544845783991411E-2</v>
      </c>
      <c r="J73">
        <v>0.20752002140804029</v>
      </c>
      <c r="K73">
        <v>-6.8756739438423253E-2</v>
      </c>
      <c r="L73">
        <f t="shared" si="6"/>
        <v>5.2436042584536151E-2</v>
      </c>
      <c r="M73">
        <f t="shared" si="7"/>
        <v>8.1534598098769187E-2</v>
      </c>
    </row>
    <row r="74" spans="1:13" x14ac:dyDescent="0.2">
      <c r="A74">
        <v>-37.352939999999997</v>
      </c>
      <c r="B74">
        <v>0</v>
      </c>
      <c r="C74">
        <v>0.1674618982191641</v>
      </c>
      <c r="D74">
        <v>-5.597287500726459E-2</v>
      </c>
      <c r="E74">
        <v>-4.7960628027252178E-2</v>
      </c>
      <c r="F74">
        <f t="shared" si="4"/>
        <v>2.117613172821578E-2</v>
      </c>
      <c r="G74">
        <f t="shared" si="5"/>
        <v>7.3179444139731792E-2</v>
      </c>
      <c r="I74">
        <v>3.7999407730218929E-3</v>
      </c>
      <c r="J74">
        <v>0.1530105412959587</v>
      </c>
      <c r="K74">
        <v>-6.0573330840456151E-2</v>
      </c>
      <c r="L74">
        <f t="shared" si="6"/>
        <v>3.2079050409508147E-2</v>
      </c>
      <c r="M74">
        <f t="shared" si="7"/>
        <v>6.3256880101615329E-2</v>
      </c>
    </row>
    <row r="75" spans="1:13" x14ac:dyDescent="0.2">
      <c r="A75">
        <v>-37.205880000000001</v>
      </c>
      <c r="B75">
        <v>0</v>
      </c>
      <c r="C75">
        <v>0.24777553778193159</v>
      </c>
      <c r="D75">
        <v>-5.4722350823107113E-2</v>
      </c>
      <c r="E75">
        <v>-4.4225998358660049E-2</v>
      </c>
      <c r="F75">
        <f t="shared" si="4"/>
        <v>4.9609062866721475E-2</v>
      </c>
      <c r="G75">
        <f t="shared" si="5"/>
        <v>9.9129556959575107E-2</v>
      </c>
      <c r="I75">
        <v>1.902711067315796E-2</v>
      </c>
      <c r="J75">
        <v>0.1439079714470349</v>
      </c>
      <c r="K75">
        <v>-4.5304646692631803E-2</v>
      </c>
      <c r="L75">
        <f t="shared" si="6"/>
        <v>3.9210145142520351E-2</v>
      </c>
      <c r="M75">
        <f t="shared" si="7"/>
        <v>5.5545386475417367E-2</v>
      </c>
    </row>
    <row r="76" spans="1:13" x14ac:dyDescent="0.2">
      <c r="A76">
        <v>-37.058819999999997</v>
      </c>
      <c r="B76">
        <v>0</v>
      </c>
      <c r="C76">
        <v>0.2217194368640715</v>
      </c>
      <c r="D76">
        <v>-6.5010287310805742E-2</v>
      </c>
      <c r="E76">
        <v>-3.8462061622909341E-2</v>
      </c>
      <c r="F76">
        <f t="shared" si="4"/>
        <v>3.9415695976785473E-2</v>
      </c>
      <c r="G76">
        <f t="shared" si="5"/>
        <v>9.1473479814129594E-2</v>
      </c>
      <c r="I76">
        <v>5.1336428748001803E-2</v>
      </c>
      <c r="J76">
        <v>9.9640327259462896E-2</v>
      </c>
      <c r="K76">
        <v>-3.7487914221070513E-2</v>
      </c>
      <c r="L76">
        <f t="shared" si="6"/>
        <v>3.7829613928798057E-2</v>
      </c>
      <c r="M76">
        <f t="shared" si="7"/>
        <v>4.0157457538237601E-2</v>
      </c>
    </row>
    <row r="77" spans="1:13" x14ac:dyDescent="0.2">
      <c r="A77">
        <v>-36.911760000000001</v>
      </c>
      <c r="B77">
        <v>0</v>
      </c>
      <c r="C77">
        <v>0.20126194666390801</v>
      </c>
      <c r="D77">
        <v>-9.737617138298621E-2</v>
      </c>
      <c r="E77">
        <v>-4.1620077440342622E-2</v>
      </c>
      <c r="F77">
        <f t="shared" si="4"/>
        <v>2.0755232613526391E-2</v>
      </c>
      <c r="G77">
        <f t="shared" si="5"/>
        <v>9.167731610724815E-2</v>
      </c>
      <c r="I77">
        <v>0.15769557981132179</v>
      </c>
      <c r="J77">
        <v>0.1174560056957215</v>
      </c>
      <c r="K77">
        <v>-3.4819983214788269E-2</v>
      </c>
      <c r="L77">
        <f t="shared" si="6"/>
        <v>8.0110534097418334E-2</v>
      </c>
      <c r="M77">
        <f t="shared" si="7"/>
        <v>5.8627563734958296E-2</v>
      </c>
    </row>
    <row r="78" spans="1:13" x14ac:dyDescent="0.2">
      <c r="A78">
        <v>-36.764710000000001</v>
      </c>
      <c r="B78">
        <v>0</v>
      </c>
      <c r="C78">
        <v>0.25180577995095399</v>
      </c>
      <c r="D78">
        <v>-5.732723043160963E-2</v>
      </c>
      <c r="E78">
        <v>-4.2247784307377127E-2</v>
      </c>
      <c r="F78">
        <f t="shared" si="4"/>
        <v>5.0743588403989071E-2</v>
      </c>
      <c r="G78">
        <f t="shared" si="5"/>
        <v>0.10062529681298621</v>
      </c>
      <c r="I78">
        <v>0.19990818119485709</v>
      </c>
      <c r="J78">
        <v>0.162019761331131</v>
      </c>
      <c r="K78">
        <v>-4.3772668317185702E-2</v>
      </c>
      <c r="L78">
        <f t="shared" si="6"/>
        <v>0.10605175806960081</v>
      </c>
      <c r="M78">
        <f t="shared" si="7"/>
        <v>7.5706455353423491E-2</v>
      </c>
    </row>
    <row r="79" spans="1:13" x14ac:dyDescent="0.2">
      <c r="A79">
        <v>-36.617649999999998</v>
      </c>
      <c r="B79">
        <v>0</v>
      </c>
      <c r="C79">
        <v>0.26263805920114203</v>
      </c>
      <c r="D79">
        <v>-3.3844704714893897E-2</v>
      </c>
      <c r="E79">
        <v>-4.1972431293789289E-2</v>
      </c>
      <c r="F79">
        <f t="shared" si="4"/>
        <v>6.2273641064152951E-2</v>
      </c>
      <c r="G79">
        <f t="shared" si="5"/>
        <v>0.10020968021498051</v>
      </c>
      <c r="I79">
        <v>0.24217313554459161</v>
      </c>
      <c r="J79">
        <v>0.1273101662678488</v>
      </c>
      <c r="K79">
        <v>-5.2863967468246252E-2</v>
      </c>
      <c r="L79">
        <f t="shared" si="6"/>
        <v>0.10553977811473138</v>
      </c>
      <c r="M79">
        <f t="shared" si="7"/>
        <v>8.5862652705362391E-2</v>
      </c>
    </row>
    <row r="80" spans="1:13" x14ac:dyDescent="0.2">
      <c r="A80">
        <v>-36.470590000000001</v>
      </c>
      <c r="B80">
        <v>0</v>
      </c>
      <c r="C80">
        <v>0.21333018600133569</v>
      </c>
      <c r="D80">
        <v>-1.488706747803833E-2</v>
      </c>
      <c r="E80">
        <v>-3.8931224062683283E-2</v>
      </c>
      <c r="F80">
        <f t="shared" si="4"/>
        <v>5.3170631486871352E-2</v>
      </c>
      <c r="G80">
        <f t="shared" si="5"/>
        <v>8.0380019372914835E-2</v>
      </c>
      <c r="I80">
        <v>0.26178550053539379</v>
      </c>
      <c r="J80">
        <v>0.109189116997138</v>
      </c>
      <c r="K80">
        <v>-4.6297045535015832E-2</v>
      </c>
      <c r="L80">
        <f t="shared" si="6"/>
        <v>0.10822585733250532</v>
      </c>
      <c r="M80">
        <f t="shared" si="7"/>
        <v>8.8937074571842925E-2</v>
      </c>
    </row>
    <row r="81" spans="1:13" x14ac:dyDescent="0.2">
      <c r="A81">
        <v>-36.323529999999998</v>
      </c>
      <c r="B81">
        <v>0</v>
      </c>
      <c r="C81">
        <v>0.19270421367778309</v>
      </c>
      <c r="D81">
        <v>-4.7706092905952159E-2</v>
      </c>
      <c r="E81">
        <v>-3.2146610975328782E-2</v>
      </c>
      <c r="F81">
        <f t="shared" si="4"/>
        <v>3.7617169932167384E-2</v>
      </c>
      <c r="G81">
        <f t="shared" si="5"/>
        <v>7.767349981987258E-2</v>
      </c>
      <c r="I81">
        <v>0.3634387352555733</v>
      </c>
      <c r="J81">
        <v>5.5921450648399082E-2</v>
      </c>
      <c r="K81">
        <v>-3.6681602231322642E-2</v>
      </c>
      <c r="L81">
        <f t="shared" si="6"/>
        <v>0.12755952789088323</v>
      </c>
      <c r="M81">
        <f t="shared" si="7"/>
        <v>0.12093122246537076</v>
      </c>
    </row>
    <row r="82" spans="1:13" x14ac:dyDescent="0.2">
      <c r="A82">
        <v>-36.176470000000002</v>
      </c>
      <c r="B82">
        <v>0</v>
      </c>
      <c r="C82">
        <v>0.18138399670030439</v>
      </c>
      <c r="D82">
        <v>-1.084409699654955E-2</v>
      </c>
      <c r="E82">
        <v>-3.5253948574970481E-2</v>
      </c>
      <c r="F82">
        <f t="shared" si="4"/>
        <v>4.5095317042928108E-2</v>
      </c>
      <c r="G82">
        <f t="shared" si="5"/>
        <v>6.8507696320883868E-2</v>
      </c>
      <c r="I82">
        <v>0.37499726724208687</v>
      </c>
      <c r="J82">
        <v>5.1228259073436547E-2</v>
      </c>
      <c r="K82">
        <v>-4.7681936885278588E-2</v>
      </c>
      <c r="L82">
        <f t="shared" si="6"/>
        <v>0.12618119647674828</v>
      </c>
      <c r="M82">
        <f t="shared" si="7"/>
        <v>0.12764257978103591</v>
      </c>
    </row>
    <row r="83" spans="1:13" x14ac:dyDescent="0.2">
      <c r="A83">
        <v>-36.029409999999999</v>
      </c>
      <c r="B83">
        <v>0</v>
      </c>
      <c r="C83">
        <v>0.149497471210399</v>
      </c>
      <c r="D83">
        <v>-2.6909853711142809E-2</v>
      </c>
      <c r="E83">
        <v>-3.430953964268272E-2</v>
      </c>
      <c r="F83">
        <f t="shared" si="4"/>
        <v>2.9426025952191154E-2</v>
      </c>
      <c r="G83">
        <f t="shared" si="5"/>
        <v>6.007371253376266E-2</v>
      </c>
      <c r="I83">
        <v>0.38190036405653888</v>
      </c>
      <c r="J83">
        <v>9.4847554141391274E-2</v>
      </c>
      <c r="K83">
        <v>-5.401250649165501E-2</v>
      </c>
      <c r="L83">
        <f t="shared" si="6"/>
        <v>0.14091180390209171</v>
      </c>
      <c r="M83">
        <f t="shared" si="7"/>
        <v>0.12792764101489007</v>
      </c>
    </row>
    <row r="84" spans="1:13" x14ac:dyDescent="0.2">
      <c r="A84">
        <v>-35.882350000000002</v>
      </c>
      <c r="B84">
        <v>0</v>
      </c>
      <c r="C84">
        <v>0.21951466937020159</v>
      </c>
      <c r="D84">
        <v>1.2563723280374819E-2</v>
      </c>
      <c r="E84">
        <v>-3.5436478473387961E-2</v>
      </c>
      <c r="F84">
        <f t="shared" si="4"/>
        <v>6.5547304725729477E-2</v>
      </c>
      <c r="G84">
        <f t="shared" si="5"/>
        <v>7.8220770629829878E-2</v>
      </c>
      <c r="I84">
        <v>0.32986967659896138</v>
      </c>
      <c r="J84">
        <v>0.12986508900111979</v>
      </c>
      <c r="K84">
        <v>-6.4096115141227816E-2</v>
      </c>
      <c r="L84">
        <f t="shared" si="6"/>
        <v>0.13187955015295114</v>
      </c>
      <c r="M84">
        <f t="shared" si="7"/>
        <v>0.11373258812622369</v>
      </c>
    </row>
    <row r="85" spans="1:13" x14ac:dyDescent="0.2">
      <c r="A85">
        <v>-35.735289999999999</v>
      </c>
      <c r="B85">
        <v>0</v>
      </c>
      <c r="C85">
        <v>0.2412001348971293</v>
      </c>
      <c r="D85">
        <v>3.7339415337599803E-2</v>
      </c>
      <c r="E85">
        <v>-3.3433775321578138E-2</v>
      </c>
      <c r="F85">
        <f t="shared" si="4"/>
        <v>8.1701924971050319E-2</v>
      </c>
      <c r="G85">
        <f t="shared" si="5"/>
        <v>8.2324500922138916E-2</v>
      </c>
      <c r="I85">
        <v>0.21403801574057971</v>
      </c>
      <c r="J85">
        <v>6.3371093878038479E-2</v>
      </c>
      <c r="K85">
        <v>-7.3517214327120883E-2</v>
      </c>
      <c r="L85">
        <f t="shared" si="6"/>
        <v>6.7963965097165777E-2</v>
      </c>
      <c r="M85">
        <f t="shared" si="7"/>
        <v>8.3041803597843966E-2</v>
      </c>
    </row>
    <row r="86" spans="1:13" x14ac:dyDescent="0.2">
      <c r="A86">
        <v>-35.588239999999999</v>
      </c>
      <c r="B86">
        <v>0</v>
      </c>
      <c r="C86">
        <v>0.26022139268156902</v>
      </c>
      <c r="D86">
        <v>2.5414402909288859E-2</v>
      </c>
      <c r="E86">
        <v>-3.234209524356077E-2</v>
      </c>
      <c r="F86">
        <f t="shared" si="4"/>
        <v>8.4431233449099044E-2</v>
      </c>
      <c r="G86">
        <f t="shared" si="5"/>
        <v>8.9462447116006719E-2</v>
      </c>
      <c r="I86">
        <v>0.21498774997347209</v>
      </c>
      <c r="J86">
        <v>-4.5062742920752054E-3</v>
      </c>
      <c r="K86">
        <v>-6.9435212976190042E-2</v>
      </c>
      <c r="L86">
        <f t="shared" si="6"/>
        <v>4.7015420901735612E-2</v>
      </c>
      <c r="M86">
        <f t="shared" si="7"/>
        <v>8.6052250154579901E-2</v>
      </c>
    </row>
    <row r="87" spans="1:13" x14ac:dyDescent="0.2">
      <c r="A87">
        <v>-35.441180000000003</v>
      </c>
      <c r="B87">
        <v>0</v>
      </c>
      <c r="C87">
        <v>0.23383621781612771</v>
      </c>
      <c r="D87">
        <v>2.171225423244242E-2</v>
      </c>
      <c r="E87">
        <v>-3.039165146078664E-2</v>
      </c>
      <c r="F87">
        <f t="shared" si="4"/>
        <v>7.5052273529261151E-2</v>
      </c>
      <c r="G87">
        <f t="shared" si="5"/>
        <v>8.0804207748510409E-2</v>
      </c>
      <c r="I87">
        <v>0.14940713063027761</v>
      </c>
      <c r="J87">
        <v>1.6402822014293179E-2</v>
      </c>
      <c r="K87">
        <v>-4.785081216094661E-2</v>
      </c>
      <c r="L87">
        <f t="shared" si="6"/>
        <v>3.9319713494541393E-2</v>
      </c>
      <c r="M87">
        <f t="shared" si="7"/>
        <v>5.8084885971293715E-2</v>
      </c>
    </row>
    <row r="88" spans="1:13" x14ac:dyDescent="0.2">
      <c r="A88">
        <v>-35.294119999999999</v>
      </c>
      <c r="B88">
        <v>0</v>
      </c>
      <c r="C88">
        <v>0.31104938804192489</v>
      </c>
      <c r="D88">
        <v>-8.2991972525913137E-3</v>
      </c>
      <c r="E88">
        <v>-3.4213779266796487E-2</v>
      </c>
      <c r="F88">
        <f t="shared" si="4"/>
        <v>8.9512137174179038E-2</v>
      </c>
      <c r="G88">
        <f t="shared" si="5"/>
        <v>0.11102095377565996</v>
      </c>
      <c r="I88">
        <v>0.15913074257164209</v>
      </c>
      <c r="J88">
        <v>-2.8806344342805879E-2</v>
      </c>
      <c r="K88">
        <v>-5.2781051006742012E-2</v>
      </c>
      <c r="L88">
        <f t="shared" si="6"/>
        <v>2.5847782407364728E-2</v>
      </c>
      <c r="M88">
        <f t="shared" si="7"/>
        <v>6.6999893638024305E-2</v>
      </c>
    </row>
    <row r="89" spans="1:13" x14ac:dyDescent="0.2">
      <c r="A89">
        <v>-35.147060000000003</v>
      </c>
      <c r="B89">
        <v>0</v>
      </c>
      <c r="C89">
        <v>0.35602314351948872</v>
      </c>
      <c r="D89">
        <v>3.118902447210278E-2</v>
      </c>
      <c r="E89">
        <v>-3.8720006141165692E-2</v>
      </c>
      <c r="F89">
        <f t="shared" si="4"/>
        <v>0.11616405395014191</v>
      </c>
      <c r="G89">
        <f t="shared" si="5"/>
        <v>0.1216156586369517</v>
      </c>
      <c r="I89">
        <v>8.928710341193366E-2</v>
      </c>
      <c r="J89">
        <v>-1.8662212478012419E-2</v>
      </c>
      <c r="K89">
        <v>-5.6212531366702789E-2</v>
      </c>
      <c r="L89">
        <f t="shared" si="6"/>
        <v>4.8041198557394844E-3</v>
      </c>
      <c r="M89">
        <f t="shared" si="7"/>
        <v>4.3610157437144983E-2</v>
      </c>
    </row>
    <row r="90" spans="1:13" x14ac:dyDescent="0.2">
      <c r="A90">
        <v>-35</v>
      </c>
      <c r="B90">
        <v>0</v>
      </c>
      <c r="C90">
        <v>0.33519506847243691</v>
      </c>
      <c r="D90">
        <v>4.8489658485105808E-2</v>
      </c>
      <c r="E90">
        <v>-3.746157689733038E-2</v>
      </c>
      <c r="F90">
        <f t="shared" si="4"/>
        <v>0.11540771668673745</v>
      </c>
      <c r="G90">
        <f t="shared" si="5"/>
        <v>0.11265990668034161</v>
      </c>
      <c r="I90">
        <v>0.13817158256388951</v>
      </c>
      <c r="J90">
        <v>-4.2516835331576637E-2</v>
      </c>
      <c r="K90">
        <v>-4.5659024511287727E-2</v>
      </c>
      <c r="L90">
        <f t="shared" si="6"/>
        <v>1.6665240907008383E-2</v>
      </c>
      <c r="M90">
        <f t="shared" si="7"/>
        <v>6.0759941944615994E-2</v>
      </c>
    </row>
    <row r="91" spans="1:13" x14ac:dyDescent="0.2">
      <c r="A91">
        <v>-34.852939999999997</v>
      </c>
      <c r="B91">
        <v>0</v>
      </c>
      <c r="C91">
        <v>0.34771553572247133</v>
      </c>
      <c r="D91">
        <v>6.0358023848194331E-2</v>
      </c>
      <c r="E91">
        <v>-3.6221250094499918E-2</v>
      </c>
      <c r="F91">
        <f t="shared" si="4"/>
        <v>0.12395076982538859</v>
      </c>
      <c r="G91">
        <f t="shared" si="5"/>
        <v>0.11530378987925284</v>
      </c>
      <c r="I91">
        <v>0.17608824826666361</v>
      </c>
      <c r="J91">
        <v>-5.729073879814929E-2</v>
      </c>
      <c r="K91">
        <v>-3.8745845619813167E-2</v>
      </c>
      <c r="L91">
        <f t="shared" si="6"/>
        <v>2.6683887949567053E-2</v>
      </c>
      <c r="M91">
        <f t="shared" si="7"/>
        <v>7.4893759034758894E-2</v>
      </c>
    </row>
    <row r="92" spans="1:13" x14ac:dyDescent="0.2">
      <c r="A92">
        <v>-34.705880000000001</v>
      </c>
      <c r="B92">
        <v>0</v>
      </c>
      <c r="C92">
        <v>0.30437778458311382</v>
      </c>
      <c r="D92">
        <v>8.7562637018276157E-2</v>
      </c>
      <c r="E92">
        <v>-3.5045100560049863E-2</v>
      </c>
      <c r="F92">
        <f t="shared" si="4"/>
        <v>0.11896510701378005</v>
      </c>
      <c r="G92">
        <f t="shared" si="5"/>
        <v>9.9232991961832287E-2</v>
      </c>
      <c r="I92">
        <v>0.246518725214982</v>
      </c>
      <c r="J92">
        <v>-8.8751572780324681E-2</v>
      </c>
      <c r="K92">
        <v>-2.7131739123012841E-2</v>
      </c>
      <c r="L92">
        <f t="shared" si="6"/>
        <v>4.3545137770548165E-2</v>
      </c>
      <c r="M92">
        <f t="shared" si="7"/>
        <v>0.10303390845580258</v>
      </c>
    </row>
    <row r="93" spans="1:13" x14ac:dyDescent="0.2">
      <c r="A93">
        <v>-34.558819999999997</v>
      </c>
      <c r="B93">
        <v>0</v>
      </c>
      <c r="C93">
        <v>0.2331354497401073</v>
      </c>
      <c r="D93">
        <v>6.5397900667978653E-2</v>
      </c>
      <c r="E93">
        <v>-2.9268010331489559E-2</v>
      </c>
      <c r="F93">
        <f t="shared" si="4"/>
        <v>8.9755113358865449E-2</v>
      </c>
      <c r="G93">
        <f t="shared" si="5"/>
        <v>7.6722116155074765E-2</v>
      </c>
      <c r="I93">
        <v>0.27484711481495833</v>
      </c>
      <c r="J93">
        <v>-6.3738980363666181E-2</v>
      </c>
      <c r="K93">
        <v>-1.441614846662796E-2</v>
      </c>
      <c r="L93">
        <f t="shared" si="6"/>
        <v>6.5563995328221394E-2</v>
      </c>
      <c r="M93">
        <f t="shared" si="7"/>
        <v>0.10560579768358797</v>
      </c>
    </row>
    <row r="94" spans="1:13" x14ac:dyDescent="0.2">
      <c r="A94">
        <v>-34.411760000000001</v>
      </c>
      <c r="B94">
        <v>0</v>
      </c>
      <c r="C94">
        <v>0.18167205954604121</v>
      </c>
      <c r="D94">
        <v>4.6490978639521952E-2</v>
      </c>
      <c r="E94">
        <v>-3.1377669525146493E-2</v>
      </c>
      <c r="F94">
        <f t="shared" si="4"/>
        <v>6.5595122886805565E-2</v>
      </c>
      <c r="G94">
        <f t="shared" si="5"/>
        <v>6.223951855504771E-2</v>
      </c>
      <c r="I94">
        <v>0.31221575687707609</v>
      </c>
      <c r="J94">
        <v>5.4531569676127493E-3</v>
      </c>
      <c r="K94">
        <v>-7.6373498879374162E-3</v>
      </c>
      <c r="L94">
        <f t="shared" si="6"/>
        <v>0.10334385465225047</v>
      </c>
      <c r="M94">
        <f t="shared" si="7"/>
        <v>0.10450429655712189</v>
      </c>
    </row>
    <row r="95" spans="1:13" x14ac:dyDescent="0.2">
      <c r="A95">
        <v>-34.264710000000001</v>
      </c>
      <c r="B95">
        <v>0</v>
      </c>
      <c r="C95">
        <v>0.16871607147696011</v>
      </c>
      <c r="D95">
        <v>3.309005022079816E-2</v>
      </c>
      <c r="E95">
        <v>-3.4345403398386279E-2</v>
      </c>
      <c r="F95">
        <f t="shared" si="4"/>
        <v>5.5820239433123996E-2</v>
      </c>
      <c r="G95">
        <f t="shared" si="5"/>
        <v>5.9710375343147951E-2</v>
      </c>
      <c r="I95">
        <v>0.32861373411172468</v>
      </c>
      <c r="J95">
        <v>-1.334479969898934E-2</v>
      </c>
      <c r="K95">
        <v>-1.7579548618533451E-2</v>
      </c>
      <c r="L95">
        <f t="shared" si="6"/>
        <v>9.9229795264733966E-2</v>
      </c>
      <c r="M95">
        <f t="shared" si="7"/>
        <v>0.11469848418836068</v>
      </c>
    </row>
    <row r="96" spans="1:13" x14ac:dyDescent="0.2">
      <c r="A96">
        <v>-34.117649999999998</v>
      </c>
      <c r="B96">
        <v>0</v>
      </c>
      <c r="C96">
        <v>0.13481631211668649</v>
      </c>
      <c r="D96">
        <v>5.8321498395868442E-2</v>
      </c>
      <c r="E96">
        <v>-3.6762165536752787E-2</v>
      </c>
      <c r="F96">
        <f t="shared" si="4"/>
        <v>5.2125214991934045E-2</v>
      </c>
      <c r="G96">
        <f t="shared" si="5"/>
        <v>4.9627240317136133E-2</v>
      </c>
      <c r="I96">
        <v>0.35120578369873351</v>
      </c>
      <c r="J96">
        <v>-2.7173418937614931E-3</v>
      </c>
      <c r="K96">
        <v>-1.7561397279980531E-2</v>
      </c>
      <c r="L96">
        <f t="shared" si="6"/>
        <v>0.11030901484166383</v>
      </c>
      <c r="M96">
        <f t="shared" si="7"/>
        <v>0.12052458453141367</v>
      </c>
    </row>
    <row r="97" spans="1:13" x14ac:dyDescent="0.2">
      <c r="A97">
        <v>-33.970590000000001</v>
      </c>
      <c r="B97">
        <v>0</v>
      </c>
      <c r="C97">
        <v>8.6818445316542633E-2</v>
      </c>
      <c r="D97">
        <v>4.0940628167291007E-2</v>
      </c>
      <c r="E97">
        <v>-3.5256850641341403E-2</v>
      </c>
      <c r="F97">
        <f t="shared" si="4"/>
        <v>3.0834074280830747E-2</v>
      </c>
      <c r="G97">
        <f t="shared" si="5"/>
        <v>3.560056785313117E-2</v>
      </c>
      <c r="I97">
        <v>0.3745985271825597</v>
      </c>
      <c r="J97">
        <v>-5.4504791513346976E-3</v>
      </c>
      <c r="K97">
        <v>-2.124044125673025E-2</v>
      </c>
      <c r="L97">
        <f t="shared" si="6"/>
        <v>0.11596920225816493</v>
      </c>
      <c r="M97">
        <f t="shared" si="7"/>
        <v>0.12939497222195123</v>
      </c>
    </row>
    <row r="98" spans="1:13" x14ac:dyDescent="0.2">
      <c r="A98">
        <v>-33.823529999999998</v>
      </c>
      <c r="B98">
        <v>0</v>
      </c>
      <c r="C98">
        <v>0.1418392989744339</v>
      </c>
      <c r="D98">
        <v>2.903364600458893E-2</v>
      </c>
      <c r="E98">
        <v>-3.1825867340281831E-2</v>
      </c>
      <c r="F98">
        <f t="shared" si="4"/>
        <v>4.6349025879580334E-2</v>
      </c>
      <c r="G98">
        <f t="shared" si="5"/>
        <v>5.087489322819562E-2</v>
      </c>
      <c r="I98">
        <v>0.31600091177847323</v>
      </c>
      <c r="J98">
        <v>4.8847305471940397E-2</v>
      </c>
      <c r="K98">
        <v>-3.1383375064145083E-2</v>
      </c>
      <c r="L98">
        <f t="shared" si="6"/>
        <v>0.11115494739542285</v>
      </c>
      <c r="M98">
        <f t="shared" si="7"/>
        <v>0.10500895575749292</v>
      </c>
    </row>
    <row r="99" spans="1:13" x14ac:dyDescent="0.2">
      <c r="A99">
        <v>-33.676470000000002</v>
      </c>
      <c r="B99">
        <v>0</v>
      </c>
      <c r="C99">
        <v>9.6015746943302505E-2</v>
      </c>
      <c r="D99">
        <v>2.1847680290791961E-2</v>
      </c>
      <c r="E99">
        <v>-3.0373819818641009E-2</v>
      </c>
      <c r="F99">
        <f t="shared" si="4"/>
        <v>2.9163202471817817E-2</v>
      </c>
      <c r="G99">
        <f t="shared" si="5"/>
        <v>3.6668416451372039E-2</v>
      </c>
      <c r="I99">
        <v>0.31140016801972548</v>
      </c>
      <c r="J99">
        <v>4.6545580974977498E-2</v>
      </c>
      <c r="K99">
        <v>-2.9126125988753509E-2</v>
      </c>
      <c r="L99">
        <f t="shared" si="6"/>
        <v>0.10960654100198315</v>
      </c>
      <c r="M99">
        <f t="shared" si="7"/>
        <v>0.10323444634654488</v>
      </c>
    </row>
    <row r="100" spans="1:13" x14ac:dyDescent="0.2">
      <c r="A100">
        <v>-33.529409999999999</v>
      </c>
      <c r="B100">
        <v>0</v>
      </c>
      <c r="C100">
        <v>9.9616057825541032E-2</v>
      </c>
      <c r="D100">
        <v>-3.9533287782974477E-2</v>
      </c>
      <c r="E100">
        <v>-3.3018349193006717E-2</v>
      </c>
      <c r="F100">
        <f t="shared" si="4"/>
        <v>9.0214736165199465E-3</v>
      </c>
      <c r="G100">
        <f t="shared" si="5"/>
        <v>4.5336317753032616E-2</v>
      </c>
      <c r="I100">
        <v>0.28807376539503099</v>
      </c>
      <c r="J100">
        <v>6.5527825431707445E-2</v>
      </c>
      <c r="K100">
        <v>-4.3198851825951873E-2</v>
      </c>
      <c r="L100">
        <f t="shared" si="6"/>
        <v>0.10346757966692884</v>
      </c>
      <c r="M100">
        <f t="shared" si="7"/>
        <v>9.749351336316639E-2</v>
      </c>
    </row>
    <row r="101" spans="1:13" x14ac:dyDescent="0.2">
      <c r="A101">
        <v>-33.382350000000002</v>
      </c>
      <c r="B101">
        <v>0</v>
      </c>
      <c r="C101">
        <v>0.1349038870402946</v>
      </c>
      <c r="D101">
        <v>-3.4975050039899348E-2</v>
      </c>
      <c r="E101">
        <v>-4.0781008455834412E-2</v>
      </c>
      <c r="F101">
        <f t="shared" si="4"/>
        <v>1.9715942848186948E-2</v>
      </c>
      <c r="G101">
        <f t="shared" si="5"/>
        <v>5.7618354001958368E-2</v>
      </c>
      <c r="I101">
        <v>0.23914722632848079</v>
      </c>
      <c r="J101">
        <v>0.12609481833409369</v>
      </c>
      <c r="K101">
        <v>-4.8977126746567623E-2</v>
      </c>
      <c r="L101">
        <f t="shared" si="6"/>
        <v>0.10542163930533562</v>
      </c>
      <c r="M101">
        <f t="shared" si="7"/>
        <v>8.3814171349669134E-2</v>
      </c>
    </row>
    <row r="102" spans="1:13" x14ac:dyDescent="0.2">
      <c r="A102">
        <v>-33.235289999999999</v>
      </c>
      <c r="B102">
        <v>0</v>
      </c>
      <c r="C102">
        <v>0.1460729500705725</v>
      </c>
      <c r="D102">
        <v>-1.8586537039585471E-2</v>
      </c>
      <c r="E102">
        <v>-3.8025093791527957E-2</v>
      </c>
      <c r="F102">
        <f t="shared" si="4"/>
        <v>2.982043974648636E-2</v>
      </c>
      <c r="G102">
        <f t="shared" si="5"/>
        <v>5.8396486736898935E-2</v>
      </c>
      <c r="I102">
        <v>0.17109112216651259</v>
      </c>
      <c r="J102">
        <v>0.1298233211399715</v>
      </c>
      <c r="K102">
        <v>-5.7296642188360933E-2</v>
      </c>
      <c r="L102">
        <f t="shared" si="6"/>
        <v>8.1205933706041053E-2</v>
      </c>
      <c r="M102">
        <f t="shared" si="7"/>
        <v>7.0268486292291765E-2</v>
      </c>
    </row>
    <row r="103" spans="1:13" x14ac:dyDescent="0.2">
      <c r="A103">
        <v>-33.088239999999999</v>
      </c>
      <c r="B103">
        <v>0</v>
      </c>
      <c r="C103">
        <v>0.1477364984910168</v>
      </c>
      <c r="D103">
        <v>-3.4066598100161757E-2</v>
      </c>
      <c r="E103">
        <v>-3.7192953100130537E-2</v>
      </c>
      <c r="F103">
        <f t="shared" si="4"/>
        <v>2.549231576357484E-2</v>
      </c>
      <c r="G103">
        <f t="shared" si="5"/>
        <v>6.112875395949554E-2</v>
      </c>
      <c r="I103">
        <v>0.2034402536971798</v>
      </c>
      <c r="J103">
        <v>0.16090758037058209</v>
      </c>
      <c r="K103">
        <v>-6.0154470388026487E-2</v>
      </c>
      <c r="L103">
        <f t="shared" si="6"/>
        <v>0.10139778789324512</v>
      </c>
      <c r="M103">
        <f t="shared" si="7"/>
        <v>8.1703949704427389E-2</v>
      </c>
    </row>
    <row r="104" spans="1:13" x14ac:dyDescent="0.2">
      <c r="A104">
        <v>-32.941180000000003</v>
      </c>
      <c r="B104">
        <v>0</v>
      </c>
      <c r="C104">
        <v>0.141363982868178</v>
      </c>
      <c r="D104">
        <v>-4.5844121950602501E-2</v>
      </c>
      <c r="E104">
        <v>-3.051898041221094E-2</v>
      </c>
      <c r="F104">
        <f t="shared" si="4"/>
        <v>2.1666960168454857E-2</v>
      </c>
      <c r="G104">
        <f t="shared" si="5"/>
        <v>6.0011798626538049E-2</v>
      </c>
      <c r="I104">
        <v>0.20449680799956499</v>
      </c>
      <c r="J104">
        <v>0.17643373890866251</v>
      </c>
      <c r="K104">
        <v>-4.8837861543203687E-2</v>
      </c>
      <c r="L104">
        <f t="shared" si="6"/>
        <v>0.11069756178834127</v>
      </c>
      <c r="M104">
        <f t="shared" si="7"/>
        <v>8.0178025740393566E-2</v>
      </c>
    </row>
    <row r="105" spans="1:13" x14ac:dyDescent="0.2">
      <c r="A105">
        <v>-32.794119999999999</v>
      </c>
      <c r="B105">
        <v>0</v>
      </c>
      <c r="C105">
        <v>0.1695822061374653</v>
      </c>
      <c r="D105">
        <v>-3.2315301170162077E-2</v>
      </c>
      <c r="E105">
        <v>-2.7636127506523101E-2</v>
      </c>
      <c r="F105">
        <f t="shared" si="4"/>
        <v>3.6543592486926714E-2</v>
      </c>
      <c r="G105">
        <f t="shared" si="5"/>
        <v>6.6533019892598133E-2</v>
      </c>
      <c r="I105">
        <v>0.21555115722312251</v>
      </c>
      <c r="J105">
        <v>0.1619316006824657</v>
      </c>
      <c r="K105">
        <v>-3.7591238488969163E-2</v>
      </c>
      <c r="L105">
        <f t="shared" si="6"/>
        <v>0.11329717313887301</v>
      </c>
      <c r="M105">
        <f t="shared" si="7"/>
        <v>7.7015688409535599E-2</v>
      </c>
    </row>
    <row r="106" spans="1:13" x14ac:dyDescent="0.2">
      <c r="A106">
        <v>-32.647060000000003</v>
      </c>
      <c r="B106">
        <v>0</v>
      </c>
      <c r="C106">
        <v>0.18580323559318579</v>
      </c>
      <c r="D106">
        <v>-3.9337382613128677E-2</v>
      </c>
      <c r="E106">
        <v>-2.7513489520762619E-2</v>
      </c>
      <c r="F106">
        <f t="shared" si="4"/>
        <v>3.9650787819764825E-2</v>
      </c>
      <c r="G106">
        <f t="shared" si="5"/>
        <v>7.3155894281975747E-2</v>
      </c>
      <c r="I106">
        <v>0.23815760533559749</v>
      </c>
      <c r="J106">
        <v>0.15261287508527299</v>
      </c>
      <c r="K106">
        <v>-3.5421148029718449E-2</v>
      </c>
      <c r="L106">
        <f t="shared" si="6"/>
        <v>0.11844977746371733</v>
      </c>
      <c r="M106">
        <f t="shared" si="7"/>
        <v>8.0801550114163553E-2</v>
      </c>
    </row>
    <row r="107" spans="1:13" x14ac:dyDescent="0.2">
      <c r="A107">
        <v>-32.5</v>
      </c>
      <c r="B107">
        <v>0</v>
      </c>
      <c r="C107">
        <v>0.2223203065491112</v>
      </c>
      <c r="D107">
        <v>-4.5827254394597762E-2</v>
      </c>
      <c r="E107">
        <v>-2.4408759955244039E-2</v>
      </c>
      <c r="F107">
        <f t="shared" si="4"/>
        <v>5.0694764066423127E-2</v>
      </c>
      <c r="G107">
        <f t="shared" si="5"/>
        <v>8.6035231350050007E-2</v>
      </c>
      <c r="I107">
        <v>0.31624847141965878</v>
      </c>
      <c r="J107">
        <v>0.1179100205927248</v>
      </c>
      <c r="K107">
        <v>-3.4182480594452683E-2</v>
      </c>
      <c r="L107">
        <f t="shared" si="6"/>
        <v>0.1333253371393103</v>
      </c>
      <c r="M107">
        <f t="shared" si="7"/>
        <v>0.10145390910910021</v>
      </c>
    </row>
    <row r="108" spans="1:13" x14ac:dyDescent="0.2">
      <c r="A108">
        <v>-32.352939999999997</v>
      </c>
      <c r="B108">
        <v>0</v>
      </c>
      <c r="C108">
        <v>0.29696349279728063</v>
      </c>
      <c r="D108">
        <v>-2.0858788489255781E-2</v>
      </c>
      <c r="E108">
        <v>-2.4444807974683461E-2</v>
      </c>
      <c r="F108">
        <f t="shared" si="4"/>
        <v>8.3886632111113801E-2</v>
      </c>
      <c r="G108">
        <f t="shared" si="5"/>
        <v>0.10654345952683907</v>
      </c>
      <c r="I108">
        <v>0.30135384187371173</v>
      </c>
      <c r="J108">
        <v>0.11783535397442919</v>
      </c>
      <c r="K108">
        <v>-2.3754214713579171E-2</v>
      </c>
      <c r="L108">
        <f t="shared" si="6"/>
        <v>0.13181166037818723</v>
      </c>
      <c r="M108">
        <f t="shared" si="7"/>
        <v>9.4110422678203021E-2</v>
      </c>
    </row>
    <row r="109" spans="1:13" x14ac:dyDescent="0.2">
      <c r="A109">
        <v>-32.205880000000001</v>
      </c>
      <c r="B109">
        <v>0</v>
      </c>
      <c r="C109">
        <v>0.34079721248254008</v>
      </c>
      <c r="D109">
        <v>-2.8180538801477958E-2</v>
      </c>
      <c r="E109">
        <v>-1.7022004358230841E-2</v>
      </c>
      <c r="F109">
        <f t="shared" si="4"/>
        <v>9.853155644094376E-2</v>
      </c>
      <c r="G109">
        <f t="shared" si="5"/>
        <v>0.12117564977568593</v>
      </c>
      <c r="I109">
        <v>0.35767191721148728</v>
      </c>
      <c r="J109">
        <v>9.6104175033688871E-2</v>
      </c>
      <c r="K109">
        <v>-1.591485168230675E-2</v>
      </c>
      <c r="L109">
        <f t="shared" si="6"/>
        <v>0.14595374685428977</v>
      </c>
      <c r="M109">
        <f t="shared" si="7"/>
        <v>0.1106880049676405</v>
      </c>
    </row>
    <row r="110" spans="1:13" x14ac:dyDescent="0.2">
      <c r="A110">
        <v>-32.058819999999997</v>
      </c>
      <c r="B110">
        <v>0</v>
      </c>
      <c r="C110">
        <v>0.30131731433929881</v>
      </c>
      <c r="D110">
        <v>-4.129487992644755E-2</v>
      </c>
      <c r="E110">
        <v>-1.193190212984719E-2</v>
      </c>
      <c r="F110">
        <f t="shared" si="4"/>
        <v>8.2696844094334698E-2</v>
      </c>
      <c r="G110">
        <f t="shared" si="5"/>
        <v>0.10963838838634919</v>
      </c>
      <c r="I110">
        <v>0.4281396675951939</v>
      </c>
      <c r="J110">
        <v>6.4067366672552084E-2</v>
      </c>
      <c r="K110">
        <v>-9.5435911858646211E-3</v>
      </c>
      <c r="L110">
        <f t="shared" si="6"/>
        <v>0.16088781436062713</v>
      </c>
      <c r="M110">
        <f t="shared" si="7"/>
        <v>0.13530497412905315</v>
      </c>
    </row>
    <row r="111" spans="1:13" x14ac:dyDescent="0.2">
      <c r="A111">
        <v>-31.911760000000001</v>
      </c>
      <c r="B111">
        <v>0</v>
      </c>
      <c r="C111">
        <v>0.396326068683168</v>
      </c>
      <c r="D111">
        <v>-2.0201082253280139E-2</v>
      </c>
      <c r="E111">
        <v>-1.1465272226506701E-2</v>
      </c>
      <c r="F111">
        <f t="shared" si="4"/>
        <v>0.12155323806779372</v>
      </c>
      <c r="G111">
        <f t="shared" si="5"/>
        <v>0.13740955804636837</v>
      </c>
      <c r="I111">
        <v>0.4496050653620749</v>
      </c>
      <c r="J111">
        <v>5.6482547850060107E-2</v>
      </c>
      <c r="K111">
        <v>-6.1299396932120269E-3</v>
      </c>
      <c r="L111">
        <f t="shared" si="6"/>
        <v>0.166652557839641</v>
      </c>
      <c r="M111">
        <f t="shared" si="7"/>
        <v>0.14262616874661521</v>
      </c>
    </row>
    <row r="112" spans="1:13" x14ac:dyDescent="0.2">
      <c r="A112">
        <v>-31.764710000000001</v>
      </c>
      <c r="B112">
        <v>0</v>
      </c>
      <c r="C112">
        <v>0.39043754331318331</v>
      </c>
      <c r="D112">
        <v>-3.9228930720428323E-2</v>
      </c>
      <c r="E112">
        <v>-1.0073294447173149E-2</v>
      </c>
      <c r="F112">
        <f t="shared" si="4"/>
        <v>0.11371177271519395</v>
      </c>
      <c r="G112">
        <f t="shared" si="5"/>
        <v>0.1386186337479115</v>
      </c>
      <c r="I112">
        <v>0.37289439685338299</v>
      </c>
      <c r="J112">
        <v>5.6340373512105899E-2</v>
      </c>
      <c r="K112">
        <v>-9.5244163394303475E-3</v>
      </c>
      <c r="L112">
        <f t="shared" si="6"/>
        <v>0.13990345134201951</v>
      </c>
      <c r="M112">
        <f t="shared" si="7"/>
        <v>0.11803689840223143</v>
      </c>
    </row>
    <row r="113" spans="1:13" x14ac:dyDescent="0.2">
      <c r="A113">
        <v>-31.617650000000001</v>
      </c>
      <c r="B113">
        <v>0</v>
      </c>
      <c r="C113">
        <v>0.37312345772944461</v>
      </c>
      <c r="D113">
        <v>-6.3208001209670184E-2</v>
      </c>
      <c r="E113">
        <v>-1.1564515912181061E-2</v>
      </c>
      <c r="F113">
        <f t="shared" si="4"/>
        <v>9.9450313535864462E-2</v>
      </c>
      <c r="G113">
        <f t="shared" si="5"/>
        <v>0.13764629161128664</v>
      </c>
      <c r="I113">
        <v>0.36792588011234872</v>
      </c>
      <c r="J113">
        <v>0.1028229152682102</v>
      </c>
      <c r="K113">
        <v>-1.7044770058127941E-2</v>
      </c>
      <c r="L113">
        <f t="shared" si="6"/>
        <v>0.15123467510747698</v>
      </c>
      <c r="M113">
        <f t="shared" si="7"/>
        <v>0.11373708606727043</v>
      </c>
    </row>
    <row r="114" spans="1:13" x14ac:dyDescent="0.2">
      <c r="A114">
        <v>-31.470590000000001</v>
      </c>
      <c r="B114">
        <v>0</v>
      </c>
      <c r="C114">
        <v>0.36447463145351983</v>
      </c>
      <c r="D114">
        <v>-6.7982185351420615E-2</v>
      </c>
      <c r="E114">
        <v>-1.252130870769802E-2</v>
      </c>
      <c r="F114">
        <f t="shared" si="4"/>
        <v>9.4657045798133735E-2</v>
      </c>
      <c r="G114">
        <f t="shared" si="5"/>
        <v>0.13585546775427523</v>
      </c>
      <c r="I114">
        <v>0.40288541387199628</v>
      </c>
      <c r="J114">
        <v>8.5034982361036932E-2</v>
      </c>
      <c r="K114">
        <v>-8.2261052156309619E-3</v>
      </c>
      <c r="L114">
        <f t="shared" si="6"/>
        <v>0.15989809700580074</v>
      </c>
      <c r="M114">
        <f t="shared" si="7"/>
        <v>0.12444079547100624</v>
      </c>
    </row>
    <row r="115" spans="1:13" x14ac:dyDescent="0.2">
      <c r="A115">
        <v>-31.323530000000002</v>
      </c>
      <c r="B115">
        <v>0</v>
      </c>
      <c r="C115">
        <v>0.43317679421130367</v>
      </c>
      <c r="D115">
        <v>-2.380505327536896E-2</v>
      </c>
      <c r="E115">
        <v>-2.160307653718832E-2</v>
      </c>
      <c r="F115">
        <f t="shared" si="4"/>
        <v>0.12925622146624879</v>
      </c>
      <c r="G115">
        <f t="shared" si="5"/>
        <v>0.15196161585375273</v>
      </c>
      <c r="I115">
        <v>0.320006345056633</v>
      </c>
      <c r="J115">
        <v>6.6746911930311986E-2</v>
      </c>
      <c r="K115">
        <v>-5.331161205849335E-3</v>
      </c>
      <c r="L115">
        <f t="shared" si="6"/>
        <v>0.12714069859369856</v>
      </c>
      <c r="M115">
        <f t="shared" si="7"/>
        <v>9.8652049051079299E-2</v>
      </c>
    </row>
    <row r="116" spans="1:13" x14ac:dyDescent="0.2">
      <c r="A116">
        <v>-31.176469999999998</v>
      </c>
      <c r="B116">
        <v>0</v>
      </c>
      <c r="C116">
        <v>0.42981258288661373</v>
      </c>
      <c r="D116">
        <v>-3.1537486357210279E-2</v>
      </c>
      <c r="E116">
        <v>-1.811715460771331E-2</v>
      </c>
      <c r="F116">
        <f t="shared" si="4"/>
        <v>0.12671931397389671</v>
      </c>
      <c r="G116">
        <f t="shared" si="5"/>
        <v>0.15159614503807375</v>
      </c>
      <c r="I116">
        <v>0.2993322697707016</v>
      </c>
      <c r="J116">
        <v>4.4196445256789098E-2</v>
      </c>
      <c r="K116">
        <v>-7.7134957195439478E-3</v>
      </c>
      <c r="L116">
        <f t="shared" si="6"/>
        <v>0.11193840643598225</v>
      </c>
      <c r="M116">
        <f t="shared" si="7"/>
        <v>9.4887662536066314E-2</v>
      </c>
    </row>
    <row r="117" spans="1:13" x14ac:dyDescent="0.2">
      <c r="A117">
        <v>-31.029409999999999</v>
      </c>
      <c r="B117">
        <v>0</v>
      </c>
      <c r="C117">
        <v>0.3416925534326547</v>
      </c>
      <c r="D117">
        <v>-1.3564321602266199E-2</v>
      </c>
      <c r="E117">
        <v>-2.1131233359414241E-2</v>
      </c>
      <c r="F117">
        <f t="shared" si="4"/>
        <v>0.1023323328236581</v>
      </c>
      <c r="G117">
        <f t="shared" si="5"/>
        <v>0.11970004308809551</v>
      </c>
      <c r="I117">
        <v>0.23884109911259671</v>
      </c>
      <c r="J117">
        <v>-1.420337167755765E-3</v>
      </c>
      <c r="K117">
        <v>-1.375024043620158E-2</v>
      </c>
      <c r="L117">
        <f t="shared" si="6"/>
        <v>7.4556840502879793E-2</v>
      </c>
      <c r="M117">
        <f t="shared" si="7"/>
        <v>8.2219208722496981E-2</v>
      </c>
    </row>
    <row r="118" spans="1:13" x14ac:dyDescent="0.2">
      <c r="A118">
        <v>-30.882349999999999</v>
      </c>
      <c r="B118">
        <v>0</v>
      </c>
      <c r="C118">
        <v>0.40875332761024202</v>
      </c>
      <c r="D118">
        <v>-7.98377843056769E-4</v>
      </c>
      <c r="E118">
        <v>-3.0675449028475431E-2</v>
      </c>
      <c r="F118">
        <f t="shared" si="4"/>
        <v>0.12575983357956996</v>
      </c>
      <c r="G118">
        <f t="shared" si="5"/>
        <v>0.14175935958920041</v>
      </c>
      <c r="I118">
        <v>0.15332795324248399</v>
      </c>
      <c r="J118">
        <v>2.6718309166349631E-2</v>
      </c>
      <c r="K118">
        <v>-1.606951371787577E-2</v>
      </c>
      <c r="L118">
        <f t="shared" si="6"/>
        <v>5.4658916230319286E-2</v>
      </c>
      <c r="M118">
        <f t="shared" si="7"/>
        <v>5.0857262986630562E-2</v>
      </c>
    </row>
    <row r="119" spans="1:13" x14ac:dyDescent="0.2">
      <c r="A119">
        <v>-30.735289999999999</v>
      </c>
      <c r="B119">
        <v>0</v>
      </c>
      <c r="C119">
        <v>0.284197719591819</v>
      </c>
      <c r="D119">
        <v>-3.198666773994524E-3</v>
      </c>
      <c r="E119">
        <v>-3.2005941840357363E-2</v>
      </c>
      <c r="F119">
        <f t="shared" si="4"/>
        <v>8.2997703659155694E-2</v>
      </c>
      <c r="G119">
        <f t="shared" si="5"/>
        <v>0.10094313511851652</v>
      </c>
      <c r="I119">
        <v>0.1084567408541663</v>
      </c>
      <c r="J119">
        <v>4.8332291907671597E-2</v>
      </c>
      <c r="K119">
        <v>-1.9112920146231741E-2</v>
      </c>
      <c r="L119">
        <f t="shared" si="6"/>
        <v>4.589203753853538E-2</v>
      </c>
      <c r="M119">
        <f t="shared" si="7"/>
        <v>3.6846396173749414E-2</v>
      </c>
    </row>
    <row r="120" spans="1:13" x14ac:dyDescent="0.2">
      <c r="A120">
        <v>-30.588239999999999</v>
      </c>
      <c r="B120">
        <v>0</v>
      </c>
      <c r="C120">
        <v>0.29222412951397009</v>
      </c>
      <c r="D120">
        <v>2.0357757095439959E-2</v>
      </c>
      <c r="E120">
        <v>-3.3252746319590673E-2</v>
      </c>
      <c r="F120">
        <f t="shared" si="4"/>
        <v>9.3109713429939789E-2</v>
      </c>
      <c r="G120">
        <f t="shared" si="5"/>
        <v>0.10075289001391227</v>
      </c>
      <c r="I120">
        <v>0.12891780019206031</v>
      </c>
      <c r="J120">
        <v>0.13443637135248279</v>
      </c>
      <c r="K120">
        <v>-2.1645055317190721E-2</v>
      </c>
      <c r="L120">
        <f t="shared" si="6"/>
        <v>8.0569705409117467E-2</v>
      </c>
      <c r="M120">
        <f t="shared" si="7"/>
        <v>5.1132203289334502E-2</v>
      </c>
    </row>
    <row r="121" spans="1:13" x14ac:dyDescent="0.2">
      <c r="A121">
        <v>-30.441179999999999</v>
      </c>
      <c r="B121">
        <v>0</v>
      </c>
      <c r="C121">
        <v>0.2869008246675514</v>
      </c>
      <c r="D121">
        <v>1.0362592751131151E-2</v>
      </c>
      <c r="E121">
        <v>-2.813573367342383E-2</v>
      </c>
      <c r="F121">
        <f t="shared" si="4"/>
        <v>8.9709227915086245E-2</v>
      </c>
      <c r="G121">
        <f t="shared" si="5"/>
        <v>9.9220167064149184E-2</v>
      </c>
      <c r="I121">
        <v>0.1174805291071994</v>
      </c>
      <c r="J121">
        <v>0.15366412919456621</v>
      </c>
      <c r="K121">
        <v>-1.49842862808186E-2</v>
      </c>
      <c r="L121">
        <f t="shared" si="6"/>
        <v>8.5386790673649002E-2</v>
      </c>
      <c r="M121">
        <f t="shared" si="7"/>
        <v>5.1261024978601327E-2</v>
      </c>
    </row>
    <row r="122" spans="1:13" x14ac:dyDescent="0.2">
      <c r="A122">
        <v>-30.294119999999999</v>
      </c>
      <c r="B122">
        <v>0</v>
      </c>
      <c r="C122">
        <v>0.24837519234608399</v>
      </c>
      <c r="D122">
        <v>1.679517825999513E-2</v>
      </c>
      <c r="E122">
        <v>-2.474162065179384E-2</v>
      </c>
      <c r="F122">
        <f t="shared" si="4"/>
        <v>8.0142916651428434E-2</v>
      </c>
      <c r="G122">
        <f t="shared" si="5"/>
        <v>8.4966464668933844E-2</v>
      </c>
      <c r="I122">
        <v>4.0739793861698043E-2</v>
      </c>
      <c r="J122">
        <v>0.13719437384151759</v>
      </c>
      <c r="K122">
        <v>-1.146814307538477E-2</v>
      </c>
      <c r="L122">
        <f t="shared" si="6"/>
        <v>5.5488674875943618E-2</v>
      </c>
      <c r="M122">
        <f t="shared" si="7"/>
        <v>4.354416571098188E-2</v>
      </c>
    </row>
    <row r="123" spans="1:13" x14ac:dyDescent="0.2">
      <c r="A123">
        <v>-30.14706</v>
      </c>
      <c r="B123">
        <v>0</v>
      </c>
      <c r="C123">
        <v>0.17215050101892579</v>
      </c>
      <c r="D123">
        <v>-2.644663590263318E-2</v>
      </c>
      <c r="E123">
        <v>-1.7063398690054299E-2</v>
      </c>
      <c r="F123">
        <f t="shared" si="4"/>
        <v>4.2880155475412768E-2</v>
      </c>
      <c r="G123">
        <f t="shared" si="5"/>
        <v>6.4691905631877739E-2</v>
      </c>
      <c r="I123">
        <v>9.2204588627531475E-2</v>
      </c>
      <c r="J123">
        <v>0.1762586117384092</v>
      </c>
      <c r="K123">
        <v>-1.49732276701584E-2</v>
      </c>
      <c r="L123">
        <f t="shared" si="6"/>
        <v>8.4496657565260758E-2</v>
      </c>
      <c r="M123">
        <f t="shared" si="7"/>
        <v>5.5338242508659381E-2</v>
      </c>
    </row>
    <row r="124" spans="1:13" x14ac:dyDescent="0.2">
      <c r="A124">
        <v>-30</v>
      </c>
      <c r="B124">
        <v>0</v>
      </c>
      <c r="C124">
        <v>0.13393710336199979</v>
      </c>
      <c r="D124">
        <v>-3.9441518830726899E-2</v>
      </c>
      <c r="E124">
        <v>-1.8197189715260881E-2</v>
      </c>
      <c r="F124">
        <f t="shared" si="4"/>
        <v>2.5432798272004006E-2</v>
      </c>
      <c r="G124">
        <f t="shared" si="5"/>
        <v>5.459767561349331E-2</v>
      </c>
      <c r="I124">
        <v>8.2681470517667263E-2</v>
      </c>
      <c r="J124">
        <v>0.20637918886515791</v>
      </c>
      <c r="K124">
        <v>-9.1351667159982868E-3</v>
      </c>
      <c r="L124">
        <f t="shared" si="6"/>
        <v>9.3308497555608952E-2</v>
      </c>
      <c r="M124">
        <f t="shared" si="7"/>
        <v>6.2440130373393465E-2</v>
      </c>
    </row>
    <row r="125" spans="1:13" x14ac:dyDescent="0.2">
      <c r="A125">
        <v>-29.85294</v>
      </c>
      <c r="B125">
        <v>0</v>
      </c>
      <c r="C125">
        <v>0.18511336832976971</v>
      </c>
      <c r="D125">
        <v>-2.9992070011472079E-2</v>
      </c>
      <c r="E125">
        <v>-2.1485530757970609E-2</v>
      </c>
      <c r="F125">
        <f t="shared" si="4"/>
        <v>4.4545255853442343E-2</v>
      </c>
      <c r="G125">
        <f t="shared" si="5"/>
        <v>7.0326941225455256E-2</v>
      </c>
      <c r="I125">
        <v>6.7777711679445851E-2</v>
      </c>
      <c r="J125">
        <v>0.19429433118941661</v>
      </c>
      <c r="K125">
        <v>-1.502774757056069E-2</v>
      </c>
      <c r="L125">
        <f t="shared" si="6"/>
        <v>8.2348098432767247E-2</v>
      </c>
      <c r="M125">
        <f t="shared" si="7"/>
        <v>6.0863659906673272E-2</v>
      </c>
    </row>
    <row r="126" spans="1:13" x14ac:dyDescent="0.2">
      <c r="A126">
        <v>-29.705880000000001</v>
      </c>
      <c r="B126">
        <v>0</v>
      </c>
      <c r="C126">
        <v>0.1307961330086865</v>
      </c>
      <c r="D126">
        <v>-1.0694083987628141E-2</v>
      </c>
      <c r="E126">
        <v>-1.540664880439278E-2</v>
      </c>
      <c r="F126">
        <f t="shared" si="4"/>
        <v>3.489846673888853E-2</v>
      </c>
      <c r="G126">
        <f t="shared" si="5"/>
        <v>4.7968127834299913E-2</v>
      </c>
      <c r="I126">
        <v>5.1520003086993338E-2</v>
      </c>
      <c r="J126">
        <v>0.19381572704769701</v>
      </c>
      <c r="K126">
        <v>-1.208741218626341E-2</v>
      </c>
      <c r="L126">
        <f t="shared" si="6"/>
        <v>7.774943931614231E-2</v>
      </c>
      <c r="M126">
        <f t="shared" si="7"/>
        <v>6.0868747263474396E-2</v>
      </c>
    </row>
    <row r="127" spans="1:13" x14ac:dyDescent="0.2">
      <c r="A127">
        <v>-29.558820000000001</v>
      </c>
      <c r="B127">
        <v>0</v>
      </c>
      <c r="C127">
        <v>0.146033726926349</v>
      </c>
      <c r="D127">
        <v>-1.485672667731408E-2</v>
      </c>
      <c r="E127">
        <v>-1.0315326222206621E-2</v>
      </c>
      <c r="F127">
        <f t="shared" si="4"/>
        <v>4.0287224675609433E-2</v>
      </c>
      <c r="G127">
        <f t="shared" si="5"/>
        <v>5.2889501583403949E-2</v>
      </c>
      <c r="I127">
        <v>8.9361304196542618E-2</v>
      </c>
      <c r="J127">
        <v>0.1911062469003347</v>
      </c>
      <c r="K127">
        <v>-4.3550307489085109E-3</v>
      </c>
      <c r="L127">
        <f t="shared" si="6"/>
        <v>9.2037506782656264E-2</v>
      </c>
      <c r="M127">
        <f t="shared" si="7"/>
        <v>5.6440674784178121E-2</v>
      </c>
    </row>
    <row r="128" spans="1:13" x14ac:dyDescent="0.2">
      <c r="A128">
        <v>-29.411760000000001</v>
      </c>
      <c r="B128">
        <v>0</v>
      </c>
      <c r="C128">
        <v>0.13192036319490419</v>
      </c>
      <c r="D128">
        <v>-1.045705701213711E-2</v>
      </c>
      <c r="E128">
        <v>-5.9388734766129721E-3</v>
      </c>
      <c r="F128">
        <f t="shared" si="4"/>
        <v>3.8508144235384699E-2</v>
      </c>
      <c r="G128">
        <f t="shared" si="5"/>
        <v>4.6724317308446145E-2</v>
      </c>
      <c r="I128">
        <v>7.114792330476577E-2</v>
      </c>
      <c r="J128">
        <v>0.1207082170373696</v>
      </c>
      <c r="K128">
        <v>-6.0916389527110072E-3</v>
      </c>
      <c r="L128">
        <f t="shared" si="6"/>
        <v>6.192150046314146E-2</v>
      </c>
      <c r="M128">
        <f t="shared" si="7"/>
        <v>3.6893522595959086E-2</v>
      </c>
    </row>
    <row r="129" spans="1:13" x14ac:dyDescent="0.2">
      <c r="A129">
        <v>-29.264710000000001</v>
      </c>
      <c r="B129">
        <v>0</v>
      </c>
      <c r="C129">
        <v>9.5406550133749157E-2</v>
      </c>
      <c r="D129">
        <v>7.1103600100303086E-3</v>
      </c>
      <c r="E129">
        <v>-1.411819971788718E-2</v>
      </c>
      <c r="F129">
        <f t="shared" si="4"/>
        <v>2.9466236808630763E-2</v>
      </c>
      <c r="G129">
        <f t="shared" si="5"/>
        <v>3.3534840728668691E-2</v>
      </c>
      <c r="I129">
        <v>1.7564480481292069E-2</v>
      </c>
      <c r="J129">
        <v>7.5533294346338556E-2</v>
      </c>
      <c r="K129">
        <v>-2.4248562979508548E-2</v>
      </c>
      <c r="L129">
        <f t="shared" si="6"/>
        <v>2.2949737282707359E-2</v>
      </c>
      <c r="M129">
        <f t="shared" si="7"/>
        <v>2.8930119863571364E-2</v>
      </c>
    </row>
    <row r="130" spans="1:13" x14ac:dyDescent="0.2">
      <c r="A130">
        <v>-29.117650000000001</v>
      </c>
      <c r="B130">
        <v>0</v>
      </c>
      <c r="C130">
        <v>0.12718945813286819</v>
      </c>
      <c r="D130">
        <v>9.5749244768075555E-3</v>
      </c>
      <c r="E130">
        <v>-1.6789571603094751E-2</v>
      </c>
      <c r="F130">
        <f t="shared" si="4"/>
        <v>3.9991603668860336E-2</v>
      </c>
      <c r="G130">
        <f t="shared" si="5"/>
        <v>4.4258223457083912E-2</v>
      </c>
      <c r="I130">
        <v>9.5601012343162178E-2</v>
      </c>
      <c r="J130">
        <v>0.10266520589238649</v>
      </c>
      <c r="K130">
        <v>-3.2739633570500248E-2</v>
      </c>
      <c r="L130">
        <f t="shared" si="6"/>
        <v>5.5175528221682812E-2</v>
      </c>
      <c r="M130">
        <f t="shared" si="7"/>
        <v>4.4004857543739867E-2</v>
      </c>
    </row>
    <row r="131" spans="1:13" x14ac:dyDescent="0.2">
      <c r="A131">
        <v>-28.970590000000001</v>
      </c>
      <c r="B131">
        <v>0</v>
      </c>
      <c r="C131">
        <v>8.5434710171200814E-2</v>
      </c>
      <c r="D131">
        <v>1.0144402142071169E-2</v>
      </c>
      <c r="E131">
        <v>-1.8825742889252751E-2</v>
      </c>
      <c r="F131">
        <f t="shared" ref="F131:F194" si="8">AVERAGE(C131:E131)</f>
        <v>2.5584456474673081E-2</v>
      </c>
      <c r="G131">
        <f t="shared" ref="G131:G194" si="9">STDEV(C131:E131)/SQRT(3)</f>
        <v>3.1071728717265552E-2</v>
      </c>
      <c r="I131">
        <v>2.4088473677920039E-2</v>
      </c>
      <c r="J131">
        <v>0.1050886377023743</v>
      </c>
      <c r="K131">
        <v>-3.8599702153708018E-2</v>
      </c>
      <c r="L131">
        <f t="shared" ref="L131:L194" si="10">AVERAGE(I131:K131)</f>
        <v>3.019246974219544E-2</v>
      </c>
      <c r="M131">
        <f t="shared" ref="M131:M194" si="11">STDEV(I131:K131)/SQRT(3)</f>
        <v>4.1591380631944133E-2</v>
      </c>
    </row>
    <row r="132" spans="1:13" x14ac:dyDescent="0.2">
      <c r="A132">
        <v>-28.823530000000002</v>
      </c>
      <c r="B132">
        <v>0</v>
      </c>
      <c r="C132">
        <v>0.108436414138581</v>
      </c>
      <c r="D132">
        <v>1.218295422847252E-2</v>
      </c>
      <c r="E132">
        <v>-1.2818872346978181E-2</v>
      </c>
      <c r="F132">
        <f t="shared" si="8"/>
        <v>3.5933498673358447E-2</v>
      </c>
      <c r="G132">
        <f t="shared" si="9"/>
        <v>3.6962942686990054E-2</v>
      </c>
      <c r="I132">
        <v>7.0245874495968474E-2</v>
      </c>
      <c r="J132">
        <v>9.877140679619964E-2</v>
      </c>
      <c r="K132">
        <v>-3.9500554093857429E-2</v>
      </c>
      <c r="L132">
        <f t="shared" si="10"/>
        <v>4.31722423994369E-2</v>
      </c>
      <c r="M132">
        <f t="shared" si="11"/>
        <v>4.2148625751694153E-2</v>
      </c>
    </row>
    <row r="133" spans="1:13" x14ac:dyDescent="0.2">
      <c r="A133">
        <v>-28.676469999999998</v>
      </c>
      <c r="B133">
        <v>0</v>
      </c>
      <c r="C133">
        <v>0.11963164469121861</v>
      </c>
      <c r="D133">
        <v>1.241802459410519E-2</v>
      </c>
      <c r="E133">
        <v>-6.1398425781860064E-3</v>
      </c>
      <c r="F133">
        <f t="shared" si="8"/>
        <v>4.1969942235712598E-2</v>
      </c>
      <c r="G133">
        <f t="shared" si="9"/>
        <v>3.919865486515136E-2</v>
      </c>
      <c r="I133">
        <v>0.103900476795539</v>
      </c>
      <c r="J133">
        <v>0.13890938368292741</v>
      </c>
      <c r="K133">
        <v>-2.9415173788581071E-2</v>
      </c>
      <c r="L133">
        <f t="shared" si="10"/>
        <v>7.1131562229961781E-2</v>
      </c>
      <c r="M133">
        <f t="shared" si="11"/>
        <v>5.1279107127397631E-2</v>
      </c>
    </row>
    <row r="134" spans="1:13" x14ac:dyDescent="0.2">
      <c r="A134">
        <v>-28.529409999999999</v>
      </c>
      <c r="B134">
        <v>0</v>
      </c>
      <c r="C134">
        <v>0.14657972406551059</v>
      </c>
      <c r="D134">
        <v>1.9934456940732979E-3</v>
      </c>
      <c r="E134">
        <v>-8.6845618933820735E-3</v>
      </c>
      <c r="F134">
        <f t="shared" si="8"/>
        <v>4.6629535955400613E-2</v>
      </c>
      <c r="G134">
        <f t="shared" si="9"/>
        <v>5.0070067701652579E-2</v>
      </c>
      <c r="I134">
        <v>0.1057357928303702</v>
      </c>
      <c r="J134">
        <v>0.16524250466398779</v>
      </c>
      <c r="K134">
        <v>-3.720893321015916E-2</v>
      </c>
      <c r="L134">
        <f t="shared" si="10"/>
        <v>7.7923121428066275E-2</v>
      </c>
      <c r="M134">
        <f t="shared" si="11"/>
        <v>6.007441133634963E-2</v>
      </c>
    </row>
    <row r="135" spans="1:13" x14ac:dyDescent="0.2">
      <c r="A135">
        <v>-28.382349999999999</v>
      </c>
      <c r="B135">
        <v>0</v>
      </c>
      <c r="C135">
        <v>0.11085898797686571</v>
      </c>
      <c r="D135">
        <v>-1.357545293871088E-3</v>
      </c>
      <c r="E135">
        <v>-1.3252600575971191E-2</v>
      </c>
      <c r="F135">
        <f t="shared" si="8"/>
        <v>3.2082947369007811E-2</v>
      </c>
      <c r="G135">
        <f t="shared" si="9"/>
        <v>3.9537414834682066E-2</v>
      </c>
      <c r="I135">
        <v>3.311286278847772E-2</v>
      </c>
      <c r="J135">
        <v>0.14234903601497029</v>
      </c>
      <c r="K135">
        <v>-5.1514071540015152E-2</v>
      </c>
      <c r="L135">
        <f t="shared" si="10"/>
        <v>4.1315942421144287E-2</v>
      </c>
      <c r="M135">
        <f t="shared" si="11"/>
        <v>5.6113557495237186E-2</v>
      </c>
    </row>
    <row r="136" spans="1:13" x14ac:dyDescent="0.2">
      <c r="A136">
        <v>-28.235289999999999</v>
      </c>
      <c r="B136">
        <v>0</v>
      </c>
      <c r="C136">
        <v>0.1245819120728433</v>
      </c>
      <c r="D136">
        <v>-2.7374696151138628E-3</v>
      </c>
      <c r="E136">
        <v>-2.4760816400802931E-2</v>
      </c>
      <c r="F136">
        <f t="shared" si="8"/>
        <v>3.2361208685642164E-2</v>
      </c>
      <c r="G136">
        <f t="shared" si="9"/>
        <v>4.6546573632700684E-2</v>
      </c>
      <c r="I136">
        <v>4.6064998752841327E-2</v>
      </c>
      <c r="J136">
        <v>0.14322391154804701</v>
      </c>
      <c r="K136">
        <v>-5.5437600688998563E-2</v>
      </c>
      <c r="L136">
        <f t="shared" si="10"/>
        <v>4.4617103203963261E-2</v>
      </c>
      <c r="M136">
        <f t="shared" si="11"/>
        <v>5.7353208024828614E-2</v>
      </c>
    </row>
    <row r="137" spans="1:13" x14ac:dyDescent="0.2">
      <c r="A137">
        <v>-28.088239999999999</v>
      </c>
      <c r="B137">
        <v>0</v>
      </c>
      <c r="C137">
        <v>0.14825481228374821</v>
      </c>
      <c r="D137">
        <v>1.3455489769729059E-2</v>
      </c>
      <c r="E137">
        <v>-2.5595878134754991E-2</v>
      </c>
      <c r="F137">
        <f t="shared" si="8"/>
        <v>4.5371474639574083E-2</v>
      </c>
      <c r="G137">
        <f t="shared" si="9"/>
        <v>5.2662409767014064E-2</v>
      </c>
      <c r="I137">
        <v>0.11212288905173259</v>
      </c>
      <c r="J137">
        <v>0.1609848717216516</v>
      </c>
      <c r="K137">
        <v>-4.393613618731932E-2</v>
      </c>
      <c r="L137">
        <f t="shared" si="10"/>
        <v>7.639054152868828E-2</v>
      </c>
      <c r="M137">
        <f t="shared" si="11"/>
        <v>6.1794701405103868E-2</v>
      </c>
    </row>
    <row r="138" spans="1:13" x14ac:dyDescent="0.2">
      <c r="A138">
        <v>-27.941179999999999</v>
      </c>
      <c r="B138">
        <v>0</v>
      </c>
      <c r="C138">
        <v>0.15004155267043409</v>
      </c>
      <c r="D138">
        <v>-9.641447546782034E-4</v>
      </c>
      <c r="E138">
        <v>-2.4904142533825811E-2</v>
      </c>
      <c r="F138">
        <f t="shared" si="8"/>
        <v>4.1391088460643356E-2</v>
      </c>
      <c r="G138">
        <f t="shared" si="9"/>
        <v>5.476304533524002E-2</v>
      </c>
      <c r="I138">
        <v>7.3019156542476857E-2</v>
      </c>
      <c r="J138">
        <v>9.6247365520363795E-2</v>
      </c>
      <c r="K138">
        <v>-4.6452405483009981E-2</v>
      </c>
      <c r="L138">
        <f t="shared" si="10"/>
        <v>4.0938038859943557E-2</v>
      </c>
      <c r="M138">
        <f t="shared" si="11"/>
        <v>4.4206729295150841E-2</v>
      </c>
    </row>
    <row r="139" spans="1:13" x14ac:dyDescent="0.2">
      <c r="A139">
        <v>-27.794119999999999</v>
      </c>
      <c r="B139">
        <v>0</v>
      </c>
      <c r="C139">
        <v>0.1797913495260543</v>
      </c>
      <c r="D139">
        <v>6.0669772953172718E-3</v>
      </c>
      <c r="E139">
        <v>-2.1942242427058369E-2</v>
      </c>
      <c r="F139">
        <f t="shared" si="8"/>
        <v>5.4638694798104404E-2</v>
      </c>
      <c r="G139">
        <f t="shared" si="9"/>
        <v>6.3096538036182204E-2</v>
      </c>
      <c r="I139">
        <v>7.286880091842457E-2</v>
      </c>
      <c r="J139">
        <v>0.1132864405640327</v>
      </c>
      <c r="K139">
        <v>-3.7465223991840928E-2</v>
      </c>
      <c r="L139">
        <f t="shared" si="10"/>
        <v>4.9563339163538778E-2</v>
      </c>
      <c r="M139">
        <f t="shared" si="11"/>
        <v>4.5051357738688985E-2</v>
      </c>
    </row>
    <row r="140" spans="1:13" x14ac:dyDescent="0.2">
      <c r="A140">
        <v>-27.64706</v>
      </c>
      <c r="B140">
        <v>0</v>
      </c>
      <c r="C140">
        <v>0.15658642886269131</v>
      </c>
      <c r="D140">
        <v>-6.9189956762689877E-3</v>
      </c>
      <c r="E140">
        <v>-3.2093872445714287E-2</v>
      </c>
      <c r="F140">
        <f t="shared" si="8"/>
        <v>3.9191186913569341E-2</v>
      </c>
      <c r="G140">
        <f t="shared" si="9"/>
        <v>5.9145796495634007E-2</v>
      </c>
      <c r="I140">
        <v>7.3326868000424955E-2</v>
      </c>
      <c r="J140">
        <v>9.0651766274760348E-2</v>
      </c>
      <c r="K140">
        <v>-3.9496756370739211E-2</v>
      </c>
      <c r="L140">
        <f t="shared" si="10"/>
        <v>4.1493959301482031E-2</v>
      </c>
      <c r="M140">
        <f t="shared" si="11"/>
        <v>4.080302294306945E-2</v>
      </c>
    </row>
    <row r="141" spans="1:13" x14ac:dyDescent="0.2">
      <c r="A141">
        <v>-27.5</v>
      </c>
      <c r="B141">
        <v>0</v>
      </c>
      <c r="C141">
        <v>8.8638003092041215E-2</v>
      </c>
      <c r="D141">
        <v>-3.5853237698198953E-2</v>
      </c>
      <c r="E141">
        <v>-3.8613994410513677E-2</v>
      </c>
      <c r="F141">
        <f t="shared" si="8"/>
        <v>4.7235903277761948E-3</v>
      </c>
      <c r="G141">
        <f t="shared" si="9"/>
        <v>4.1964774698885779E-2</v>
      </c>
      <c r="I141">
        <v>6.2170817255292103E-2</v>
      </c>
      <c r="J141">
        <v>6.8274074768618742E-2</v>
      </c>
      <c r="K141">
        <v>-4.8821244088163192E-2</v>
      </c>
      <c r="L141">
        <f t="shared" si="10"/>
        <v>2.7207882645249221E-2</v>
      </c>
      <c r="M141">
        <f t="shared" si="11"/>
        <v>3.8055369844269715E-2</v>
      </c>
    </row>
    <row r="142" spans="1:13" x14ac:dyDescent="0.2">
      <c r="A142">
        <v>-27.35294</v>
      </c>
      <c r="B142">
        <v>0</v>
      </c>
      <c r="C142">
        <v>0.12057505404060111</v>
      </c>
      <c r="D142">
        <v>-2.8078001054966249E-2</v>
      </c>
      <c r="E142">
        <v>-4.0306998747956568E-2</v>
      </c>
      <c r="F142">
        <f t="shared" si="8"/>
        <v>1.7396684745892763E-2</v>
      </c>
      <c r="G142">
        <f t="shared" si="9"/>
        <v>5.170982825305135E-2</v>
      </c>
      <c r="I142">
        <v>4.430668703102545E-2</v>
      </c>
      <c r="J142">
        <v>-5.7812774389005448E-3</v>
      </c>
      <c r="K142">
        <v>-5.2179303895483288E-2</v>
      </c>
      <c r="L142">
        <f t="shared" si="10"/>
        <v>-4.5512981011194597E-3</v>
      </c>
      <c r="M142">
        <f t="shared" si="11"/>
        <v>2.7859894999479735E-2</v>
      </c>
    </row>
    <row r="143" spans="1:13" x14ac:dyDescent="0.2">
      <c r="A143">
        <v>-27.205880000000001</v>
      </c>
      <c r="B143">
        <v>0</v>
      </c>
      <c r="C143">
        <v>0.15168114350398329</v>
      </c>
      <c r="D143">
        <v>1.216293679651537E-2</v>
      </c>
      <c r="E143">
        <v>-3.9637148718149912E-2</v>
      </c>
      <c r="F143">
        <f t="shared" si="8"/>
        <v>4.1402310527449582E-2</v>
      </c>
      <c r="G143">
        <f t="shared" si="9"/>
        <v>5.713107142595094E-2</v>
      </c>
      <c r="I143">
        <v>9.4441659316113077E-2</v>
      </c>
      <c r="J143">
        <v>6.8253771937010432E-2</v>
      </c>
      <c r="K143">
        <v>-3.8861122767390399E-2</v>
      </c>
      <c r="L143">
        <f t="shared" si="10"/>
        <v>4.127810282857771E-2</v>
      </c>
      <c r="M143">
        <f t="shared" si="11"/>
        <v>4.0776516814976745E-2</v>
      </c>
    </row>
    <row r="144" spans="1:13" x14ac:dyDescent="0.2">
      <c r="A144">
        <v>-27.058820000000001</v>
      </c>
      <c r="B144">
        <v>0</v>
      </c>
      <c r="C144">
        <v>0.23616631342542199</v>
      </c>
      <c r="D144">
        <v>3.7373859917831488E-3</v>
      </c>
      <c r="E144">
        <v>-3.2302174139102323E-2</v>
      </c>
      <c r="F144">
        <f t="shared" si="8"/>
        <v>6.9200508426034271E-2</v>
      </c>
      <c r="G144">
        <f t="shared" si="9"/>
        <v>8.4128666344924927E-2</v>
      </c>
      <c r="I144">
        <v>9.4772101003266968E-2</v>
      </c>
      <c r="J144">
        <v>6.6395859162550877E-2</v>
      </c>
      <c r="K144">
        <v>-2.93379076276894E-2</v>
      </c>
      <c r="L144">
        <f t="shared" si="10"/>
        <v>4.3943350846042818E-2</v>
      </c>
      <c r="M144">
        <f t="shared" si="11"/>
        <v>3.7545127992284891E-2</v>
      </c>
    </row>
    <row r="145" spans="1:13" x14ac:dyDescent="0.2">
      <c r="A145">
        <v>-26.911760000000001</v>
      </c>
      <c r="B145">
        <v>0</v>
      </c>
      <c r="C145">
        <v>0.25427082236695031</v>
      </c>
      <c r="D145">
        <v>1.9235828386751359E-3</v>
      </c>
      <c r="E145">
        <v>-2.5393549945708301E-2</v>
      </c>
      <c r="F145">
        <f t="shared" si="8"/>
        <v>7.6933618419972372E-2</v>
      </c>
      <c r="G145">
        <f t="shared" si="9"/>
        <v>8.9018573649340058E-2</v>
      </c>
      <c r="I145">
        <v>6.4777082734426311E-2</v>
      </c>
      <c r="J145">
        <v>7.1483300045639228E-2</v>
      </c>
      <c r="K145">
        <v>-2.532139615862293E-2</v>
      </c>
      <c r="L145">
        <f t="shared" si="10"/>
        <v>3.6979662207147532E-2</v>
      </c>
      <c r="M145">
        <f t="shared" si="11"/>
        <v>3.1210627157949783E-2</v>
      </c>
    </row>
    <row r="146" spans="1:13" x14ac:dyDescent="0.2">
      <c r="A146">
        <v>-26.764710000000001</v>
      </c>
      <c r="B146">
        <v>0</v>
      </c>
      <c r="C146">
        <v>0.21455214062469691</v>
      </c>
      <c r="D146">
        <v>1.7177699269229008E-2</v>
      </c>
      <c r="E146">
        <v>-2.530349396873097E-2</v>
      </c>
      <c r="F146">
        <f t="shared" si="8"/>
        <v>6.8808781975064987E-2</v>
      </c>
      <c r="G146">
        <f t="shared" si="9"/>
        <v>7.3896341559391288E-2</v>
      </c>
      <c r="I146">
        <v>4.0660552164119457E-2</v>
      </c>
      <c r="J146">
        <v>0.13569414136599231</v>
      </c>
      <c r="K146">
        <v>-1.6940314386208379E-2</v>
      </c>
      <c r="L146">
        <f t="shared" si="10"/>
        <v>5.313812638130113E-2</v>
      </c>
      <c r="M146">
        <f t="shared" si="11"/>
        <v>4.4501260897685385E-2</v>
      </c>
    </row>
    <row r="147" spans="1:13" x14ac:dyDescent="0.2">
      <c r="A147">
        <v>-26.617650000000001</v>
      </c>
      <c r="B147">
        <v>0</v>
      </c>
      <c r="C147">
        <v>0.18468845092415051</v>
      </c>
      <c r="D147">
        <v>2.3764725768510211E-2</v>
      </c>
      <c r="E147">
        <v>-3.4423522452253212E-2</v>
      </c>
      <c r="F147">
        <f t="shared" si="8"/>
        <v>5.8009884746802499E-2</v>
      </c>
      <c r="G147">
        <f t="shared" si="9"/>
        <v>6.5528778421677314E-2</v>
      </c>
      <c r="I147">
        <v>1.2763966721398481E-2</v>
      </c>
      <c r="J147">
        <v>9.52093755859649E-2</v>
      </c>
      <c r="K147">
        <v>-3.1625062594551327E-2</v>
      </c>
      <c r="L147">
        <f t="shared" si="10"/>
        <v>2.544942657093735E-2</v>
      </c>
      <c r="M147">
        <f t="shared" si="11"/>
        <v>3.7159271368159233E-2</v>
      </c>
    </row>
    <row r="148" spans="1:13" x14ac:dyDescent="0.2">
      <c r="A148">
        <v>-26.470590000000001</v>
      </c>
      <c r="B148">
        <v>0</v>
      </c>
      <c r="C148">
        <v>0.15321134340751791</v>
      </c>
      <c r="D148">
        <v>3.8289281868601852E-2</v>
      </c>
      <c r="E148">
        <v>-3.2230646972701643E-2</v>
      </c>
      <c r="F148">
        <f t="shared" si="8"/>
        <v>5.3089992767806043E-2</v>
      </c>
      <c r="G148">
        <f t="shared" si="9"/>
        <v>5.4041585010637036E-2</v>
      </c>
      <c r="I148">
        <v>-1.5377700266283691E-2</v>
      </c>
      <c r="J148">
        <v>0.1217159811363998</v>
      </c>
      <c r="K148">
        <v>-4.0258213378361468E-2</v>
      </c>
      <c r="L148">
        <f t="shared" si="10"/>
        <v>2.2026689163918211E-2</v>
      </c>
      <c r="M148">
        <f t="shared" si="11"/>
        <v>5.0359461817554144E-2</v>
      </c>
    </row>
    <row r="149" spans="1:13" x14ac:dyDescent="0.2">
      <c r="A149">
        <v>-26.323530000000002</v>
      </c>
      <c r="B149">
        <v>0</v>
      </c>
      <c r="C149">
        <v>0.19656035416304449</v>
      </c>
      <c r="D149">
        <v>5.0785325288616789E-2</v>
      </c>
      <c r="E149">
        <v>-2.8900700631484241E-2</v>
      </c>
      <c r="F149">
        <f t="shared" si="8"/>
        <v>7.2814992940059012E-2</v>
      </c>
      <c r="G149">
        <f t="shared" si="9"/>
        <v>6.6010482753095415E-2</v>
      </c>
      <c r="I149">
        <v>2.1749554234592051E-2</v>
      </c>
      <c r="J149">
        <v>0.12752814361084119</v>
      </c>
      <c r="K149">
        <v>-3.2001712547910829E-2</v>
      </c>
      <c r="L149">
        <f t="shared" si="10"/>
        <v>3.9091995099174139E-2</v>
      </c>
      <c r="M149">
        <f t="shared" si="11"/>
        <v>4.6861547644325527E-2</v>
      </c>
    </row>
    <row r="150" spans="1:13" x14ac:dyDescent="0.2">
      <c r="A150">
        <v>-26.176469999999998</v>
      </c>
      <c r="B150">
        <v>0</v>
      </c>
      <c r="C150">
        <v>0.27282293661012502</v>
      </c>
      <c r="D150">
        <v>2.5273196521349919E-2</v>
      </c>
      <c r="E150">
        <v>-2.9568237257335751E-2</v>
      </c>
      <c r="F150">
        <f t="shared" si="8"/>
        <v>8.950929862471306E-2</v>
      </c>
      <c r="G150">
        <f t="shared" si="9"/>
        <v>9.3014000950234182E-2</v>
      </c>
      <c r="I150">
        <v>0.1144533014774296</v>
      </c>
      <c r="J150">
        <v>0.1957578039315552</v>
      </c>
      <c r="K150">
        <v>-2.4266913883925701E-2</v>
      </c>
      <c r="L150">
        <f t="shared" si="10"/>
        <v>9.5314730508353027E-2</v>
      </c>
      <c r="M150">
        <f t="shared" si="11"/>
        <v>6.423247565548984E-2</v>
      </c>
    </row>
    <row r="151" spans="1:13" x14ac:dyDescent="0.2">
      <c r="A151">
        <v>-26.029409999999999</v>
      </c>
      <c r="B151">
        <v>0</v>
      </c>
      <c r="C151">
        <v>0.27901216629784281</v>
      </c>
      <c r="D151">
        <v>1.6647116599972419E-3</v>
      </c>
      <c r="E151">
        <v>-2.6753317821614799E-2</v>
      </c>
      <c r="F151">
        <f t="shared" si="8"/>
        <v>8.46411867120751E-2</v>
      </c>
      <c r="G151">
        <f t="shared" si="9"/>
        <v>9.7531113631757954E-2</v>
      </c>
      <c r="I151">
        <v>0.10655166084611919</v>
      </c>
      <c r="J151">
        <v>0.13203149831593131</v>
      </c>
      <c r="K151">
        <v>-2.9213333888631812E-2</v>
      </c>
      <c r="L151">
        <f t="shared" si="10"/>
        <v>6.9789941757806229E-2</v>
      </c>
      <c r="M151">
        <f t="shared" si="11"/>
        <v>5.0045119545317825E-2</v>
      </c>
    </row>
    <row r="152" spans="1:13" x14ac:dyDescent="0.2">
      <c r="A152">
        <v>-25.882349999999999</v>
      </c>
      <c r="B152">
        <v>0</v>
      </c>
      <c r="C152">
        <v>0.16284897416505911</v>
      </c>
      <c r="D152">
        <v>7.3084722150181247E-3</v>
      </c>
      <c r="E152">
        <v>-2.912218235660528E-2</v>
      </c>
      <c r="F152">
        <f t="shared" si="8"/>
        <v>4.7011754674490654E-2</v>
      </c>
      <c r="G152">
        <f t="shared" si="9"/>
        <v>5.8865649894792461E-2</v>
      </c>
      <c r="I152">
        <v>0.1383756411162452</v>
      </c>
      <c r="J152">
        <v>0.1497592696177861</v>
      </c>
      <c r="K152">
        <v>-2.9651831568894092E-2</v>
      </c>
      <c r="L152">
        <f t="shared" si="10"/>
        <v>8.6161026388379067E-2</v>
      </c>
      <c r="M152">
        <f t="shared" si="11"/>
        <v>5.7999598563665156E-2</v>
      </c>
    </row>
    <row r="153" spans="1:13" x14ac:dyDescent="0.2">
      <c r="A153">
        <v>-25.735289999999999</v>
      </c>
      <c r="B153">
        <v>0</v>
      </c>
      <c r="C153">
        <v>0.1367256630870792</v>
      </c>
      <c r="D153">
        <v>-2.8908298429460799E-2</v>
      </c>
      <c r="E153">
        <v>-4.0720868534831693E-2</v>
      </c>
      <c r="F153">
        <f t="shared" si="8"/>
        <v>2.2365498707595566E-2</v>
      </c>
      <c r="G153">
        <f t="shared" si="9"/>
        <v>5.7281671300106876E-2</v>
      </c>
      <c r="I153">
        <v>0.16116421289235169</v>
      </c>
      <c r="J153">
        <v>0.11130546553188959</v>
      </c>
      <c r="K153">
        <v>-4.3873523769808423E-2</v>
      </c>
      <c r="L153">
        <f t="shared" si="10"/>
        <v>7.6198718218144293E-2</v>
      </c>
      <c r="M153">
        <f t="shared" si="11"/>
        <v>6.1737295978197555E-2</v>
      </c>
    </row>
    <row r="154" spans="1:13" x14ac:dyDescent="0.2">
      <c r="A154">
        <v>-25.588239999999999</v>
      </c>
      <c r="B154">
        <v>0</v>
      </c>
      <c r="C154">
        <v>0.16809154985621291</v>
      </c>
      <c r="D154">
        <v>-4.5651385655608501E-2</v>
      </c>
      <c r="E154">
        <v>-4.3127680107512972E-2</v>
      </c>
      <c r="F154">
        <f t="shared" si="8"/>
        <v>2.6437494697697145E-2</v>
      </c>
      <c r="G154">
        <f t="shared" si="9"/>
        <v>7.0830774337059282E-2</v>
      </c>
      <c r="I154">
        <v>0.16592259883140639</v>
      </c>
      <c r="J154">
        <v>8.3238829845942511E-2</v>
      </c>
      <c r="K154">
        <v>-4.4431718150223697E-2</v>
      </c>
      <c r="L154">
        <f t="shared" si="10"/>
        <v>6.8243236842375071E-2</v>
      </c>
      <c r="M154">
        <f t="shared" si="11"/>
        <v>6.1185198442511433E-2</v>
      </c>
    </row>
    <row r="155" spans="1:13" x14ac:dyDescent="0.2">
      <c r="A155">
        <v>-25.441179999999999</v>
      </c>
      <c r="B155">
        <v>0</v>
      </c>
      <c r="C155">
        <v>0.16905292090560439</v>
      </c>
      <c r="D155">
        <v>-5.3725091649351367E-2</v>
      </c>
      <c r="E155">
        <v>-4.0895304741190353E-2</v>
      </c>
      <c r="F155">
        <f t="shared" si="8"/>
        <v>2.481084150502089E-2</v>
      </c>
      <c r="G155">
        <f t="shared" si="9"/>
        <v>7.2216073834893521E-2</v>
      </c>
      <c r="I155">
        <v>0.2042196191445789</v>
      </c>
      <c r="J155">
        <v>0.1418689039171917</v>
      </c>
      <c r="K155">
        <v>-4.0764318559368011E-2</v>
      </c>
      <c r="L155">
        <f t="shared" si="10"/>
        <v>0.1017747348341342</v>
      </c>
      <c r="M155">
        <f t="shared" si="11"/>
        <v>7.3507231456228034E-2</v>
      </c>
    </row>
    <row r="156" spans="1:13" x14ac:dyDescent="0.2">
      <c r="A156">
        <v>-25.294119999999999</v>
      </c>
      <c r="B156">
        <v>0</v>
      </c>
      <c r="C156">
        <v>0.15185907566354651</v>
      </c>
      <c r="D156">
        <v>-3.8948975172167041E-2</v>
      </c>
      <c r="E156">
        <v>-3.9381244896832847E-2</v>
      </c>
      <c r="F156">
        <f t="shared" si="8"/>
        <v>2.4509618531515537E-2</v>
      </c>
      <c r="G156">
        <f t="shared" si="9"/>
        <v>6.3674850839102778E-2</v>
      </c>
      <c r="I156">
        <v>0.25460872341205848</v>
      </c>
      <c r="J156">
        <v>9.8471636223041628E-2</v>
      </c>
      <c r="K156">
        <v>-2.82544920059172E-2</v>
      </c>
      <c r="L156">
        <f t="shared" si="10"/>
        <v>0.10827528920972763</v>
      </c>
      <c r="M156">
        <f t="shared" si="11"/>
        <v>8.1802574059055042E-2</v>
      </c>
    </row>
    <row r="157" spans="1:13" x14ac:dyDescent="0.2">
      <c r="A157">
        <v>-25.14706</v>
      </c>
      <c r="B157">
        <v>0</v>
      </c>
      <c r="C157">
        <v>0.13967473562428079</v>
      </c>
      <c r="D157">
        <v>-5.4035549131170132E-2</v>
      </c>
      <c r="E157">
        <v>-4.0906400689200623E-2</v>
      </c>
      <c r="F157">
        <f t="shared" si="8"/>
        <v>1.4910928601303344E-2</v>
      </c>
      <c r="G157">
        <f t="shared" si="9"/>
        <v>6.2496931369609092E-2</v>
      </c>
      <c r="I157">
        <v>0.2461302442437569</v>
      </c>
      <c r="J157">
        <v>0.15807194974603059</v>
      </c>
      <c r="K157">
        <v>-2.7040306635697561E-2</v>
      </c>
      <c r="L157">
        <f t="shared" si="10"/>
        <v>0.12572062911802998</v>
      </c>
      <c r="M157">
        <f t="shared" si="11"/>
        <v>8.0499468790644679E-2</v>
      </c>
    </row>
    <row r="158" spans="1:13" x14ac:dyDescent="0.2">
      <c r="A158">
        <v>-25</v>
      </c>
      <c r="B158">
        <v>0</v>
      </c>
      <c r="C158">
        <v>3.9217757577706819E-3</v>
      </c>
      <c r="D158">
        <v>-4.648729976680413E-2</v>
      </c>
      <c r="E158">
        <v>-4.0373824564569907E-2</v>
      </c>
      <c r="F158">
        <f t="shared" si="8"/>
        <v>-2.7646449524534451E-2</v>
      </c>
      <c r="G158">
        <f t="shared" si="9"/>
        <v>1.5882467066631052E-2</v>
      </c>
      <c r="I158">
        <v>0.163243112530646</v>
      </c>
      <c r="J158">
        <v>0.1185814997033636</v>
      </c>
      <c r="K158">
        <v>-3.3221354200584551E-2</v>
      </c>
      <c r="L158">
        <f t="shared" si="10"/>
        <v>8.286775267780834E-2</v>
      </c>
      <c r="M158">
        <f t="shared" si="11"/>
        <v>5.9459160962099925E-2</v>
      </c>
    </row>
    <row r="159" spans="1:13" x14ac:dyDescent="0.2">
      <c r="A159">
        <v>-24.85294</v>
      </c>
      <c r="B159">
        <v>0</v>
      </c>
      <c r="C159">
        <v>3.2905674077718543E-2</v>
      </c>
      <c r="D159">
        <v>-6.8636995525458794E-2</v>
      </c>
      <c r="E159">
        <v>-4.5352050114873997E-2</v>
      </c>
      <c r="F159">
        <f t="shared" si="8"/>
        <v>-2.7027790520871415E-2</v>
      </c>
      <c r="G159">
        <f t="shared" si="9"/>
        <v>3.071135677446974E-2</v>
      </c>
      <c r="I159">
        <v>0.14287800958496991</v>
      </c>
      <c r="J159">
        <v>0.2019736279938516</v>
      </c>
      <c r="K159">
        <v>-4.3109691959895488E-2</v>
      </c>
      <c r="L159">
        <f t="shared" si="10"/>
        <v>0.10058064853964201</v>
      </c>
      <c r="M159">
        <f t="shared" si="11"/>
        <v>7.3842757472521309E-2</v>
      </c>
    </row>
    <row r="160" spans="1:13" x14ac:dyDescent="0.2">
      <c r="A160">
        <v>-24.705880000000001</v>
      </c>
      <c r="B160">
        <v>0</v>
      </c>
      <c r="C160">
        <v>9.6198538403301365E-2</v>
      </c>
      <c r="D160">
        <v>-5.562254047843769E-2</v>
      </c>
      <c r="E160">
        <v>-4.5805276573835027E-2</v>
      </c>
      <c r="F160">
        <f t="shared" si="8"/>
        <v>-1.7430928829904508E-3</v>
      </c>
      <c r="G160">
        <f t="shared" si="9"/>
        <v>4.9052750591949836E-2</v>
      </c>
      <c r="I160">
        <v>0.1187038211695234</v>
      </c>
      <c r="J160">
        <v>0.2185798383505477</v>
      </c>
      <c r="K160">
        <v>-4.983748285478036E-2</v>
      </c>
      <c r="L160">
        <f t="shared" si="10"/>
        <v>9.5815392221763593E-2</v>
      </c>
      <c r="M160">
        <f t="shared" si="11"/>
        <v>7.8325974226377715E-2</v>
      </c>
    </row>
    <row r="161" spans="1:13" x14ac:dyDescent="0.2">
      <c r="A161">
        <v>-24.558820000000001</v>
      </c>
      <c r="B161">
        <v>0</v>
      </c>
      <c r="C161">
        <v>0.13772701805163859</v>
      </c>
      <c r="D161">
        <v>-2.049950264466497E-2</v>
      </c>
      <c r="E161">
        <v>-3.4623330345279542E-2</v>
      </c>
      <c r="F161">
        <f t="shared" si="8"/>
        <v>2.753472835389803E-2</v>
      </c>
      <c r="G161">
        <f t="shared" si="9"/>
        <v>5.5246798274808794E-2</v>
      </c>
      <c r="I161">
        <v>0.10979140293446039</v>
      </c>
      <c r="J161">
        <v>0.27755728841312771</v>
      </c>
      <c r="K161">
        <v>-3.09270065970438E-2</v>
      </c>
      <c r="L161">
        <f t="shared" si="10"/>
        <v>0.11880722825018143</v>
      </c>
      <c r="M161">
        <f t="shared" si="11"/>
        <v>8.9165770518686766E-2</v>
      </c>
    </row>
    <row r="162" spans="1:13" x14ac:dyDescent="0.2">
      <c r="A162">
        <v>-24.411760000000001</v>
      </c>
      <c r="B162">
        <v>0</v>
      </c>
      <c r="C162">
        <v>0.1225908691082514</v>
      </c>
      <c r="D162">
        <v>-1.9522840666656889E-2</v>
      </c>
      <c r="E162">
        <v>-3.0959476260316431E-2</v>
      </c>
      <c r="F162">
        <f t="shared" si="8"/>
        <v>2.4036184060426027E-2</v>
      </c>
      <c r="G162">
        <f t="shared" si="9"/>
        <v>4.9387814344169896E-2</v>
      </c>
      <c r="I162">
        <v>0.1457112767668273</v>
      </c>
      <c r="J162">
        <v>0.29129794326499608</v>
      </c>
      <c r="K162">
        <v>-3.0723065447252441E-2</v>
      </c>
      <c r="L162">
        <f t="shared" si="10"/>
        <v>0.135428718194857</v>
      </c>
      <c r="M162">
        <f t="shared" si="11"/>
        <v>9.3101523029259142E-2</v>
      </c>
    </row>
    <row r="163" spans="1:13" x14ac:dyDescent="0.2">
      <c r="A163">
        <v>-24.264710000000001</v>
      </c>
      <c r="B163">
        <v>0</v>
      </c>
      <c r="C163">
        <v>0.16084631720667261</v>
      </c>
      <c r="D163">
        <v>4.0410725217930269E-3</v>
      </c>
      <c r="E163">
        <v>-2.819221395087057E-2</v>
      </c>
      <c r="F163">
        <f t="shared" si="8"/>
        <v>4.5565058592531689E-2</v>
      </c>
      <c r="G163">
        <f t="shared" si="9"/>
        <v>5.8386849632294575E-2</v>
      </c>
      <c r="I163">
        <v>0.14976625997116139</v>
      </c>
      <c r="J163">
        <v>0.24666773435142961</v>
      </c>
      <c r="K163">
        <v>-2.46658348954337E-2</v>
      </c>
      <c r="L163">
        <f t="shared" si="10"/>
        <v>0.12392271980905241</v>
      </c>
      <c r="M163">
        <f t="shared" si="11"/>
        <v>7.9385961975115604E-2</v>
      </c>
    </row>
    <row r="164" spans="1:13" x14ac:dyDescent="0.2">
      <c r="A164">
        <v>-24.117650000000001</v>
      </c>
      <c r="B164">
        <v>0</v>
      </c>
      <c r="C164">
        <v>0.1767287362996359</v>
      </c>
      <c r="D164">
        <v>-5.30821790980196E-3</v>
      </c>
      <c r="E164">
        <v>-2.9366434478490581E-2</v>
      </c>
      <c r="F164">
        <f t="shared" si="8"/>
        <v>4.735136130378112E-2</v>
      </c>
      <c r="G164">
        <f t="shared" si="9"/>
        <v>6.5060429132538011E-2</v>
      </c>
      <c r="I164">
        <v>7.088203393862183E-2</v>
      </c>
      <c r="J164">
        <v>0.2529117807895549</v>
      </c>
      <c r="K164">
        <v>-3.0743199489389129E-2</v>
      </c>
      <c r="L164">
        <f t="shared" si="10"/>
        <v>9.7683538412929191E-2</v>
      </c>
      <c r="M164">
        <f t="shared" si="11"/>
        <v>8.2973444428175891E-2</v>
      </c>
    </row>
    <row r="165" spans="1:13" x14ac:dyDescent="0.2">
      <c r="A165">
        <v>-23.970590000000001</v>
      </c>
      <c r="B165">
        <v>0</v>
      </c>
      <c r="C165">
        <v>0.1250200276062359</v>
      </c>
      <c r="D165">
        <v>-1.866136291266883E-2</v>
      </c>
      <c r="E165">
        <v>-3.3244358206495857E-2</v>
      </c>
      <c r="F165">
        <f t="shared" si="8"/>
        <v>2.4371435495690402E-2</v>
      </c>
      <c r="G165">
        <f t="shared" si="9"/>
        <v>5.0500066859068493E-2</v>
      </c>
      <c r="I165">
        <v>7.0486990022723545E-2</v>
      </c>
      <c r="J165">
        <v>0.22250218339678571</v>
      </c>
      <c r="K165">
        <v>-3.5273902294984137E-2</v>
      </c>
      <c r="L165">
        <f t="shared" si="10"/>
        <v>8.5905090374841717E-2</v>
      </c>
      <c r="M165">
        <f t="shared" si="11"/>
        <v>7.4811799320012917E-2</v>
      </c>
    </row>
    <row r="166" spans="1:13" x14ac:dyDescent="0.2">
      <c r="A166">
        <v>-23.823530000000002</v>
      </c>
      <c r="B166">
        <v>0</v>
      </c>
      <c r="C166">
        <v>0.1296042858890086</v>
      </c>
      <c r="D166">
        <v>4.6364858474397478E-3</v>
      </c>
      <c r="E166">
        <v>-3.0890956246459319E-2</v>
      </c>
      <c r="F166">
        <f t="shared" si="8"/>
        <v>3.4449938496663009E-2</v>
      </c>
      <c r="G166">
        <f t="shared" si="9"/>
        <v>4.8670018684268818E-2</v>
      </c>
      <c r="I166">
        <v>0.12014685201143489</v>
      </c>
      <c r="J166">
        <v>0.22090733880571589</v>
      </c>
      <c r="K166">
        <v>-2.7090005189027992E-2</v>
      </c>
      <c r="L166">
        <f t="shared" si="10"/>
        <v>0.10465472854270759</v>
      </c>
      <c r="M166">
        <f t="shared" si="11"/>
        <v>7.2008506613893783E-2</v>
      </c>
    </row>
    <row r="167" spans="1:13" x14ac:dyDescent="0.2">
      <c r="A167">
        <v>-23.676469999999998</v>
      </c>
      <c r="B167">
        <v>0</v>
      </c>
      <c r="C167">
        <v>9.890360021426306E-2</v>
      </c>
      <c r="D167">
        <v>4.3830996135700039E-2</v>
      </c>
      <c r="E167">
        <v>-2.938901654571921E-2</v>
      </c>
      <c r="F167">
        <f t="shared" si="8"/>
        <v>3.7781859934747967E-2</v>
      </c>
      <c r="G167">
        <f t="shared" si="9"/>
        <v>3.7158188489053889E-2</v>
      </c>
      <c r="I167">
        <v>0.18960535455359931</v>
      </c>
      <c r="J167">
        <v>0.13214975917804681</v>
      </c>
      <c r="K167">
        <v>-1.0560950865872091E-2</v>
      </c>
      <c r="L167">
        <f t="shared" si="10"/>
        <v>0.10373138762192467</v>
      </c>
      <c r="M167">
        <f t="shared" si="11"/>
        <v>5.9504454560832781E-2</v>
      </c>
    </row>
    <row r="168" spans="1:13" x14ac:dyDescent="0.2">
      <c r="A168">
        <v>-23.529409999999999</v>
      </c>
      <c r="B168">
        <v>0</v>
      </c>
      <c r="C168">
        <v>6.5806121109305768E-2</v>
      </c>
      <c r="D168">
        <v>3.8340988017483237E-2</v>
      </c>
      <c r="E168">
        <v>-2.6011068156060139E-2</v>
      </c>
      <c r="F168">
        <f t="shared" si="8"/>
        <v>2.6045346990242958E-2</v>
      </c>
      <c r="G168">
        <f t="shared" si="9"/>
        <v>2.7208982293543384E-2</v>
      </c>
      <c r="I168">
        <v>0.20388319368258739</v>
      </c>
      <c r="J168">
        <v>6.6137843082095166E-2</v>
      </c>
      <c r="K168">
        <v>8.0024518235494394E-3</v>
      </c>
      <c r="L168">
        <f t="shared" si="10"/>
        <v>9.267449619607733E-2</v>
      </c>
      <c r="M168">
        <f t="shared" si="11"/>
        <v>5.8081728987925949E-2</v>
      </c>
    </row>
    <row r="169" spans="1:13" x14ac:dyDescent="0.2">
      <c r="A169">
        <v>-23.382349999999999</v>
      </c>
      <c r="B169">
        <v>0</v>
      </c>
      <c r="C169">
        <v>0.12676183122552279</v>
      </c>
      <c r="D169">
        <v>3.3335785902127213E-2</v>
      </c>
      <c r="E169">
        <v>-2.56856605642737E-2</v>
      </c>
      <c r="F169">
        <f t="shared" si="8"/>
        <v>4.4803985521125432E-2</v>
      </c>
      <c r="G169">
        <f t="shared" si="9"/>
        <v>4.4379796980630389E-2</v>
      </c>
      <c r="I169">
        <v>0.20701272666664269</v>
      </c>
      <c r="J169">
        <v>1.12494891390178E-2</v>
      </c>
      <c r="K169">
        <v>2.000641469652778E-2</v>
      </c>
      <c r="L169">
        <f t="shared" si="10"/>
        <v>7.9422876834062753E-2</v>
      </c>
      <c r="M169">
        <f t="shared" si="11"/>
        <v>6.3844990071083282E-2</v>
      </c>
    </row>
    <row r="170" spans="1:13" x14ac:dyDescent="0.2">
      <c r="A170">
        <v>-23.235289999999999</v>
      </c>
      <c r="B170">
        <v>0</v>
      </c>
      <c r="C170">
        <v>7.6468575279849807E-2</v>
      </c>
      <c r="D170">
        <v>4.2628074866517152E-2</v>
      </c>
      <c r="E170">
        <v>-2.8727521694674709E-2</v>
      </c>
      <c r="F170">
        <f t="shared" si="8"/>
        <v>3.0123042817230748E-2</v>
      </c>
      <c r="G170">
        <f t="shared" si="9"/>
        <v>3.1004497386581686E-2</v>
      </c>
      <c r="I170">
        <v>0.16918815014041941</v>
      </c>
      <c r="J170">
        <v>-1.8779879412899709E-3</v>
      </c>
      <c r="K170">
        <v>2.3636423164626059E-2</v>
      </c>
      <c r="L170">
        <f t="shared" si="10"/>
        <v>6.3648861787918495E-2</v>
      </c>
      <c r="M170">
        <f t="shared" si="11"/>
        <v>5.3281179707237072E-2</v>
      </c>
    </row>
    <row r="171" spans="1:13" x14ac:dyDescent="0.2">
      <c r="A171">
        <v>-23.088239999999999</v>
      </c>
      <c r="B171">
        <v>0</v>
      </c>
      <c r="C171">
        <v>4.4329429665168521E-2</v>
      </c>
      <c r="D171">
        <v>2.563869386267063E-2</v>
      </c>
      <c r="E171">
        <v>-2.5987798520578791E-2</v>
      </c>
      <c r="F171">
        <f t="shared" si="8"/>
        <v>1.4660108335753453E-2</v>
      </c>
      <c r="G171">
        <f t="shared" si="9"/>
        <v>2.1027958769699061E-2</v>
      </c>
      <c r="I171">
        <v>0.1066320538309318</v>
      </c>
      <c r="J171">
        <v>-4.7538942350684031E-2</v>
      </c>
      <c r="K171">
        <v>2.4925353084904268E-2</v>
      </c>
      <c r="L171">
        <f t="shared" si="10"/>
        <v>2.8006154855050678E-2</v>
      </c>
      <c r="M171">
        <f t="shared" si="11"/>
        <v>4.4531982965684919E-2</v>
      </c>
    </row>
    <row r="172" spans="1:13" x14ac:dyDescent="0.2">
      <c r="A172">
        <v>-22.941179999999999</v>
      </c>
      <c r="B172">
        <v>0</v>
      </c>
      <c r="C172">
        <v>0.10398986485430251</v>
      </c>
      <c r="D172">
        <v>1.8053495661677129E-2</v>
      </c>
      <c r="E172">
        <v>-2.417155507948613E-2</v>
      </c>
      <c r="F172">
        <f t="shared" si="8"/>
        <v>3.2623935145497836E-2</v>
      </c>
      <c r="G172">
        <f t="shared" si="9"/>
        <v>3.7707473485261031E-2</v>
      </c>
      <c r="I172">
        <v>0.1247720020942182</v>
      </c>
      <c r="J172">
        <v>-3.1587074773225483E-2</v>
      </c>
      <c r="K172">
        <v>3.4558245038494043E-2</v>
      </c>
      <c r="L172">
        <f t="shared" si="10"/>
        <v>4.2581057453162242E-2</v>
      </c>
      <c r="M172">
        <f t="shared" si="11"/>
        <v>4.5314877501730438E-2</v>
      </c>
    </row>
    <row r="173" spans="1:13" x14ac:dyDescent="0.2">
      <c r="A173">
        <v>-22.794119999999999</v>
      </c>
      <c r="B173">
        <v>0</v>
      </c>
      <c r="C173">
        <v>0.14622380921780731</v>
      </c>
      <c r="D173">
        <v>6.0539952912389117E-2</v>
      </c>
      <c r="E173">
        <v>-1.6436907900411999E-2</v>
      </c>
      <c r="F173">
        <f t="shared" si="8"/>
        <v>6.3442284743261482E-2</v>
      </c>
      <c r="G173">
        <f t="shared" si="9"/>
        <v>4.6978523003941966E-2</v>
      </c>
      <c r="I173">
        <v>0.12177799459509921</v>
      </c>
      <c r="J173">
        <v>-5.0635562230586073E-2</v>
      </c>
      <c r="K173">
        <v>5.7781704191253627E-2</v>
      </c>
      <c r="L173">
        <f t="shared" si="10"/>
        <v>4.2974712185255587E-2</v>
      </c>
      <c r="M173">
        <f t="shared" si="11"/>
        <v>5.0319127918781931E-2</v>
      </c>
    </row>
    <row r="174" spans="1:13" x14ac:dyDescent="0.2">
      <c r="A174">
        <v>-22.64706</v>
      </c>
      <c r="B174">
        <v>0</v>
      </c>
      <c r="C174">
        <v>0.1773003278333935</v>
      </c>
      <c r="D174">
        <v>4.0003435344978487E-2</v>
      </c>
      <c r="E174">
        <v>-1.09941427936765E-2</v>
      </c>
      <c r="F174">
        <f t="shared" si="8"/>
        <v>6.876987346156517E-2</v>
      </c>
      <c r="G174">
        <f t="shared" si="9"/>
        <v>5.6226722260916386E-2</v>
      </c>
      <c r="I174">
        <v>0.1428018308599914</v>
      </c>
      <c r="J174">
        <v>-6.059086159688172E-2</v>
      </c>
      <c r="K174">
        <v>7.4400764501360572E-2</v>
      </c>
      <c r="L174">
        <f t="shared" si="10"/>
        <v>5.2203911254823411E-2</v>
      </c>
      <c r="M174">
        <f t="shared" si="11"/>
        <v>5.9754140879524756E-2</v>
      </c>
    </row>
    <row r="175" spans="1:13" x14ac:dyDescent="0.2">
      <c r="A175">
        <v>-22.5</v>
      </c>
      <c r="B175">
        <v>0</v>
      </c>
      <c r="C175">
        <v>0.178358055541776</v>
      </c>
      <c r="D175">
        <v>-2.340272495889376E-3</v>
      </c>
      <c r="E175">
        <v>-7.7385698515429913E-3</v>
      </c>
      <c r="F175">
        <f t="shared" si="8"/>
        <v>5.6093071064781203E-2</v>
      </c>
      <c r="G175">
        <f t="shared" si="9"/>
        <v>6.1152351346057135E-2</v>
      </c>
      <c r="I175">
        <v>9.097542192337689E-2</v>
      </c>
      <c r="J175">
        <v>-3.5769073508284531E-2</v>
      </c>
      <c r="K175">
        <v>8.3585904645543302E-2</v>
      </c>
      <c r="L175">
        <f t="shared" si="10"/>
        <v>4.6264084353545225E-2</v>
      </c>
      <c r="M175">
        <f t="shared" si="11"/>
        <v>4.1072011893696171E-2</v>
      </c>
    </row>
    <row r="176" spans="1:13" x14ac:dyDescent="0.2">
      <c r="A176">
        <v>-22.35294</v>
      </c>
      <c r="B176">
        <v>0</v>
      </c>
      <c r="C176">
        <v>0.16729387684006941</v>
      </c>
      <c r="D176">
        <v>-2.253556617053364E-3</v>
      </c>
      <c r="E176">
        <v>-7.4976236085751184E-3</v>
      </c>
      <c r="F176">
        <f t="shared" si="8"/>
        <v>5.2514232204813639E-2</v>
      </c>
      <c r="G176">
        <f t="shared" si="9"/>
        <v>5.7409784812345911E-2</v>
      </c>
      <c r="I176">
        <v>3.5316080394098837E-2</v>
      </c>
      <c r="J176">
        <v>3.322359805997069E-3</v>
      </c>
      <c r="K176">
        <v>7.8473580551852634E-2</v>
      </c>
      <c r="L176">
        <f t="shared" si="10"/>
        <v>3.9037340250649512E-2</v>
      </c>
      <c r="M176">
        <f t="shared" si="11"/>
        <v>2.1773931861196309E-2</v>
      </c>
    </row>
    <row r="177" spans="1:13" x14ac:dyDescent="0.2">
      <c r="A177">
        <v>-22.205880000000001</v>
      </c>
      <c r="B177">
        <v>0</v>
      </c>
      <c r="C177">
        <v>0.14172831049426779</v>
      </c>
      <c r="D177">
        <v>-1.6143132290607179E-3</v>
      </c>
      <c r="E177">
        <v>-3.897012284747081E-3</v>
      </c>
      <c r="F177">
        <f t="shared" si="8"/>
        <v>4.5405661660153328E-2</v>
      </c>
      <c r="G177">
        <f t="shared" si="9"/>
        <v>4.8165832244997799E-2</v>
      </c>
      <c r="I177">
        <v>-2.0506711001975209E-3</v>
      </c>
      <c r="J177">
        <v>1.9896114634295578E-3</v>
      </c>
      <c r="K177">
        <v>7.0061901796202669E-2</v>
      </c>
      <c r="L177">
        <f t="shared" si="10"/>
        <v>2.3333614053144904E-2</v>
      </c>
      <c r="M177">
        <f t="shared" si="11"/>
        <v>2.339323710923729E-2</v>
      </c>
    </row>
    <row r="178" spans="1:13" x14ac:dyDescent="0.2">
      <c r="A178">
        <v>-22.058820000000001</v>
      </c>
      <c r="B178">
        <v>0</v>
      </c>
      <c r="C178">
        <v>0.23592802532564591</v>
      </c>
      <c r="D178">
        <v>-1.66186257808612E-2</v>
      </c>
      <c r="E178">
        <v>5.7249523637531077E-3</v>
      </c>
      <c r="F178">
        <f t="shared" si="8"/>
        <v>7.5011450636179269E-2</v>
      </c>
      <c r="G178">
        <f t="shared" si="9"/>
        <v>8.0716410719710821E-2</v>
      </c>
      <c r="I178">
        <v>2.8409263771497571E-2</v>
      </c>
      <c r="J178">
        <v>-9.5776224752559531E-4</v>
      </c>
      <c r="K178">
        <v>8.9503732056930074E-2</v>
      </c>
      <c r="L178">
        <f t="shared" si="10"/>
        <v>3.8985077860300685E-2</v>
      </c>
      <c r="M178">
        <f t="shared" si="11"/>
        <v>2.6643988506975084E-2</v>
      </c>
    </row>
    <row r="179" spans="1:13" x14ac:dyDescent="0.2">
      <c r="A179">
        <v>-21.911760000000001</v>
      </c>
      <c r="B179">
        <v>0</v>
      </c>
      <c r="C179">
        <v>0.27352593813340831</v>
      </c>
      <c r="D179">
        <v>-4.5438105405829002E-2</v>
      </c>
      <c r="E179">
        <v>1.401845543445341E-2</v>
      </c>
      <c r="F179">
        <f t="shared" si="8"/>
        <v>8.0702096054010908E-2</v>
      </c>
      <c r="G179">
        <f t="shared" si="9"/>
        <v>9.7927773065039858E-2</v>
      </c>
      <c r="I179">
        <v>0.1031963292953989</v>
      </c>
      <c r="J179">
        <v>8.641022818070835E-3</v>
      </c>
      <c r="K179">
        <v>0.1140491831995194</v>
      </c>
      <c r="L179">
        <f t="shared" si="10"/>
        <v>7.5295511770996373E-2</v>
      </c>
      <c r="M179">
        <f t="shared" si="11"/>
        <v>3.3474178021512847E-2</v>
      </c>
    </row>
    <row r="180" spans="1:13" x14ac:dyDescent="0.2">
      <c r="A180">
        <v>-21.764710000000001</v>
      </c>
      <c r="B180">
        <v>0</v>
      </c>
      <c r="C180">
        <v>0.28576392892707708</v>
      </c>
      <c r="D180">
        <v>-5.5460414811990592E-2</v>
      </c>
      <c r="E180">
        <v>2.6041305441338789E-2</v>
      </c>
      <c r="F180">
        <f t="shared" si="8"/>
        <v>8.5448273185475099E-2</v>
      </c>
      <c r="G180">
        <f t="shared" si="9"/>
        <v>0.10288408372606198</v>
      </c>
      <c r="I180">
        <v>0.1247018982700267</v>
      </c>
      <c r="J180">
        <v>6.7683865292072237E-2</v>
      </c>
      <c r="K180">
        <v>0.14039374737131269</v>
      </c>
      <c r="L180">
        <f t="shared" si="10"/>
        <v>0.11092650364447054</v>
      </c>
      <c r="M180">
        <f t="shared" si="11"/>
        <v>2.209074361817347E-2</v>
      </c>
    </row>
    <row r="181" spans="1:13" x14ac:dyDescent="0.2">
      <c r="A181">
        <v>-21.617650000000001</v>
      </c>
      <c r="B181">
        <v>0</v>
      </c>
      <c r="C181">
        <v>0.31817571687480128</v>
      </c>
      <c r="D181">
        <v>-6.9727263616082211E-2</v>
      </c>
      <c r="E181">
        <v>3.1864958747673908E-2</v>
      </c>
      <c r="F181">
        <f t="shared" si="8"/>
        <v>9.3437804002130989E-2</v>
      </c>
      <c r="G181">
        <f t="shared" si="9"/>
        <v>0.1161329583178618</v>
      </c>
      <c r="I181">
        <v>8.6777050407010697E-2</v>
      </c>
      <c r="J181">
        <v>7.4913026225604099E-2</v>
      </c>
      <c r="K181">
        <v>0.1393465392779385</v>
      </c>
      <c r="L181">
        <f t="shared" si="10"/>
        <v>0.1003455386368511</v>
      </c>
      <c r="M181">
        <f t="shared" si="11"/>
        <v>1.9798967192750448E-2</v>
      </c>
    </row>
    <row r="182" spans="1:13" x14ac:dyDescent="0.2">
      <c r="A182">
        <v>-21.470590000000001</v>
      </c>
      <c r="B182">
        <v>0</v>
      </c>
      <c r="C182">
        <v>0.236982033767214</v>
      </c>
      <c r="D182">
        <v>-5.4022888532719783E-2</v>
      </c>
      <c r="E182">
        <v>3.5402264325981467E-2</v>
      </c>
      <c r="F182">
        <f t="shared" si="8"/>
        <v>7.2787136520158557E-2</v>
      </c>
      <c r="G182">
        <f t="shared" si="9"/>
        <v>8.6060420059453677E-2</v>
      </c>
      <c r="I182">
        <v>7.295636211649649E-2</v>
      </c>
      <c r="J182">
        <v>7.9599591452251484E-2</v>
      </c>
      <c r="K182">
        <v>0.1360467153440188</v>
      </c>
      <c r="L182">
        <f t="shared" si="10"/>
        <v>9.6200889637588924E-2</v>
      </c>
      <c r="M182">
        <f t="shared" si="11"/>
        <v>2.0014998490067826E-2</v>
      </c>
    </row>
    <row r="183" spans="1:13" x14ac:dyDescent="0.2">
      <c r="A183">
        <v>-21.323530000000002</v>
      </c>
      <c r="B183">
        <v>0</v>
      </c>
      <c r="C183">
        <v>0.21468652530500079</v>
      </c>
      <c r="D183">
        <v>-2.8394828200872961E-2</v>
      </c>
      <c r="E183">
        <v>4.192744368438539E-2</v>
      </c>
      <c r="F183">
        <f t="shared" si="8"/>
        <v>7.6073046929504409E-2</v>
      </c>
      <c r="G183">
        <f t="shared" si="9"/>
        <v>7.2218598184705191E-2</v>
      </c>
      <c r="I183">
        <v>5.4793339390197753E-2</v>
      </c>
      <c r="J183">
        <v>4.1421261725409379E-2</v>
      </c>
      <c r="K183">
        <v>0.1458032857196713</v>
      </c>
      <c r="L183">
        <f t="shared" si="10"/>
        <v>8.0672628945092806E-2</v>
      </c>
      <c r="M183">
        <f t="shared" si="11"/>
        <v>3.2793317175832462E-2</v>
      </c>
    </row>
    <row r="184" spans="1:13" x14ac:dyDescent="0.2">
      <c r="A184">
        <v>-21.176469999999998</v>
      </c>
      <c r="B184">
        <v>0</v>
      </c>
      <c r="C184">
        <v>0.23658903962391781</v>
      </c>
      <c r="D184">
        <v>-3.375608725817044E-2</v>
      </c>
      <c r="E184">
        <v>4.5488057296073303E-2</v>
      </c>
      <c r="F184">
        <f t="shared" si="8"/>
        <v>8.2773669887273554E-2</v>
      </c>
      <c r="G184">
        <f t="shared" si="9"/>
        <v>8.0237739638628292E-2</v>
      </c>
      <c r="I184">
        <v>8.1928279929207343E-2</v>
      </c>
      <c r="J184">
        <v>2.958250887580809E-2</v>
      </c>
      <c r="K184">
        <v>0.15251543458832539</v>
      </c>
      <c r="L184">
        <f t="shared" si="10"/>
        <v>8.8008741131113608E-2</v>
      </c>
      <c r="M184">
        <f t="shared" si="11"/>
        <v>3.5617669128213791E-2</v>
      </c>
    </row>
    <row r="185" spans="1:13" x14ac:dyDescent="0.2">
      <c r="A185">
        <v>-21.029409999999999</v>
      </c>
      <c r="B185">
        <v>0</v>
      </c>
      <c r="C185">
        <v>0.16919214567364491</v>
      </c>
      <c r="D185">
        <v>-3.3709383800768641E-2</v>
      </c>
      <c r="E185">
        <v>5.2469820406430959E-2</v>
      </c>
      <c r="F185">
        <f t="shared" si="8"/>
        <v>6.265086075976907E-2</v>
      </c>
      <c r="G185">
        <f t="shared" si="9"/>
        <v>5.8793417581594683E-2</v>
      </c>
      <c r="I185">
        <v>6.7129851612576535E-2</v>
      </c>
      <c r="J185">
        <v>7.7943191481559468E-2</v>
      </c>
      <c r="K185">
        <v>0.17837887430634669</v>
      </c>
      <c r="L185">
        <f t="shared" si="10"/>
        <v>0.1078173058001609</v>
      </c>
      <c r="M185">
        <f t="shared" si="11"/>
        <v>3.5418607596951056E-2</v>
      </c>
    </row>
    <row r="186" spans="1:13" x14ac:dyDescent="0.2">
      <c r="A186">
        <v>-20.882349999999999</v>
      </c>
      <c r="B186">
        <v>0</v>
      </c>
      <c r="C186">
        <v>0.1154110142229484</v>
      </c>
      <c r="D186">
        <v>-2.77841500060531E-2</v>
      </c>
      <c r="E186">
        <v>5.9681132733864967E-2</v>
      </c>
      <c r="F186">
        <f t="shared" si="8"/>
        <v>4.9102665650253424E-2</v>
      </c>
      <c r="G186">
        <f t="shared" si="9"/>
        <v>4.1673899661626615E-2</v>
      </c>
      <c r="I186">
        <v>4.2821580575446071E-2</v>
      </c>
      <c r="J186">
        <v>9.9147923838722243E-2</v>
      </c>
      <c r="K186">
        <v>0.18098109309768309</v>
      </c>
      <c r="L186">
        <f t="shared" si="10"/>
        <v>0.10765019917061713</v>
      </c>
      <c r="M186">
        <f t="shared" si="11"/>
        <v>4.0109139604584128E-2</v>
      </c>
    </row>
    <row r="187" spans="1:13" x14ac:dyDescent="0.2">
      <c r="A187">
        <v>-20.735289999999999</v>
      </c>
      <c r="B187">
        <v>0</v>
      </c>
      <c r="C187">
        <v>0.12003144263951999</v>
      </c>
      <c r="D187">
        <v>2.136539189074212E-2</v>
      </c>
      <c r="E187">
        <v>5.4894629865946509E-2</v>
      </c>
      <c r="F187">
        <f t="shared" si="8"/>
        <v>6.5430488132069545E-2</v>
      </c>
      <c r="G187">
        <f t="shared" si="9"/>
        <v>2.8965500310098664E-2</v>
      </c>
      <c r="I187">
        <v>-2.5512654346255281E-2</v>
      </c>
      <c r="J187">
        <v>0.18569796805196609</v>
      </c>
      <c r="K187">
        <v>0.16817260408362331</v>
      </c>
      <c r="L187">
        <f t="shared" si="10"/>
        <v>0.10945263926311137</v>
      </c>
      <c r="M187">
        <f t="shared" si="11"/>
        <v>6.7672021433904841E-2</v>
      </c>
    </row>
    <row r="188" spans="1:13" x14ac:dyDescent="0.2">
      <c r="A188">
        <v>-20.588239999999999</v>
      </c>
      <c r="B188">
        <v>0</v>
      </c>
      <c r="C188">
        <v>7.4262669954073074E-2</v>
      </c>
      <c r="D188">
        <v>3.4560021631678213E-2</v>
      </c>
      <c r="E188">
        <v>4.4996396963143913E-2</v>
      </c>
      <c r="F188">
        <f t="shared" si="8"/>
        <v>5.1273029516298398E-2</v>
      </c>
      <c r="G188">
        <f t="shared" si="9"/>
        <v>1.1883071405833738E-2</v>
      </c>
      <c r="I188">
        <v>-5.9627889812352251E-2</v>
      </c>
      <c r="J188">
        <v>0.12099465626989341</v>
      </c>
      <c r="K188">
        <v>0.1451551275363758</v>
      </c>
      <c r="L188">
        <f t="shared" si="10"/>
        <v>6.8840631331305649E-2</v>
      </c>
      <c r="M188">
        <f t="shared" si="11"/>
        <v>6.4611796617912567E-2</v>
      </c>
    </row>
    <row r="189" spans="1:13" x14ac:dyDescent="0.2">
      <c r="A189">
        <v>-20.441179999999999</v>
      </c>
      <c r="B189">
        <v>0</v>
      </c>
      <c r="C189">
        <v>4.8966111686666459E-2</v>
      </c>
      <c r="D189">
        <v>4.4928114565712433E-2</v>
      </c>
      <c r="E189">
        <v>4.2809312435853647E-2</v>
      </c>
      <c r="F189">
        <f t="shared" si="8"/>
        <v>4.5567846229410847E-2</v>
      </c>
      <c r="G189">
        <f t="shared" si="9"/>
        <v>1.8058688310483735E-3</v>
      </c>
      <c r="I189">
        <v>-2.6362524695533979E-2</v>
      </c>
      <c r="J189">
        <v>0.10756030237873219</v>
      </c>
      <c r="K189">
        <v>0.13511761278716469</v>
      </c>
      <c r="L189">
        <f t="shared" si="10"/>
        <v>7.2105130156787642E-2</v>
      </c>
      <c r="M189">
        <f t="shared" si="11"/>
        <v>4.9872372540060113E-2</v>
      </c>
    </row>
    <row r="190" spans="1:13" x14ac:dyDescent="0.2">
      <c r="A190">
        <v>-20.294119999999999</v>
      </c>
      <c r="B190">
        <v>0</v>
      </c>
      <c r="C190">
        <v>9.363153845742514E-2</v>
      </c>
      <c r="D190">
        <v>2.4034701854414749E-2</v>
      </c>
      <c r="E190">
        <v>4.1524648403761168E-2</v>
      </c>
      <c r="F190">
        <f t="shared" si="8"/>
        <v>5.306362957186702E-2</v>
      </c>
      <c r="G190">
        <f t="shared" si="9"/>
        <v>2.0902878438825583E-2</v>
      </c>
      <c r="I190">
        <v>-2.4412675563238E-2</v>
      </c>
      <c r="J190">
        <v>9.0856473054246864E-2</v>
      </c>
      <c r="K190">
        <v>0.1314861940888033</v>
      </c>
      <c r="L190">
        <f t="shared" si="10"/>
        <v>6.597666385993739E-2</v>
      </c>
      <c r="M190">
        <f t="shared" si="11"/>
        <v>4.6691783962687972E-2</v>
      </c>
    </row>
    <row r="191" spans="1:13" x14ac:dyDescent="0.2">
      <c r="A191">
        <v>-20.14706</v>
      </c>
      <c r="B191">
        <v>0</v>
      </c>
      <c r="C191">
        <v>0.1128290655833471</v>
      </c>
      <c r="D191">
        <v>2.115882792753495E-2</v>
      </c>
      <c r="E191">
        <v>4.4075726433619858E-2</v>
      </c>
      <c r="F191">
        <f t="shared" si="8"/>
        <v>5.9354539981500642E-2</v>
      </c>
      <c r="G191">
        <f t="shared" si="9"/>
        <v>2.754353962693399E-2</v>
      </c>
      <c r="I191">
        <v>-1.4512254201524541E-2</v>
      </c>
      <c r="J191">
        <v>0.10338547528013819</v>
      </c>
      <c r="K191">
        <v>0.13200803619625481</v>
      </c>
      <c r="L191">
        <f t="shared" si="10"/>
        <v>7.3627085758289482E-2</v>
      </c>
      <c r="M191">
        <f t="shared" si="11"/>
        <v>4.4837559347653155E-2</v>
      </c>
    </row>
    <row r="192" spans="1:13" x14ac:dyDescent="0.2">
      <c r="A192">
        <v>-20</v>
      </c>
      <c r="B192">
        <v>0</v>
      </c>
      <c r="C192">
        <v>0.1031956010417221</v>
      </c>
      <c r="D192">
        <v>1.0362518349690011E-2</v>
      </c>
      <c r="E192">
        <v>4.7355525965002192E-2</v>
      </c>
      <c r="F192">
        <f t="shared" si="8"/>
        <v>5.3637881785471436E-2</v>
      </c>
      <c r="G192">
        <f t="shared" si="9"/>
        <v>2.6982070012742748E-2</v>
      </c>
      <c r="I192">
        <v>-2.226538921689861E-2</v>
      </c>
      <c r="J192">
        <v>0.12035319187477771</v>
      </c>
      <c r="K192">
        <v>0.13459436095988331</v>
      </c>
      <c r="L192">
        <f t="shared" si="10"/>
        <v>7.7560721205920793E-2</v>
      </c>
      <c r="M192">
        <f t="shared" si="11"/>
        <v>5.008207252713405E-2</v>
      </c>
    </row>
    <row r="193" spans="1:13" x14ac:dyDescent="0.2">
      <c r="A193">
        <v>-19.85294</v>
      </c>
      <c r="B193">
        <v>0</v>
      </c>
      <c r="C193">
        <v>5.2760542579522098E-2</v>
      </c>
      <c r="D193">
        <v>2.16136727871639E-2</v>
      </c>
      <c r="E193">
        <v>4.1659305740528389E-2</v>
      </c>
      <c r="F193">
        <f t="shared" si="8"/>
        <v>3.8677840369071459E-2</v>
      </c>
      <c r="G193">
        <f t="shared" si="9"/>
        <v>9.1140683613562916E-3</v>
      </c>
      <c r="I193">
        <v>-1.234213706415444E-2</v>
      </c>
      <c r="J193">
        <v>0.1067749963229238</v>
      </c>
      <c r="K193">
        <v>0.1127491328188657</v>
      </c>
      <c r="L193">
        <f t="shared" si="10"/>
        <v>6.9060664025878349E-2</v>
      </c>
      <c r="M193">
        <f t="shared" si="11"/>
        <v>4.0737920891537986E-2</v>
      </c>
    </row>
    <row r="194" spans="1:13" x14ac:dyDescent="0.2">
      <c r="A194">
        <v>-19.705880000000001</v>
      </c>
      <c r="B194">
        <v>0</v>
      </c>
      <c r="C194">
        <v>-3.4329701597622169E-3</v>
      </c>
      <c r="D194">
        <v>2.221409657693189E-2</v>
      </c>
      <c r="E194">
        <v>3.0019152922376481E-2</v>
      </c>
      <c r="F194">
        <f t="shared" si="8"/>
        <v>1.6266759779848719E-2</v>
      </c>
      <c r="G194">
        <f t="shared" si="9"/>
        <v>1.0104277079684192E-2</v>
      </c>
      <c r="I194">
        <v>-1.6383128710412961E-2</v>
      </c>
      <c r="J194">
        <v>8.9246333671987629E-2</v>
      </c>
      <c r="K194">
        <v>9.0384003763747722E-2</v>
      </c>
      <c r="L194">
        <f t="shared" si="10"/>
        <v>5.4415736241774128E-2</v>
      </c>
      <c r="M194">
        <f t="shared" si="11"/>
        <v>3.5400955882565005E-2</v>
      </c>
    </row>
    <row r="195" spans="1:13" x14ac:dyDescent="0.2">
      <c r="A195">
        <v>-19.558820000000001</v>
      </c>
      <c r="B195">
        <v>0</v>
      </c>
      <c r="C195">
        <v>-5.4860489383859609E-2</v>
      </c>
      <c r="D195">
        <v>-9.4124286656936985E-3</v>
      </c>
      <c r="E195">
        <v>3.1508163543338283E-2</v>
      </c>
      <c r="F195">
        <f t="shared" ref="F195:F258" si="12">AVERAGE(C195:E195)</f>
        <v>-1.0921584835405007E-2</v>
      </c>
      <c r="G195">
        <f t="shared" ref="G195:G258" si="13">STDEV(C195:E195)/SQRT(3)</f>
        <v>2.4943898494910039E-2</v>
      </c>
      <c r="I195">
        <v>-1.9288679686854871E-2</v>
      </c>
      <c r="J195">
        <v>9.1104489028857036E-4</v>
      </c>
      <c r="K195">
        <v>9.0596463158890778E-2</v>
      </c>
      <c r="L195">
        <f t="shared" ref="L195:L258" si="14">AVERAGE(I195:K195)</f>
        <v>2.407294278744149E-2</v>
      </c>
      <c r="M195">
        <f t="shared" ref="M195:M258" si="15">STDEV(I195:K195)/SQRT(3)</f>
        <v>3.3769025700119949E-2</v>
      </c>
    </row>
    <row r="196" spans="1:13" x14ac:dyDescent="0.2">
      <c r="A196">
        <v>-19.411760000000001</v>
      </c>
      <c r="B196">
        <v>0</v>
      </c>
      <c r="C196">
        <v>-2.6280091060375509E-2</v>
      </c>
      <c r="D196">
        <v>-1.2961508802687739E-2</v>
      </c>
      <c r="E196">
        <v>3.8019273038872703E-2</v>
      </c>
      <c r="F196">
        <f t="shared" si="12"/>
        <v>-4.0744227473018163E-4</v>
      </c>
      <c r="G196">
        <f t="shared" si="13"/>
        <v>1.9594263579622913E-2</v>
      </c>
      <c r="I196">
        <v>-3.2012625393262127E-2</v>
      </c>
      <c r="J196">
        <v>8.1674540475051155E-3</v>
      </c>
      <c r="K196">
        <v>9.1169094077435758E-2</v>
      </c>
      <c r="L196">
        <f t="shared" si="14"/>
        <v>2.244130757722625E-2</v>
      </c>
      <c r="M196">
        <f t="shared" si="15"/>
        <v>3.6268632792356433E-2</v>
      </c>
    </row>
    <row r="197" spans="1:13" x14ac:dyDescent="0.2">
      <c r="A197">
        <v>-19.264710000000001</v>
      </c>
      <c r="B197">
        <v>0</v>
      </c>
      <c r="C197">
        <v>4.2713495235392803E-3</v>
      </c>
      <c r="D197">
        <v>5.7187664775957782E-3</v>
      </c>
      <c r="E197">
        <v>4.147927050199611E-2</v>
      </c>
      <c r="F197">
        <f t="shared" si="12"/>
        <v>1.7156462167710388E-2</v>
      </c>
      <c r="G197">
        <f t="shared" si="13"/>
        <v>1.2168579866600727E-2</v>
      </c>
      <c r="I197">
        <v>-3.3676430298644713E-2</v>
      </c>
      <c r="J197">
        <v>2.2467937167344371E-2</v>
      </c>
      <c r="K197">
        <v>9.7304865230378595E-2</v>
      </c>
      <c r="L197">
        <f t="shared" si="14"/>
        <v>2.869879069969275E-2</v>
      </c>
      <c r="M197">
        <f t="shared" si="15"/>
        <v>3.7939173231290112E-2</v>
      </c>
    </row>
    <row r="198" spans="1:13" x14ac:dyDescent="0.2">
      <c r="A198">
        <v>-19.117650000000001</v>
      </c>
      <c r="B198">
        <v>0</v>
      </c>
      <c r="C198">
        <v>6.5789295004544474E-2</v>
      </c>
      <c r="D198">
        <v>2.5650186830442592E-2</v>
      </c>
      <c r="E198">
        <v>4.1942732099660068E-2</v>
      </c>
      <c r="F198">
        <f t="shared" si="12"/>
        <v>4.446073797821571E-2</v>
      </c>
      <c r="G198">
        <f t="shared" si="13"/>
        <v>1.165536023261963E-2</v>
      </c>
      <c r="I198">
        <v>-8.9851411962723934E-2</v>
      </c>
      <c r="J198">
        <v>8.6435154431639891E-2</v>
      </c>
      <c r="K198">
        <v>9.0932600800171653E-2</v>
      </c>
      <c r="L198">
        <f t="shared" si="14"/>
        <v>2.9172114423029204E-2</v>
      </c>
      <c r="M198">
        <f t="shared" si="15"/>
        <v>5.9525923290990095E-2</v>
      </c>
    </row>
    <row r="199" spans="1:13" x14ac:dyDescent="0.2">
      <c r="A199">
        <v>-18.970590000000001</v>
      </c>
      <c r="B199">
        <v>0</v>
      </c>
      <c r="C199">
        <v>4.5770557170526617E-2</v>
      </c>
      <c r="D199">
        <v>2.9406814039822479E-2</v>
      </c>
      <c r="E199">
        <v>3.3491096503483808E-2</v>
      </c>
      <c r="F199">
        <f t="shared" si="12"/>
        <v>3.6222822571277631E-2</v>
      </c>
      <c r="G199">
        <f t="shared" si="13"/>
        <v>4.9173084709020418E-3</v>
      </c>
      <c r="I199">
        <v>-8.8636635424589966E-2</v>
      </c>
      <c r="J199">
        <v>7.8994831244413047E-2</v>
      </c>
      <c r="K199">
        <v>6.8359974004465821E-2</v>
      </c>
      <c r="L199">
        <f t="shared" si="14"/>
        <v>1.9572723274762966E-2</v>
      </c>
      <c r="M199">
        <f t="shared" si="15"/>
        <v>5.4191709174382124E-2</v>
      </c>
    </row>
    <row r="200" spans="1:13" x14ac:dyDescent="0.2">
      <c r="A200">
        <v>-18.823530000000002</v>
      </c>
      <c r="B200">
        <v>0</v>
      </c>
      <c r="C200">
        <v>1.7439551437611951E-2</v>
      </c>
      <c r="D200">
        <v>4.3646829007917429E-2</v>
      </c>
      <c r="E200">
        <v>3.2318704100347498E-2</v>
      </c>
      <c r="F200">
        <f t="shared" si="12"/>
        <v>3.1135028181958957E-2</v>
      </c>
      <c r="G200">
        <f t="shared" si="13"/>
        <v>7.5885037155245397E-3</v>
      </c>
      <c r="I200">
        <v>-8.517208288118977E-2</v>
      </c>
      <c r="J200">
        <v>9.7351514212209014E-2</v>
      </c>
      <c r="K200">
        <v>4.783545412895903E-2</v>
      </c>
      <c r="L200">
        <f t="shared" si="14"/>
        <v>2.0004961819992759E-2</v>
      </c>
      <c r="M200">
        <f t="shared" si="15"/>
        <v>5.4496538424007313E-2</v>
      </c>
    </row>
    <row r="201" spans="1:13" x14ac:dyDescent="0.2">
      <c r="A201">
        <v>-18.676469999999998</v>
      </c>
      <c r="B201">
        <v>0</v>
      </c>
      <c r="C201">
        <v>4.0655194951304562E-2</v>
      </c>
      <c r="D201">
        <v>3.4129641562828807E-2</v>
      </c>
      <c r="E201">
        <v>3.3454230685848629E-2</v>
      </c>
      <c r="F201">
        <f t="shared" si="12"/>
        <v>3.6079689066660668E-2</v>
      </c>
      <c r="G201">
        <f t="shared" si="13"/>
        <v>2.2960462784602851E-3</v>
      </c>
      <c r="I201">
        <v>-9.2220503949958288E-2</v>
      </c>
      <c r="J201">
        <v>0.14362349100418209</v>
      </c>
      <c r="K201">
        <v>3.5043258627524533E-2</v>
      </c>
      <c r="L201">
        <f t="shared" si="14"/>
        <v>2.8815415227249442E-2</v>
      </c>
      <c r="M201">
        <f t="shared" si="15"/>
        <v>6.8153471454861614E-2</v>
      </c>
    </row>
    <row r="202" spans="1:13" x14ac:dyDescent="0.2">
      <c r="A202">
        <v>-18.529409999999999</v>
      </c>
      <c r="B202">
        <v>0</v>
      </c>
      <c r="C202">
        <v>5.3164887135581998E-2</v>
      </c>
      <c r="D202">
        <v>6.9706197886592519E-2</v>
      </c>
      <c r="E202">
        <v>3.8595427874540587E-2</v>
      </c>
      <c r="F202">
        <f t="shared" si="12"/>
        <v>5.3822170965571701E-2</v>
      </c>
      <c r="G202">
        <f t="shared" si="13"/>
        <v>8.9869167721855908E-3</v>
      </c>
      <c r="I202">
        <v>-0.1184360002643315</v>
      </c>
      <c r="J202">
        <v>0.18760428942365709</v>
      </c>
      <c r="K202">
        <v>4.0352875532065333E-2</v>
      </c>
      <c r="L202">
        <f t="shared" si="14"/>
        <v>3.6507054897130305E-2</v>
      </c>
      <c r="M202">
        <f t="shared" si="15"/>
        <v>8.8367146007144667E-2</v>
      </c>
    </row>
    <row r="203" spans="1:13" x14ac:dyDescent="0.2">
      <c r="A203">
        <v>-18.382349999999999</v>
      </c>
      <c r="B203">
        <v>0</v>
      </c>
      <c r="C203">
        <v>9.0531028241045364E-2</v>
      </c>
      <c r="D203">
        <v>7.9531042410640768E-2</v>
      </c>
      <c r="E203">
        <v>4.0264194844228898E-2</v>
      </c>
      <c r="F203">
        <f t="shared" si="12"/>
        <v>7.0108755165305015E-2</v>
      </c>
      <c r="G203">
        <f t="shared" si="13"/>
        <v>1.5256400379688059E-2</v>
      </c>
      <c r="I203">
        <v>-9.6138058273314536E-2</v>
      </c>
      <c r="J203">
        <v>0.1854376342834517</v>
      </c>
      <c r="K203">
        <v>3.9196954431894207E-2</v>
      </c>
      <c r="L203">
        <f t="shared" si="14"/>
        <v>4.2832176814010449E-2</v>
      </c>
      <c r="M203">
        <f t="shared" si="15"/>
        <v>8.1304220454273296E-2</v>
      </c>
    </row>
    <row r="204" spans="1:13" x14ac:dyDescent="0.2">
      <c r="A204">
        <v>-18.235289999999999</v>
      </c>
      <c r="B204">
        <v>0</v>
      </c>
      <c r="C204">
        <v>8.2551351979579524E-3</v>
      </c>
      <c r="D204">
        <v>9.4953114372430522E-2</v>
      </c>
      <c r="E204">
        <v>3.5149270405372898E-2</v>
      </c>
      <c r="F204">
        <f t="shared" si="12"/>
        <v>4.6119173325253789E-2</v>
      </c>
      <c r="G204">
        <f t="shared" si="13"/>
        <v>2.5621533754428966E-2</v>
      </c>
      <c r="I204">
        <v>-8.1611146376026553E-2</v>
      </c>
      <c r="J204">
        <v>0.1911866147406264</v>
      </c>
      <c r="K204">
        <v>3.6220239483406858E-2</v>
      </c>
      <c r="L204">
        <f t="shared" si="14"/>
        <v>4.8598569282668903E-2</v>
      </c>
      <c r="M204">
        <f t="shared" si="15"/>
        <v>7.8992767398939942E-2</v>
      </c>
    </row>
    <row r="205" spans="1:13" x14ac:dyDescent="0.2">
      <c r="A205">
        <v>-18.088239999999999</v>
      </c>
      <c r="B205">
        <v>0</v>
      </c>
      <c r="C205">
        <v>-4.8284015251839431E-2</v>
      </c>
      <c r="D205">
        <v>7.9065875081000062E-2</v>
      </c>
      <c r="E205">
        <v>2.5157043833906809E-2</v>
      </c>
      <c r="F205">
        <f t="shared" si="12"/>
        <v>1.8646301221022479E-2</v>
      </c>
      <c r="G205">
        <f t="shared" si="13"/>
        <v>3.6906598185938617E-2</v>
      </c>
      <c r="I205">
        <v>-0.1392988396540909</v>
      </c>
      <c r="J205">
        <v>0.2400888930186667</v>
      </c>
      <c r="K205">
        <v>1.746001254891166E-2</v>
      </c>
      <c r="L205">
        <f t="shared" si="14"/>
        <v>3.9416688637829156E-2</v>
      </c>
      <c r="M205">
        <f t="shared" si="15"/>
        <v>0.11006866742220388</v>
      </c>
    </row>
    <row r="206" spans="1:13" x14ac:dyDescent="0.2">
      <c r="A206">
        <v>-17.941179999999999</v>
      </c>
      <c r="B206">
        <v>0</v>
      </c>
      <c r="C206">
        <v>-8.5824411343539908E-2</v>
      </c>
      <c r="D206">
        <v>7.4302633261795731E-2</v>
      </c>
      <c r="E206">
        <v>2.128580553722929E-2</v>
      </c>
      <c r="F206">
        <f t="shared" si="12"/>
        <v>3.2546758184950376E-3</v>
      </c>
      <c r="G206">
        <f t="shared" si="13"/>
        <v>4.7095678615311595E-2</v>
      </c>
      <c r="I206">
        <v>-0.14885418687195079</v>
      </c>
      <c r="J206">
        <v>0.17894484451264531</v>
      </c>
      <c r="K206">
        <v>7.8178439704432636E-3</v>
      </c>
      <c r="L206">
        <f t="shared" si="14"/>
        <v>1.2636167203712594E-2</v>
      </c>
      <c r="M206">
        <f t="shared" si="15"/>
        <v>9.4658092493026466E-2</v>
      </c>
    </row>
    <row r="207" spans="1:13" x14ac:dyDescent="0.2">
      <c r="A207">
        <v>-17.794119999999999</v>
      </c>
      <c r="B207">
        <v>0</v>
      </c>
      <c r="C207">
        <v>-8.6478899374139079E-2</v>
      </c>
      <c r="D207">
        <v>5.8171503925708801E-2</v>
      </c>
      <c r="E207">
        <v>2.9689948958281139E-2</v>
      </c>
      <c r="F207">
        <f t="shared" si="12"/>
        <v>4.6085116995028705E-4</v>
      </c>
      <c r="G207">
        <f t="shared" si="13"/>
        <v>4.4240591888151833E-2</v>
      </c>
      <c r="I207">
        <v>-0.1695578487862463</v>
      </c>
      <c r="J207">
        <v>0.19913042562705829</v>
      </c>
      <c r="K207">
        <v>1.6804175353022841E-2</v>
      </c>
      <c r="L207">
        <f t="shared" si="14"/>
        <v>1.5458917397944943E-2</v>
      </c>
      <c r="M207">
        <f t="shared" si="15"/>
        <v>0.10643326267617866</v>
      </c>
    </row>
    <row r="208" spans="1:13" x14ac:dyDescent="0.2">
      <c r="A208">
        <v>-17.64706</v>
      </c>
      <c r="B208">
        <v>0</v>
      </c>
      <c r="C208">
        <v>-4.8216436879583123E-2</v>
      </c>
      <c r="D208">
        <v>5.5847860320457278E-2</v>
      </c>
      <c r="E208">
        <v>3.3258432885835722E-2</v>
      </c>
      <c r="F208">
        <f t="shared" si="12"/>
        <v>1.3629952108903292E-2</v>
      </c>
      <c r="G208">
        <f t="shared" si="13"/>
        <v>3.1603282694167435E-2</v>
      </c>
      <c r="I208">
        <v>-0.17156232949295991</v>
      </c>
      <c r="J208">
        <v>0.17284003565941339</v>
      </c>
      <c r="K208">
        <v>3.0842063078055142E-2</v>
      </c>
      <c r="L208">
        <f t="shared" si="14"/>
        <v>1.0706589748169541E-2</v>
      </c>
      <c r="M208">
        <f t="shared" si="15"/>
        <v>9.9928850097291841E-2</v>
      </c>
    </row>
    <row r="209" spans="1:13" x14ac:dyDescent="0.2">
      <c r="A209">
        <v>-17.5</v>
      </c>
      <c r="B209">
        <v>0</v>
      </c>
      <c r="C209">
        <v>-3.3143114965700909E-2</v>
      </c>
      <c r="D209">
        <v>4.735100651705014E-2</v>
      </c>
      <c r="E209">
        <v>3.323056399514189E-2</v>
      </c>
      <c r="F209">
        <f t="shared" si="12"/>
        <v>1.581281851549704E-2</v>
      </c>
      <c r="G209">
        <f t="shared" si="13"/>
        <v>2.4815044438910021E-2</v>
      </c>
      <c r="I209">
        <v>-0.14311494158184709</v>
      </c>
      <c r="J209">
        <v>9.8596048489918903E-2</v>
      </c>
      <c r="K209">
        <v>3.6515151562249257E-2</v>
      </c>
      <c r="L209">
        <f t="shared" si="14"/>
        <v>-2.6679138432263113E-3</v>
      </c>
      <c r="M209">
        <f t="shared" si="15"/>
        <v>7.2474214130028511E-2</v>
      </c>
    </row>
    <row r="210" spans="1:13" x14ac:dyDescent="0.2">
      <c r="A210">
        <v>-17.35294</v>
      </c>
      <c r="B210">
        <v>0</v>
      </c>
      <c r="C210">
        <v>-3.2435455535629792E-2</v>
      </c>
      <c r="D210">
        <v>1.8419847272382859E-2</v>
      </c>
      <c r="E210">
        <v>2.5554637074614039E-2</v>
      </c>
      <c r="F210">
        <f t="shared" si="12"/>
        <v>3.8463429371223684E-3</v>
      </c>
      <c r="G210">
        <f t="shared" si="13"/>
        <v>1.8257445802498922E-2</v>
      </c>
      <c r="I210">
        <v>-0.13977878567751709</v>
      </c>
      <c r="J210">
        <v>8.6666433377988211E-2</v>
      </c>
      <c r="K210">
        <v>2.168665344346777E-2</v>
      </c>
      <c r="L210">
        <f t="shared" si="14"/>
        <v>-1.0475232952020368E-2</v>
      </c>
      <c r="M210">
        <f t="shared" si="15"/>
        <v>6.7318025101407428E-2</v>
      </c>
    </row>
    <row r="211" spans="1:13" x14ac:dyDescent="0.2">
      <c r="A211">
        <v>-17.205880000000001</v>
      </c>
      <c r="B211">
        <v>0</v>
      </c>
      <c r="C211">
        <v>-6.3270041094158846E-2</v>
      </c>
      <c r="D211">
        <v>1.084440469025089E-2</v>
      </c>
      <c r="E211">
        <v>1.8718873530489111E-2</v>
      </c>
      <c r="F211">
        <f t="shared" si="12"/>
        <v>-1.1235587624472951E-2</v>
      </c>
      <c r="G211">
        <f t="shared" si="13"/>
        <v>2.6116342749293024E-2</v>
      </c>
      <c r="I211">
        <v>-0.14219342811504829</v>
      </c>
      <c r="J211">
        <v>0.10540092543316069</v>
      </c>
      <c r="K211">
        <v>3.749300411764956E-3</v>
      </c>
      <c r="L211">
        <f t="shared" si="14"/>
        <v>-1.1014400756707546E-2</v>
      </c>
      <c r="M211">
        <f t="shared" si="15"/>
        <v>7.1854519995573574E-2</v>
      </c>
    </row>
    <row r="212" spans="1:13" x14ac:dyDescent="0.2">
      <c r="A212">
        <v>-17.058820000000001</v>
      </c>
      <c r="B212">
        <v>0</v>
      </c>
      <c r="C212">
        <v>-7.6086077455370989E-3</v>
      </c>
      <c r="D212">
        <v>1.1878247933409251E-2</v>
      </c>
      <c r="E212">
        <v>1.4350895390852761E-2</v>
      </c>
      <c r="F212">
        <f t="shared" si="12"/>
        <v>6.2068451929083038E-3</v>
      </c>
      <c r="G212">
        <f t="shared" si="13"/>
        <v>6.9445074527283851E-3</v>
      </c>
      <c r="I212">
        <v>-0.1231860675316165</v>
      </c>
      <c r="J212">
        <v>0.14108724272878231</v>
      </c>
      <c r="K212">
        <v>-1.026502572080791E-2</v>
      </c>
      <c r="L212">
        <f t="shared" si="14"/>
        <v>2.5453831587859688E-3</v>
      </c>
      <c r="M212">
        <f t="shared" si="15"/>
        <v>7.6557550380403447E-2</v>
      </c>
    </row>
    <row r="213" spans="1:13" x14ac:dyDescent="0.2">
      <c r="A213">
        <v>-16.911760000000001</v>
      </c>
      <c r="B213">
        <v>0</v>
      </c>
      <c r="C213">
        <v>4.5879231547310717E-2</v>
      </c>
      <c r="D213">
        <v>-2.7220103622937249E-3</v>
      </c>
      <c r="E213">
        <v>2.026524045862502E-2</v>
      </c>
      <c r="F213">
        <f t="shared" si="12"/>
        <v>2.1140820547880673E-2</v>
      </c>
      <c r="G213">
        <f t="shared" si="13"/>
        <v>1.4036798770357134E-2</v>
      </c>
      <c r="I213">
        <v>-4.8265457343108553E-2</v>
      </c>
      <c r="J213">
        <v>7.5701143312256067E-2</v>
      </c>
      <c r="K213">
        <v>2.1709644790556329E-4</v>
      </c>
      <c r="L213">
        <f t="shared" si="14"/>
        <v>9.2175941390176923E-3</v>
      </c>
      <c r="M213">
        <f t="shared" si="15"/>
        <v>3.6067927759194637E-2</v>
      </c>
    </row>
    <row r="214" spans="1:13" x14ac:dyDescent="0.2">
      <c r="A214">
        <v>-16.764710000000001</v>
      </c>
      <c r="B214">
        <v>0</v>
      </c>
      <c r="C214">
        <v>9.2171051710074864E-2</v>
      </c>
      <c r="D214">
        <v>-1.0900305460851431E-2</v>
      </c>
      <c r="E214">
        <v>2.0836794749095451E-2</v>
      </c>
      <c r="F214">
        <f t="shared" si="12"/>
        <v>3.403584699943963E-2</v>
      </c>
      <c r="G214">
        <f t="shared" si="13"/>
        <v>3.0477245077241099E-2</v>
      </c>
      <c r="I214">
        <v>1.0986129264745461E-3</v>
      </c>
      <c r="J214">
        <v>0.10021964761374361</v>
      </c>
      <c r="K214">
        <v>1.672274411126087E-2</v>
      </c>
      <c r="L214">
        <f t="shared" si="14"/>
        <v>3.9347001550493012E-2</v>
      </c>
      <c r="M214">
        <f t="shared" si="15"/>
        <v>3.0768694305934763E-2</v>
      </c>
    </row>
    <row r="215" spans="1:13" x14ac:dyDescent="0.2">
      <c r="A215">
        <v>-16.617650000000001</v>
      </c>
      <c r="B215">
        <v>0</v>
      </c>
      <c r="C215">
        <v>0.1079536328497173</v>
      </c>
      <c r="D215">
        <v>-9.7011123256655531E-3</v>
      </c>
      <c r="E215">
        <v>1.6480177524308151E-2</v>
      </c>
      <c r="F215">
        <f t="shared" si="12"/>
        <v>3.8244232682786636E-2</v>
      </c>
      <c r="G215">
        <f t="shared" si="13"/>
        <v>3.5664713365253335E-2</v>
      </c>
      <c r="I215">
        <v>4.3482010941614989E-2</v>
      </c>
      <c r="J215">
        <v>5.3343683016746649E-2</v>
      </c>
      <c r="K215">
        <v>1.3133174284997551E-2</v>
      </c>
      <c r="L215">
        <f t="shared" si="14"/>
        <v>3.6652956081119729E-2</v>
      </c>
      <c r="M215">
        <f t="shared" si="15"/>
        <v>1.2099562606863918E-2</v>
      </c>
    </row>
    <row r="216" spans="1:13" x14ac:dyDescent="0.2">
      <c r="A216">
        <v>-16.470590000000001</v>
      </c>
      <c r="B216">
        <v>0</v>
      </c>
      <c r="C216">
        <v>8.8858192126548011E-2</v>
      </c>
      <c r="D216">
        <v>-5.8152364939762112E-3</v>
      </c>
      <c r="E216">
        <v>4.6556935722961686E-3</v>
      </c>
      <c r="F216">
        <f t="shared" si="12"/>
        <v>2.9232883068289323E-2</v>
      </c>
      <c r="G216">
        <f t="shared" si="13"/>
        <v>2.9965497962005355E-2</v>
      </c>
      <c r="I216">
        <v>5.9850445010858358E-2</v>
      </c>
      <c r="J216">
        <v>0.1281586066535863</v>
      </c>
      <c r="K216">
        <v>1.1870148423661761E-3</v>
      </c>
      <c r="L216">
        <f t="shared" si="14"/>
        <v>6.3065355502270271E-2</v>
      </c>
      <c r="M216">
        <f t="shared" si="15"/>
        <v>3.6688772210171791E-2</v>
      </c>
    </row>
    <row r="217" spans="1:13" x14ac:dyDescent="0.2">
      <c r="A217">
        <v>-16.323530000000002</v>
      </c>
      <c r="B217">
        <v>0</v>
      </c>
      <c r="C217">
        <v>0.13332796401599739</v>
      </c>
      <c r="D217">
        <v>4.9784227154892977E-3</v>
      </c>
      <c r="E217">
        <v>-4.3135974596207743E-3</v>
      </c>
      <c r="F217">
        <f t="shared" si="12"/>
        <v>4.4664263090621971E-2</v>
      </c>
      <c r="G217">
        <f t="shared" si="13"/>
        <v>4.4412927194950706E-2</v>
      </c>
      <c r="I217">
        <v>6.8788265836670776E-2</v>
      </c>
      <c r="J217">
        <v>0.13368168067149541</v>
      </c>
      <c r="K217">
        <v>-9.9976661123056566E-3</v>
      </c>
      <c r="L217">
        <f t="shared" si="14"/>
        <v>6.4157426798620174E-2</v>
      </c>
      <c r="M217">
        <f t="shared" si="15"/>
        <v>4.1541233233588493E-2</v>
      </c>
    </row>
    <row r="218" spans="1:13" x14ac:dyDescent="0.2">
      <c r="A218">
        <v>-16.176469999999998</v>
      </c>
      <c r="B218">
        <v>0</v>
      </c>
      <c r="C218">
        <v>0.17202641924130291</v>
      </c>
      <c r="D218">
        <v>7.8475632049192449E-3</v>
      </c>
      <c r="E218">
        <v>-3.278983905604185E-3</v>
      </c>
      <c r="F218">
        <f t="shared" si="12"/>
        <v>5.8864999513539323E-2</v>
      </c>
      <c r="G218">
        <f t="shared" si="13"/>
        <v>5.6671804273239167E-2</v>
      </c>
      <c r="I218">
        <v>7.0407397509235886E-2</v>
      </c>
      <c r="J218">
        <v>7.8215084329450943E-2</v>
      </c>
      <c r="K218">
        <v>-1.4981015957006851E-2</v>
      </c>
      <c r="L218">
        <f t="shared" si="14"/>
        <v>4.4547155293893324E-2</v>
      </c>
      <c r="M218">
        <f t="shared" si="15"/>
        <v>2.9849301347089154E-2</v>
      </c>
    </row>
    <row r="219" spans="1:13" x14ac:dyDescent="0.2">
      <c r="A219">
        <v>-16.029409999999999</v>
      </c>
      <c r="B219">
        <v>0</v>
      </c>
      <c r="C219">
        <v>0.23777447335383109</v>
      </c>
      <c r="D219">
        <v>1.8732158329382891E-2</v>
      </c>
      <c r="E219">
        <v>-1.841039672631356E-3</v>
      </c>
      <c r="F219">
        <f t="shared" si="12"/>
        <v>8.4888530670194196E-2</v>
      </c>
      <c r="G219">
        <f t="shared" si="13"/>
        <v>7.6673328091120332E-2</v>
      </c>
      <c r="I219">
        <v>7.9947787672683707E-2</v>
      </c>
      <c r="J219">
        <v>8.9058966068781234E-2</v>
      </c>
      <c r="K219">
        <v>2.1949675298150381E-3</v>
      </c>
      <c r="L219">
        <f t="shared" si="14"/>
        <v>5.7067240423759998E-2</v>
      </c>
      <c r="M219">
        <f t="shared" si="15"/>
        <v>2.7561919033042989E-2</v>
      </c>
    </row>
    <row r="220" spans="1:13" x14ac:dyDescent="0.2">
      <c r="A220">
        <v>-15.882350000000001</v>
      </c>
      <c r="B220">
        <v>0</v>
      </c>
      <c r="C220">
        <v>0.27270120578320201</v>
      </c>
      <c r="D220">
        <v>4.373556927831352E-2</v>
      </c>
      <c r="E220">
        <v>3.085841627215266E-3</v>
      </c>
      <c r="F220">
        <f t="shared" si="12"/>
        <v>0.10650753889624359</v>
      </c>
      <c r="G220">
        <f t="shared" si="13"/>
        <v>8.392129502203656E-2</v>
      </c>
      <c r="I220">
        <v>7.4885442843179592E-2</v>
      </c>
      <c r="J220">
        <v>3.1619745334832208E-2</v>
      </c>
      <c r="K220">
        <v>8.9297985687440198E-3</v>
      </c>
      <c r="L220">
        <f t="shared" si="14"/>
        <v>3.8478328915585273E-2</v>
      </c>
      <c r="M220">
        <f t="shared" si="15"/>
        <v>1.9346118296828124E-2</v>
      </c>
    </row>
    <row r="221" spans="1:13" x14ac:dyDescent="0.2">
      <c r="A221">
        <v>-15.735290000000001</v>
      </c>
      <c r="B221">
        <v>0</v>
      </c>
      <c r="C221">
        <v>0.25333285093353702</v>
      </c>
      <c r="D221">
        <v>3.1635591466431419E-2</v>
      </c>
      <c r="E221">
        <v>-2.0489081701411871E-3</v>
      </c>
      <c r="F221">
        <f t="shared" si="12"/>
        <v>9.4306511409942409E-2</v>
      </c>
      <c r="G221">
        <f t="shared" si="13"/>
        <v>8.0105542620650921E-2</v>
      </c>
      <c r="I221">
        <v>4.6979956216376358E-2</v>
      </c>
      <c r="J221">
        <v>1.5903685511960731E-2</v>
      </c>
      <c r="K221">
        <v>1.102836329862637E-3</v>
      </c>
      <c r="L221">
        <f t="shared" si="14"/>
        <v>2.1328826019399907E-2</v>
      </c>
      <c r="M221">
        <f t="shared" si="15"/>
        <v>1.351852610820279E-2</v>
      </c>
    </row>
    <row r="222" spans="1:13" x14ac:dyDescent="0.2">
      <c r="A222">
        <v>-15.588240000000001</v>
      </c>
      <c r="B222">
        <v>0</v>
      </c>
      <c r="C222">
        <v>0.1915773241542042</v>
      </c>
      <c r="D222">
        <v>3.6441763580851307E-2</v>
      </c>
      <c r="E222">
        <v>-1.0443709916737209E-2</v>
      </c>
      <c r="F222">
        <f t="shared" si="12"/>
        <v>7.2525125939439425E-2</v>
      </c>
      <c r="G222">
        <f t="shared" si="13"/>
        <v>6.1045423882818597E-2</v>
      </c>
      <c r="I222">
        <v>1.684660083207597E-2</v>
      </c>
      <c r="J222">
        <v>-4.3023837696525456E-3</v>
      </c>
      <c r="K222">
        <v>-1.924510340566225E-2</v>
      </c>
      <c r="L222">
        <f t="shared" si="14"/>
        <v>-2.2336287810796086E-3</v>
      </c>
      <c r="M222">
        <f t="shared" si="15"/>
        <v>1.0469998234609082E-2</v>
      </c>
    </row>
    <row r="223" spans="1:13" x14ac:dyDescent="0.2">
      <c r="A223">
        <v>-15.441179999999999</v>
      </c>
      <c r="B223">
        <v>0</v>
      </c>
      <c r="C223">
        <v>0.14685406117380659</v>
      </c>
      <c r="D223">
        <v>5.5887425059583683E-2</v>
      </c>
      <c r="E223">
        <v>-2.0660223128704299E-2</v>
      </c>
      <c r="F223">
        <f t="shared" si="12"/>
        <v>6.0693754368228658E-2</v>
      </c>
      <c r="G223">
        <f t="shared" si="13"/>
        <v>4.841688569914758E-2</v>
      </c>
      <c r="I223">
        <v>-2.8381351389100661E-2</v>
      </c>
      <c r="J223">
        <v>6.2264403113855171E-2</v>
      </c>
      <c r="K223">
        <v>-3.1881553583248942E-2</v>
      </c>
      <c r="L223">
        <f t="shared" si="14"/>
        <v>6.6716604716852285E-4</v>
      </c>
      <c r="M223">
        <f t="shared" si="15"/>
        <v>3.0815188703717612E-2</v>
      </c>
    </row>
    <row r="224" spans="1:13" x14ac:dyDescent="0.2">
      <c r="A224">
        <v>-15.294119999999999</v>
      </c>
      <c r="B224">
        <v>0</v>
      </c>
      <c r="C224">
        <v>0.16962147314360751</v>
      </c>
      <c r="D224">
        <v>6.835187212132135E-2</v>
      </c>
      <c r="E224">
        <v>-2.0572956871939111E-2</v>
      </c>
      <c r="F224">
        <f t="shared" si="12"/>
        <v>7.2466796130996589E-2</v>
      </c>
      <c r="G224">
        <f t="shared" si="13"/>
        <v>5.4942939346012167E-2</v>
      </c>
      <c r="I224">
        <v>1.8569179456334978E-2</v>
      </c>
      <c r="J224">
        <v>-7.3536335522181279E-2</v>
      </c>
      <c r="K224">
        <v>-2.715513099696084E-2</v>
      </c>
      <c r="L224">
        <f t="shared" si="14"/>
        <v>-2.7374095687602379E-2</v>
      </c>
      <c r="M224">
        <f t="shared" si="15"/>
        <v>2.6588797337200942E-2</v>
      </c>
    </row>
    <row r="225" spans="1:13" x14ac:dyDescent="0.2">
      <c r="A225">
        <v>-15.14706</v>
      </c>
      <c r="B225">
        <v>0</v>
      </c>
      <c r="C225">
        <v>0.17300143819362079</v>
      </c>
      <c r="D225">
        <v>5.365354404589906E-2</v>
      </c>
      <c r="E225">
        <v>-1.535070880164594E-2</v>
      </c>
      <c r="F225">
        <f t="shared" si="12"/>
        <v>7.0434757812624635E-2</v>
      </c>
      <c r="G225">
        <f t="shared" si="13"/>
        <v>5.5016178441876069E-2</v>
      </c>
      <c r="I225">
        <v>3.0935628659503171E-2</v>
      </c>
      <c r="J225">
        <v>-3.5943530245372272E-2</v>
      </c>
      <c r="K225">
        <v>-1.6117830938653859E-2</v>
      </c>
      <c r="L225">
        <f t="shared" si="14"/>
        <v>-7.0419108415076537E-3</v>
      </c>
      <c r="M225">
        <f t="shared" si="15"/>
        <v>1.9832504617111377E-2</v>
      </c>
    </row>
    <row r="226" spans="1:13" x14ac:dyDescent="0.2">
      <c r="A226">
        <v>-15</v>
      </c>
      <c r="B226">
        <v>0</v>
      </c>
      <c r="C226">
        <v>0.16448747650473339</v>
      </c>
      <c r="D226">
        <v>3.1346042938020839E-2</v>
      </c>
      <c r="E226">
        <v>-1.093977928663081E-2</v>
      </c>
      <c r="F226">
        <f t="shared" si="12"/>
        <v>6.1631246718707809E-2</v>
      </c>
      <c r="G226">
        <f t="shared" si="13"/>
        <v>5.2856963258245307E-2</v>
      </c>
      <c r="I226">
        <v>5.5657516990030277E-2</v>
      </c>
      <c r="J226">
        <v>-1.3126882516556221E-2</v>
      </c>
      <c r="K226">
        <v>6.489441328307019E-3</v>
      </c>
      <c r="L226">
        <f t="shared" si="14"/>
        <v>1.6340025267260357E-2</v>
      </c>
      <c r="M226">
        <f t="shared" si="15"/>
        <v>2.0458078329633003E-2</v>
      </c>
    </row>
    <row r="227" spans="1:13" x14ac:dyDescent="0.2">
      <c r="A227">
        <v>-14.85294</v>
      </c>
      <c r="B227">
        <v>0</v>
      </c>
      <c r="C227">
        <v>9.9028022239146932E-2</v>
      </c>
      <c r="D227">
        <v>3.3488864864600801E-2</v>
      </c>
      <c r="E227">
        <v>-1.175781508460421E-2</v>
      </c>
      <c r="F227">
        <f t="shared" si="12"/>
        <v>4.0253024006381172E-2</v>
      </c>
      <c r="G227">
        <f t="shared" si="13"/>
        <v>3.2159450785902537E-2</v>
      </c>
      <c r="I227">
        <v>4.0486864776275631E-2</v>
      </c>
      <c r="J227">
        <v>-1.25028728064711E-2</v>
      </c>
      <c r="K227">
        <v>3.3531648391552939E-3</v>
      </c>
      <c r="L227">
        <f t="shared" si="14"/>
        <v>1.0445718936319943E-2</v>
      </c>
      <c r="M227">
        <f t="shared" si="15"/>
        <v>1.5702508451284632E-2</v>
      </c>
    </row>
    <row r="228" spans="1:13" x14ac:dyDescent="0.2">
      <c r="A228">
        <v>-14.705880000000001</v>
      </c>
      <c r="B228">
        <v>0</v>
      </c>
      <c r="C228">
        <v>4.9028239549717752E-2</v>
      </c>
      <c r="D228">
        <v>1.812847074670015E-2</v>
      </c>
      <c r="E228">
        <v>-1.767754418796539E-2</v>
      </c>
      <c r="F228">
        <f t="shared" si="12"/>
        <v>1.6493055369484168E-2</v>
      </c>
      <c r="G228">
        <f t="shared" si="13"/>
        <v>1.9273655021009584E-2</v>
      </c>
      <c r="I228">
        <v>8.4425168766423156E-2</v>
      </c>
      <c r="J228">
        <v>1.787680999724639E-2</v>
      </c>
      <c r="K228">
        <v>-4.8210051809616222E-3</v>
      </c>
      <c r="L228">
        <f t="shared" si="14"/>
        <v>3.2493657860902643E-2</v>
      </c>
      <c r="M228">
        <f t="shared" si="15"/>
        <v>2.677971291956948E-2</v>
      </c>
    </row>
    <row r="229" spans="1:13" x14ac:dyDescent="0.2">
      <c r="A229">
        <v>-14.558820000000001</v>
      </c>
      <c r="B229">
        <v>0</v>
      </c>
      <c r="C229">
        <v>8.3385226405676034E-3</v>
      </c>
      <c r="D229">
        <v>2.3599127093154291E-2</v>
      </c>
      <c r="E229">
        <v>-1.8319756597754391E-2</v>
      </c>
      <c r="F229">
        <f t="shared" si="12"/>
        <v>4.5392977119891676E-3</v>
      </c>
      <c r="G229">
        <f t="shared" si="13"/>
        <v>1.2249133098801065E-2</v>
      </c>
      <c r="I229">
        <v>9.043832555428441E-2</v>
      </c>
      <c r="J229">
        <v>7.675210968567092E-3</v>
      </c>
      <c r="K229">
        <v>-8.2804233448824562E-3</v>
      </c>
      <c r="L229">
        <f t="shared" si="14"/>
        <v>2.9944371059323016E-2</v>
      </c>
      <c r="M229">
        <f t="shared" si="15"/>
        <v>3.0595666710690566E-2</v>
      </c>
    </row>
    <row r="230" spans="1:13" x14ac:dyDescent="0.2">
      <c r="A230">
        <v>-14.411759999999999</v>
      </c>
      <c r="B230">
        <v>0</v>
      </c>
      <c r="C230">
        <v>1.8363798865163799E-2</v>
      </c>
      <c r="D230">
        <v>1.6734885687468171E-2</v>
      </c>
      <c r="E230">
        <v>-1.2276042866184811E-2</v>
      </c>
      <c r="F230">
        <f t="shared" si="12"/>
        <v>7.6075472288157199E-3</v>
      </c>
      <c r="G230">
        <f t="shared" si="13"/>
        <v>9.9529092201664001E-3</v>
      </c>
      <c r="I230">
        <v>0.13488602136136971</v>
      </c>
      <c r="J230">
        <v>2.2879446668367231E-2</v>
      </c>
      <c r="K230">
        <v>7.6464670631497906E-3</v>
      </c>
      <c r="L230">
        <f t="shared" si="14"/>
        <v>5.51373116976289E-2</v>
      </c>
      <c r="M230">
        <f t="shared" si="15"/>
        <v>4.0116095841473916E-2</v>
      </c>
    </row>
    <row r="231" spans="1:13" x14ac:dyDescent="0.2">
      <c r="A231">
        <v>-14.264709999999999</v>
      </c>
      <c r="B231">
        <v>0</v>
      </c>
      <c r="C231">
        <v>0.1291896907618385</v>
      </c>
      <c r="D231">
        <v>2.2883774884060459E-2</v>
      </c>
      <c r="E231">
        <v>-3.6290397968528859E-3</v>
      </c>
      <c r="F231">
        <f t="shared" si="12"/>
        <v>4.9481475283015358E-2</v>
      </c>
      <c r="G231">
        <f t="shared" si="13"/>
        <v>4.0582352678185912E-2</v>
      </c>
      <c r="I231">
        <v>0.1825480881811527</v>
      </c>
      <c r="J231">
        <v>3.702430358270474E-2</v>
      </c>
      <c r="K231">
        <v>2.55208392984142E-2</v>
      </c>
      <c r="L231">
        <f t="shared" si="14"/>
        <v>8.1697743687423885E-2</v>
      </c>
      <c r="M231">
        <f t="shared" si="15"/>
        <v>5.0534398881728143E-2</v>
      </c>
    </row>
    <row r="232" spans="1:13" x14ac:dyDescent="0.2">
      <c r="A232">
        <v>-14.117649999999999</v>
      </c>
      <c r="B232">
        <v>0</v>
      </c>
      <c r="C232">
        <v>0.18188005850557759</v>
      </c>
      <c r="D232">
        <v>6.9230804319426044E-4</v>
      </c>
      <c r="E232">
        <v>1.8761187317151899E-3</v>
      </c>
      <c r="F232">
        <f t="shared" si="12"/>
        <v>6.1482828426829013E-2</v>
      </c>
      <c r="G232">
        <f t="shared" si="13"/>
        <v>6.0199585020476981E-2</v>
      </c>
      <c r="I232">
        <v>0.157199733517389</v>
      </c>
      <c r="J232">
        <v>0.10187320925756931</v>
      </c>
      <c r="K232">
        <v>2.7949174174840021E-2</v>
      </c>
      <c r="L232">
        <f t="shared" si="14"/>
        <v>9.5674038983266096E-2</v>
      </c>
      <c r="M232">
        <f t="shared" si="15"/>
        <v>3.7439947723689457E-2</v>
      </c>
    </row>
    <row r="233" spans="1:13" x14ac:dyDescent="0.2">
      <c r="A233">
        <v>-13.97059</v>
      </c>
      <c r="B233">
        <v>0</v>
      </c>
      <c r="C233">
        <v>0.1027736396771189</v>
      </c>
      <c r="D233">
        <v>5.4621368071452461E-4</v>
      </c>
      <c r="E233">
        <v>-5.955149252308882E-3</v>
      </c>
      <c r="F233">
        <f t="shared" si="12"/>
        <v>3.2454901368508184E-2</v>
      </c>
      <c r="G233">
        <f t="shared" si="13"/>
        <v>3.52094241550132E-2</v>
      </c>
      <c r="I233">
        <v>0.14458990762510551</v>
      </c>
      <c r="J233">
        <v>7.0835856622169319E-2</v>
      </c>
      <c r="K233">
        <v>2.0582852915705298E-2</v>
      </c>
      <c r="L233">
        <f t="shared" si="14"/>
        <v>7.8669539054326706E-2</v>
      </c>
      <c r="M233">
        <f t="shared" si="15"/>
        <v>3.6011397916775198E-2</v>
      </c>
    </row>
    <row r="234" spans="1:13" x14ac:dyDescent="0.2">
      <c r="A234">
        <v>-13.82353</v>
      </c>
      <c r="B234">
        <v>0</v>
      </c>
      <c r="C234">
        <v>0.1097427501484966</v>
      </c>
      <c r="D234">
        <v>5.1830133256161983E-3</v>
      </c>
      <c r="E234">
        <v>-1.6012145415307901E-2</v>
      </c>
      <c r="F234">
        <f t="shared" si="12"/>
        <v>3.2971206019601636E-2</v>
      </c>
      <c r="G234">
        <f t="shared" si="13"/>
        <v>3.8870345078068601E-2</v>
      </c>
      <c r="I234">
        <v>0.13923593175450349</v>
      </c>
      <c r="J234">
        <v>8.7526309088540102E-2</v>
      </c>
      <c r="K234">
        <v>-1.2241428795125139E-3</v>
      </c>
      <c r="L234">
        <f t="shared" si="14"/>
        <v>7.5179365987843694E-2</v>
      </c>
      <c r="M234">
        <f t="shared" si="15"/>
        <v>4.10146046935203E-2</v>
      </c>
    </row>
    <row r="235" spans="1:13" x14ac:dyDescent="0.2">
      <c r="A235">
        <v>-13.67647</v>
      </c>
      <c r="B235">
        <v>0</v>
      </c>
      <c r="C235">
        <v>0.16184294445037159</v>
      </c>
      <c r="D235">
        <v>1.863235046752731E-3</v>
      </c>
      <c r="E235">
        <v>-1.875560229517911E-2</v>
      </c>
      <c r="F235">
        <f t="shared" si="12"/>
        <v>4.8316859067315067E-2</v>
      </c>
      <c r="G235">
        <f t="shared" si="13"/>
        <v>5.7074259113702154E-2</v>
      </c>
      <c r="I235">
        <v>0.1527751560226501</v>
      </c>
      <c r="J235">
        <v>0.10853178086319359</v>
      </c>
      <c r="K235">
        <v>-1.4496605922202199E-2</v>
      </c>
      <c r="L235">
        <f t="shared" si="14"/>
        <v>8.2270110321213841E-2</v>
      </c>
      <c r="M235">
        <f t="shared" si="15"/>
        <v>5.0040707065266539E-2</v>
      </c>
    </row>
    <row r="236" spans="1:13" x14ac:dyDescent="0.2">
      <c r="A236">
        <v>-13.52941</v>
      </c>
      <c r="B236">
        <v>0</v>
      </c>
      <c r="C236">
        <v>0.19298827229977719</v>
      </c>
      <c r="D236">
        <v>-2.2420171182174198E-2</v>
      </c>
      <c r="E236">
        <v>-1.4917813958644209E-2</v>
      </c>
      <c r="F236">
        <f t="shared" si="12"/>
        <v>5.1883429052986256E-2</v>
      </c>
      <c r="G236">
        <f t="shared" si="13"/>
        <v>7.0585654660970706E-2</v>
      </c>
      <c r="I236">
        <v>0.16369574718695271</v>
      </c>
      <c r="J236">
        <v>9.8677322072241849E-2</v>
      </c>
      <c r="K236">
        <v>-8.1723519574670826E-3</v>
      </c>
      <c r="L236">
        <f t="shared" si="14"/>
        <v>8.4733572433909166E-2</v>
      </c>
      <c r="M236">
        <f t="shared" si="15"/>
        <v>5.0101503608046882E-2</v>
      </c>
    </row>
    <row r="237" spans="1:13" x14ac:dyDescent="0.2">
      <c r="A237">
        <v>-13.382350000000001</v>
      </c>
      <c r="B237">
        <v>0</v>
      </c>
      <c r="C237">
        <v>0.2264667446525907</v>
      </c>
      <c r="D237">
        <v>8.658212465363996E-4</v>
      </c>
      <c r="E237">
        <v>-1.018326058968029E-2</v>
      </c>
      <c r="F237">
        <f t="shared" si="12"/>
        <v>7.2383101769815605E-2</v>
      </c>
      <c r="G237">
        <f t="shared" si="13"/>
        <v>7.7107819113619053E-2</v>
      </c>
      <c r="I237">
        <v>0.25143461129926598</v>
      </c>
      <c r="J237">
        <v>0.15949003702854719</v>
      </c>
      <c r="K237">
        <v>1.5364194627778829E-4</v>
      </c>
      <c r="L237">
        <f t="shared" si="14"/>
        <v>0.13702609675803032</v>
      </c>
      <c r="M237">
        <f t="shared" si="15"/>
        <v>7.3403003683097226E-2</v>
      </c>
    </row>
    <row r="238" spans="1:13" x14ac:dyDescent="0.2">
      <c r="A238">
        <v>-13.235290000000001</v>
      </c>
      <c r="B238">
        <v>0</v>
      </c>
      <c r="C238">
        <v>0.18874910990557919</v>
      </c>
      <c r="D238">
        <v>-3.1775088972457732E-4</v>
      </c>
      <c r="E238">
        <v>-1.226842925578691E-2</v>
      </c>
      <c r="F238">
        <f t="shared" si="12"/>
        <v>5.8720976586689233E-2</v>
      </c>
      <c r="G238">
        <f t="shared" si="13"/>
        <v>6.5105532968016716E-2</v>
      </c>
      <c r="I238">
        <v>0.225978681763465</v>
      </c>
      <c r="J238">
        <v>0.18811080857532461</v>
      </c>
      <c r="K238">
        <v>-2.9439823036625842E-3</v>
      </c>
      <c r="L238">
        <f t="shared" si="14"/>
        <v>0.13704850267837568</v>
      </c>
      <c r="M238">
        <f t="shared" si="15"/>
        <v>7.0844703033073053E-2</v>
      </c>
    </row>
    <row r="239" spans="1:13" x14ac:dyDescent="0.2">
      <c r="A239">
        <v>-13.088240000000001</v>
      </c>
      <c r="B239">
        <v>0</v>
      </c>
      <c r="C239">
        <v>0.1226611866768206</v>
      </c>
      <c r="D239">
        <v>-2.1999596930662869E-2</v>
      </c>
      <c r="E239">
        <v>-2.0989555992099659E-2</v>
      </c>
      <c r="F239">
        <f t="shared" si="12"/>
        <v>2.6557344584686029E-2</v>
      </c>
      <c r="G239">
        <f t="shared" si="13"/>
        <v>4.805280565630151E-2</v>
      </c>
      <c r="I239">
        <v>0.2144822157721672</v>
      </c>
      <c r="J239">
        <v>0.12212030179873019</v>
      </c>
      <c r="K239">
        <v>-1.6449234528166538E-2</v>
      </c>
      <c r="L239">
        <f t="shared" si="14"/>
        <v>0.10671776101424361</v>
      </c>
      <c r="M239">
        <f t="shared" si="15"/>
        <v>6.7107531572884849E-2</v>
      </c>
    </row>
    <row r="240" spans="1:13" x14ac:dyDescent="0.2">
      <c r="A240">
        <v>-12.941179999999999</v>
      </c>
      <c r="B240">
        <v>0</v>
      </c>
      <c r="C240">
        <v>7.8974387090102599E-2</v>
      </c>
      <c r="D240">
        <v>-1.9456158042118799E-2</v>
      </c>
      <c r="E240">
        <v>-2.7823602852924189E-2</v>
      </c>
      <c r="F240">
        <f t="shared" si="12"/>
        <v>1.0564875398353204E-2</v>
      </c>
      <c r="G240">
        <f t="shared" si="13"/>
        <v>3.4289937788381242E-2</v>
      </c>
      <c r="I240">
        <v>0.1916943107316377</v>
      </c>
      <c r="J240">
        <v>0.13687993002547261</v>
      </c>
      <c r="K240">
        <v>-3.1588911232645712E-2</v>
      </c>
      <c r="L240">
        <f t="shared" si="14"/>
        <v>9.8995109841488182E-2</v>
      </c>
      <c r="M240">
        <f t="shared" si="15"/>
        <v>6.7182075989972931E-2</v>
      </c>
    </row>
    <row r="241" spans="1:13" x14ac:dyDescent="0.2">
      <c r="A241">
        <v>-12.794119999999999</v>
      </c>
      <c r="B241">
        <v>0</v>
      </c>
      <c r="C241">
        <v>0.10531686498565269</v>
      </c>
      <c r="D241">
        <v>-2.256734967309609E-2</v>
      </c>
      <c r="E241">
        <v>-2.6567070661999499E-2</v>
      </c>
      <c r="F241">
        <f t="shared" si="12"/>
        <v>1.8727481550185703E-2</v>
      </c>
      <c r="G241">
        <f t="shared" si="13"/>
        <v>4.331008517962074E-2</v>
      </c>
      <c r="I241">
        <v>0.129306291709857</v>
      </c>
      <c r="J241">
        <v>0.1544768637150459</v>
      </c>
      <c r="K241">
        <v>-3.7919616884059849E-2</v>
      </c>
      <c r="L241">
        <f t="shared" si="14"/>
        <v>8.1954512846947686E-2</v>
      </c>
      <c r="M241">
        <f t="shared" si="15"/>
        <v>6.037589104336797E-2</v>
      </c>
    </row>
    <row r="242" spans="1:13" x14ac:dyDescent="0.2">
      <c r="A242">
        <v>-12.64706</v>
      </c>
      <c r="B242">
        <v>0</v>
      </c>
      <c r="C242">
        <v>0.1315522982080867</v>
      </c>
      <c r="D242">
        <v>-1.2114125512161431E-3</v>
      </c>
      <c r="E242">
        <v>-2.1366360028918459E-2</v>
      </c>
      <c r="F242">
        <f t="shared" si="12"/>
        <v>3.6324841875984032E-2</v>
      </c>
      <c r="G242">
        <f t="shared" si="13"/>
        <v>4.7967894841477475E-2</v>
      </c>
      <c r="I242">
        <v>0.1739954608214542</v>
      </c>
      <c r="J242">
        <v>0.14669657923088281</v>
      </c>
      <c r="K242">
        <v>-2.125573983626133E-2</v>
      </c>
      <c r="L242">
        <f t="shared" si="14"/>
        <v>9.981210007202522E-2</v>
      </c>
      <c r="M242">
        <f t="shared" si="15"/>
        <v>6.1044720298777388E-2</v>
      </c>
    </row>
    <row r="243" spans="1:13" x14ac:dyDescent="0.2">
      <c r="A243">
        <v>-12.5</v>
      </c>
      <c r="B243">
        <v>0</v>
      </c>
      <c r="C243">
        <v>9.5650979024333588E-2</v>
      </c>
      <c r="D243">
        <v>1.10800995992102E-2</v>
      </c>
      <c r="E243">
        <v>-1.7892444400800529E-2</v>
      </c>
      <c r="F243">
        <f t="shared" si="12"/>
        <v>2.9612878074247756E-2</v>
      </c>
      <c r="G243">
        <f t="shared" si="13"/>
        <v>3.4061831812545629E-2</v>
      </c>
      <c r="I243">
        <v>0.15441142902867791</v>
      </c>
      <c r="J243">
        <v>0.14542119124303071</v>
      </c>
      <c r="K243">
        <v>-8.7334550036235574E-3</v>
      </c>
      <c r="L243">
        <f t="shared" si="14"/>
        <v>9.7033055089361706E-2</v>
      </c>
      <c r="M243">
        <f t="shared" si="15"/>
        <v>5.2946898199352471E-2</v>
      </c>
    </row>
    <row r="244" spans="1:13" x14ac:dyDescent="0.2">
      <c r="A244">
        <v>-12.35294</v>
      </c>
      <c r="B244">
        <v>0</v>
      </c>
      <c r="C244">
        <v>7.1468801553051312E-2</v>
      </c>
      <c r="D244">
        <v>2.1379629354672341E-2</v>
      </c>
      <c r="E244">
        <v>-2.0781979236336762E-2</v>
      </c>
      <c r="F244">
        <f t="shared" si="12"/>
        <v>2.4022150557128964E-2</v>
      </c>
      <c r="G244">
        <f t="shared" si="13"/>
        <v>2.6663263289852624E-2</v>
      </c>
      <c r="I244">
        <v>0.1060701710424508</v>
      </c>
      <c r="J244">
        <v>0.1071000354409125</v>
      </c>
      <c r="K244">
        <v>-3.9689102302947737E-3</v>
      </c>
      <c r="L244">
        <f t="shared" si="14"/>
        <v>6.9733765417689511E-2</v>
      </c>
      <c r="M244">
        <f t="shared" si="15"/>
        <v>3.6852537015442985E-2</v>
      </c>
    </row>
    <row r="245" spans="1:13" x14ac:dyDescent="0.2">
      <c r="A245">
        <v>-12.205880000000001</v>
      </c>
      <c r="B245">
        <v>0</v>
      </c>
      <c r="C245">
        <v>9.655884343127652E-2</v>
      </c>
      <c r="D245">
        <v>9.7908421010113882E-4</v>
      </c>
      <c r="E245">
        <v>-2.6907655585616329E-2</v>
      </c>
      <c r="F245">
        <f t="shared" si="12"/>
        <v>2.3543424018587111E-2</v>
      </c>
      <c r="G245">
        <f t="shared" si="13"/>
        <v>3.7384739168617634E-2</v>
      </c>
      <c r="I245">
        <v>4.6156936536483437E-2</v>
      </c>
      <c r="J245">
        <v>8.191813056037292E-2</v>
      </c>
      <c r="K245">
        <v>-1.272477077346084E-2</v>
      </c>
      <c r="L245">
        <f t="shared" si="14"/>
        <v>3.8450098774465168E-2</v>
      </c>
      <c r="M245">
        <f t="shared" si="15"/>
        <v>2.759146126635921E-2</v>
      </c>
    </row>
    <row r="246" spans="1:13" x14ac:dyDescent="0.2">
      <c r="A246">
        <v>-12.058820000000001</v>
      </c>
      <c r="B246">
        <v>0</v>
      </c>
      <c r="C246">
        <v>0.14103863968969249</v>
      </c>
      <c r="D246">
        <v>1.513696563212643E-2</v>
      </c>
      <c r="E246">
        <v>-3.1618854253209733E-2</v>
      </c>
      <c r="F246">
        <f t="shared" si="12"/>
        <v>4.1518917022869729E-2</v>
      </c>
      <c r="G246">
        <f t="shared" si="13"/>
        <v>5.1557922356150365E-2</v>
      </c>
      <c r="I246">
        <v>4.6196453314407832E-2</v>
      </c>
      <c r="J246">
        <v>5.1159885330742602E-2</v>
      </c>
      <c r="K246">
        <v>-2.4119122386102448E-2</v>
      </c>
      <c r="L246">
        <f t="shared" si="14"/>
        <v>2.4412405419682662E-2</v>
      </c>
      <c r="M246">
        <f t="shared" si="15"/>
        <v>2.4308028904856133E-2</v>
      </c>
    </row>
    <row r="247" spans="1:13" x14ac:dyDescent="0.2">
      <c r="A247">
        <v>-11.911759999999999</v>
      </c>
      <c r="B247">
        <v>0</v>
      </c>
      <c r="C247">
        <v>9.6754847608842232E-2</v>
      </c>
      <c r="D247">
        <v>1.243670186620272E-2</v>
      </c>
      <c r="E247">
        <v>-3.0309031292969739E-2</v>
      </c>
      <c r="F247">
        <f t="shared" si="12"/>
        <v>2.62941727273584E-2</v>
      </c>
      <c r="G247">
        <f t="shared" si="13"/>
        <v>3.7328851461902852E-2</v>
      </c>
      <c r="I247">
        <v>-2.9078100820674739E-4</v>
      </c>
      <c r="J247">
        <v>7.8084875888418753E-2</v>
      </c>
      <c r="K247">
        <v>-2.1440649837907989E-2</v>
      </c>
      <c r="L247">
        <f t="shared" si="14"/>
        <v>1.8784481680768007E-2</v>
      </c>
      <c r="M247">
        <f t="shared" si="15"/>
        <v>3.0272274459013239E-2</v>
      </c>
    </row>
    <row r="248" spans="1:13" x14ac:dyDescent="0.2">
      <c r="A248">
        <v>-11.764709999999999</v>
      </c>
      <c r="B248">
        <v>0</v>
      </c>
      <c r="C248">
        <v>3.1590134924366207E-2</v>
      </c>
      <c r="D248">
        <v>-1.4261697634660949E-3</v>
      </c>
      <c r="E248">
        <v>-2.547507087127213E-2</v>
      </c>
      <c r="F248">
        <f t="shared" si="12"/>
        <v>1.562964763209328E-3</v>
      </c>
      <c r="G248">
        <f t="shared" si="13"/>
        <v>1.6540965530449557E-2</v>
      </c>
      <c r="I248">
        <v>-1.5940210293885142E-2</v>
      </c>
      <c r="J248">
        <v>7.7159543057788757E-2</v>
      </c>
      <c r="K248">
        <v>-3.4478610016098338E-4</v>
      </c>
      <c r="L248">
        <f t="shared" si="14"/>
        <v>2.0291515554580877E-2</v>
      </c>
      <c r="M248">
        <f t="shared" si="15"/>
        <v>2.878821360687249E-2</v>
      </c>
    </row>
    <row r="249" spans="1:13" x14ac:dyDescent="0.2">
      <c r="A249">
        <v>-11.617649999999999</v>
      </c>
      <c r="B249">
        <v>0</v>
      </c>
      <c r="C249">
        <v>1.9045096061693072E-2</v>
      </c>
      <c r="D249">
        <v>2.3930200261703331E-2</v>
      </c>
      <c r="E249">
        <v>-1.7820880333652259E-2</v>
      </c>
      <c r="F249">
        <f t="shared" si="12"/>
        <v>8.384805329914714E-3</v>
      </c>
      <c r="G249">
        <f t="shared" si="13"/>
        <v>1.3178511949185807E-2</v>
      </c>
      <c r="I249">
        <v>6.0256272108688357E-2</v>
      </c>
      <c r="J249">
        <v>7.1513475786819922E-2</v>
      </c>
      <c r="K249">
        <v>4.941747110990464E-3</v>
      </c>
      <c r="L249">
        <f t="shared" si="14"/>
        <v>4.557049833549958E-2</v>
      </c>
      <c r="M249">
        <f t="shared" si="15"/>
        <v>2.0572657648847276E-2</v>
      </c>
    </row>
    <row r="250" spans="1:13" x14ac:dyDescent="0.2">
      <c r="A250">
        <v>-11.47059</v>
      </c>
      <c r="B250">
        <v>0</v>
      </c>
      <c r="C250">
        <v>-1.3928200706764151E-2</v>
      </c>
      <c r="D250">
        <v>2.9919661591583841E-2</v>
      </c>
      <c r="E250">
        <v>-1.8915971177594571E-2</v>
      </c>
      <c r="F250">
        <f t="shared" si="12"/>
        <v>-9.748367642582941E-4</v>
      </c>
      <c r="G250">
        <f t="shared" si="13"/>
        <v>1.5514208380940907E-2</v>
      </c>
      <c r="I250">
        <v>3.555238239721957E-2</v>
      </c>
      <c r="J250">
        <v>8.1945579161729967E-2</v>
      </c>
      <c r="K250">
        <v>-1.9919255172760578E-3</v>
      </c>
      <c r="L250">
        <f t="shared" si="14"/>
        <v>3.8502012013891161E-2</v>
      </c>
      <c r="M250">
        <f t="shared" si="15"/>
        <v>2.4275511728840373E-2</v>
      </c>
    </row>
    <row r="251" spans="1:13" x14ac:dyDescent="0.2">
      <c r="A251">
        <v>-11.32353</v>
      </c>
      <c r="B251">
        <v>0</v>
      </c>
      <c r="C251">
        <v>-5.7954541703935748E-2</v>
      </c>
      <c r="D251">
        <v>1.8035283880097609E-2</v>
      </c>
      <c r="E251">
        <v>-2.5503156215581191E-2</v>
      </c>
      <c r="F251">
        <f t="shared" si="12"/>
        <v>-2.1807471346473109E-2</v>
      </c>
      <c r="G251">
        <f t="shared" si="13"/>
        <v>2.2014063406996361E-2</v>
      </c>
      <c r="I251">
        <v>3.4294085267071887E-2</v>
      </c>
      <c r="J251">
        <v>4.855404203578266E-2</v>
      </c>
      <c r="K251">
        <v>-2.0442385351342619E-2</v>
      </c>
      <c r="L251">
        <f t="shared" si="14"/>
        <v>2.0801913983837308E-2</v>
      </c>
      <c r="M251">
        <f t="shared" si="15"/>
        <v>2.1028993972599018E-2</v>
      </c>
    </row>
    <row r="252" spans="1:13" x14ac:dyDescent="0.2">
      <c r="A252">
        <v>-11.17647</v>
      </c>
      <c r="B252">
        <v>0</v>
      </c>
      <c r="C252">
        <v>-9.2531042112958817E-2</v>
      </c>
      <c r="D252">
        <v>8.3549064092988453E-3</v>
      </c>
      <c r="E252">
        <v>-2.9306461414185341E-2</v>
      </c>
      <c r="F252">
        <f t="shared" si="12"/>
        <v>-3.7827532372615109E-2</v>
      </c>
      <c r="G252">
        <f t="shared" si="13"/>
        <v>2.943325862590284E-2</v>
      </c>
      <c r="I252">
        <v>3.6719652907810672E-2</v>
      </c>
      <c r="J252">
        <v>8.0512632916768814E-2</v>
      </c>
      <c r="K252">
        <v>-2.9258402092927949E-2</v>
      </c>
      <c r="L252">
        <f t="shared" si="14"/>
        <v>2.9324627910550512E-2</v>
      </c>
      <c r="M252">
        <f t="shared" si="15"/>
        <v>3.1903159863392816E-2</v>
      </c>
    </row>
    <row r="253" spans="1:13" x14ac:dyDescent="0.2">
      <c r="A253">
        <v>-11.02941</v>
      </c>
      <c r="B253">
        <v>0</v>
      </c>
      <c r="C253">
        <v>-0.1148362641214513</v>
      </c>
      <c r="D253">
        <v>8.3695784668575083E-3</v>
      </c>
      <c r="E253">
        <v>-3.0877002675303449E-2</v>
      </c>
      <c r="F253">
        <f t="shared" si="12"/>
        <v>-4.5781229443299078E-2</v>
      </c>
      <c r="G253">
        <f t="shared" si="13"/>
        <v>3.6338785035815661E-2</v>
      </c>
      <c r="I253">
        <v>-7.2727513486788627E-3</v>
      </c>
      <c r="J253">
        <v>9.2999655511557797E-2</v>
      </c>
      <c r="K253">
        <v>-3.172093157249524E-2</v>
      </c>
      <c r="L253">
        <f t="shared" si="14"/>
        <v>1.8001990863461232E-2</v>
      </c>
      <c r="M253">
        <f t="shared" si="15"/>
        <v>3.8157199652950238E-2</v>
      </c>
    </row>
    <row r="254" spans="1:13" x14ac:dyDescent="0.2">
      <c r="A254">
        <v>-10.882350000000001</v>
      </c>
      <c r="B254">
        <v>0</v>
      </c>
      <c r="C254">
        <v>-0.1120551864149259</v>
      </c>
      <c r="D254">
        <v>1.176502859863407E-2</v>
      </c>
      <c r="E254">
        <v>-2.4539191346594089E-2</v>
      </c>
      <c r="F254">
        <f t="shared" si="12"/>
        <v>-4.1609783054295309E-2</v>
      </c>
      <c r="G254">
        <f t="shared" si="13"/>
        <v>3.674876522841429E-2</v>
      </c>
      <c r="I254">
        <v>-3.089650752089482E-2</v>
      </c>
      <c r="J254">
        <v>0.1501365848159322</v>
      </c>
      <c r="K254">
        <v>-2.7417610604724089E-2</v>
      </c>
      <c r="L254">
        <f t="shared" si="14"/>
        <v>3.06074888967711E-2</v>
      </c>
      <c r="M254">
        <f t="shared" si="15"/>
        <v>5.9772985144844352E-2</v>
      </c>
    </row>
    <row r="255" spans="1:13" x14ac:dyDescent="0.2">
      <c r="A255">
        <v>-10.735290000000001</v>
      </c>
      <c r="B255">
        <v>0</v>
      </c>
      <c r="C255">
        <v>-7.0932847270017488E-2</v>
      </c>
      <c r="D255">
        <v>2.4855991148015458E-2</v>
      </c>
      <c r="E255">
        <v>-1.8014147245234209E-2</v>
      </c>
      <c r="F255">
        <f t="shared" si="12"/>
        <v>-2.136366778907875E-2</v>
      </c>
      <c r="G255">
        <f t="shared" si="13"/>
        <v>2.7702526101869202E-2</v>
      </c>
      <c r="I255">
        <v>1.4029977005116649E-2</v>
      </c>
      <c r="J255">
        <v>0.13136386449167109</v>
      </c>
      <c r="K255">
        <v>-2.2618281953365332E-2</v>
      </c>
      <c r="L255">
        <f t="shared" si="14"/>
        <v>4.0925186514474139E-2</v>
      </c>
      <c r="M255">
        <f t="shared" si="15"/>
        <v>4.644042627162006E-2</v>
      </c>
    </row>
    <row r="256" spans="1:13" x14ac:dyDescent="0.2">
      <c r="A256">
        <v>-10.588240000000001</v>
      </c>
      <c r="B256">
        <v>0</v>
      </c>
      <c r="C256">
        <v>-9.821965700580337E-3</v>
      </c>
      <c r="D256">
        <v>6.2946858400746722E-2</v>
      </c>
      <c r="E256">
        <v>-2.6618424722747228E-2</v>
      </c>
      <c r="F256">
        <f t="shared" si="12"/>
        <v>8.8354893258063855E-3</v>
      </c>
      <c r="G256">
        <f t="shared" si="13"/>
        <v>2.7486726834929743E-2</v>
      </c>
      <c r="I256">
        <v>4.1186600054826307E-2</v>
      </c>
      <c r="J256">
        <v>0.10973435477284881</v>
      </c>
      <c r="K256">
        <v>-3.9590079779601661E-2</v>
      </c>
      <c r="L256">
        <f t="shared" si="14"/>
        <v>3.711029168269115E-2</v>
      </c>
      <c r="M256">
        <f t="shared" si="15"/>
        <v>4.3154408450202859E-2</v>
      </c>
    </row>
    <row r="257" spans="1:13" x14ac:dyDescent="0.2">
      <c r="A257">
        <v>-10.441179999999999</v>
      </c>
      <c r="B257">
        <v>0</v>
      </c>
      <c r="C257">
        <v>2.6242809384043601E-2</v>
      </c>
      <c r="D257">
        <v>6.4094492194544148E-2</v>
      </c>
      <c r="E257">
        <v>-3.7646973337885047E-2</v>
      </c>
      <c r="F257">
        <f t="shared" si="12"/>
        <v>1.7563442746900897E-2</v>
      </c>
      <c r="G257">
        <f t="shared" si="13"/>
        <v>2.9689111393955411E-2</v>
      </c>
      <c r="I257">
        <v>-2.713332672591949E-2</v>
      </c>
      <c r="J257">
        <v>9.0348827029954504E-2</v>
      </c>
      <c r="K257">
        <v>-5.1700579725193888E-2</v>
      </c>
      <c r="L257">
        <f t="shared" si="14"/>
        <v>3.8383068596137084E-3</v>
      </c>
      <c r="M257">
        <f t="shared" si="15"/>
        <v>4.38327885457519E-2</v>
      </c>
    </row>
    <row r="258" spans="1:13" x14ac:dyDescent="0.2">
      <c r="A258">
        <v>-10.294119999999999</v>
      </c>
      <c r="B258">
        <v>0</v>
      </c>
      <c r="C258">
        <v>7.0611223177815333E-2</v>
      </c>
      <c r="D258">
        <v>4.0119287596410813E-2</v>
      </c>
      <c r="E258">
        <v>-4.137048526286724E-2</v>
      </c>
      <c r="F258">
        <f t="shared" si="12"/>
        <v>2.3120008503786302E-2</v>
      </c>
      <c r="G258">
        <f t="shared" si="13"/>
        <v>3.3425077280265766E-2</v>
      </c>
      <c r="I258">
        <v>-3.094705974911148E-2</v>
      </c>
      <c r="J258">
        <v>0.1095325785407445</v>
      </c>
      <c r="K258">
        <v>-6.6837439124202869E-2</v>
      </c>
      <c r="L258">
        <f t="shared" si="14"/>
        <v>3.9160265558100494E-3</v>
      </c>
      <c r="M258">
        <f t="shared" si="15"/>
        <v>5.3815028485890967E-2</v>
      </c>
    </row>
    <row r="259" spans="1:13" x14ac:dyDescent="0.2">
      <c r="A259">
        <v>-10.14706</v>
      </c>
      <c r="B259">
        <v>0</v>
      </c>
      <c r="C259">
        <v>8.6830865074939673E-2</v>
      </c>
      <c r="D259">
        <v>2.2291069449294501E-2</v>
      </c>
      <c r="E259">
        <v>-3.8933145885593053E-2</v>
      </c>
      <c r="F259">
        <f t="shared" ref="F259:F322" si="16">AVERAGE(C259:E259)</f>
        <v>2.3396262879547037E-2</v>
      </c>
      <c r="G259">
        <f t="shared" ref="G259:G322" si="17">STDEV(C259:E259)/SQRT(3)</f>
        <v>3.6309148078727836E-2</v>
      </c>
      <c r="I259">
        <v>2.8404971427466862E-2</v>
      </c>
      <c r="J259">
        <v>0.13144619254795181</v>
      </c>
      <c r="K259">
        <v>-6.6477436816178598E-2</v>
      </c>
      <c r="L259">
        <f t="shared" ref="L259:L322" si="18">AVERAGE(I259:K259)</f>
        <v>3.1124575719746694E-2</v>
      </c>
      <c r="M259">
        <f t="shared" ref="M259:M322" si="19">STDEV(I259:K259)/SQRT(3)</f>
        <v>5.7151809393338131E-2</v>
      </c>
    </row>
    <row r="260" spans="1:13" x14ac:dyDescent="0.2">
      <c r="A260">
        <v>-10</v>
      </c>
      <c r="B260">
        <v>0</v>
      </c>
      <c r="C260">
        <v>0.11383490365210321</v>
      </c>
      <c r="D260">
        <v>5.1621692301780438E-2</v>
      </c>
      <c r="E260">
        <v>-3.3277893205051083E-2</v>
      </c>
      <c r="F260">
        <f t="shared" si="16"/>
        <v>4.4059567582944187E-2</v>
      </c>
      <c r="G260">
        <f t="shared" si="17"/>
        <v>4.2635795006391107E-2</v>
      </c>
      <c r="I260">
        <v>1.5023081632333761E-2</v>
      </c>
      <c r="J260">
        <v>0.1665269450487793</v>
      </c>
      <c r="K260">
        <v>-5.8864867049131783E-2</v>
      </c>
      <c r="L260">
        <f t="shared" si="18"/>
        <v>4.0895053210660427E-2</v>
      </c>
      <c r="M260">
        <f t="shared" si="19"/>
        <v>6.6338491655064835E-2</v>
      </c>
    </row>
    <row r="261" spans="1:13" x14ac:dyDescent="0.2">
      <c r="A261">
        <v>-9.8529409999999995</v>
      </c>
      <c r="B261">
        <v>0</v>
      </c>
      <c r="C261">
        <v>6.8622997853385395E-2</v>
      </c>
      <c r="D261">
        <v>6.1294865071937599E-2</v>
      </c>
      <c r="E261">
        <v>-3.1310063474198679E-2</v>
      </c>
      <c r="F261">
        <f t="shared" si="16"/>
        <v>3.2869266483708102E-2</v>
      </c>
      <c r="G261">
        <f t="shared" si="17"/>
        <v>3.2159317871601055E-2</v>
      </c>
      <c r="I261">
        <v>8.2814296680637012E-4</v>
      </c>
      <c r="J261">
        <v>0.1601936708541179</v>
      </c>
      <c r="K261">
        <v>-5.4737904263525143E-2</v>
      </c>
      <c r="L261">
        <f t="shared" si="18"/>
        <v>3.5427969852466372E-2</v>
      </c>
      <c r="M261">
        <f t="shared" si="19"/>
        <v>6.441210163477562E-2</v>
      </c>
    </row>
    <row r="262" spans="1:13" x14ac:dyDescent="0.2">
      <c r="A262">
        <v>-9.7058820000000008</v>
      </c>
      <c r="B262">
        <v>0</v>
      </c>
      <c r="C262">
        <v>7.1123335133570387E-2</v>
      </c>
      <c r="D262">
        <v>5.9360517962250912E-2</v>
      </c>
      <c r="E262">
        <v>-3.7895579935663372E-2</v>
      </c>
      <c r="F262">
        <f t="shared" si="16"/>
        <v>3.0862757720052647E-2</v>
      </c>
      <c r="G262">
        <f t="shared" si="17"/>
        <v>3.4546455268399404E-2</v>
      </c>
      <c r="I262">
        <v>4.7250883026211631E-2</v>
      </c>
      <c r="J262">
        <v>0.13022892947328449</v>
      </c>
      <c r="K262">
        <v>-5.0118261105627379E-2</v>
      </c>
      <c r="L262">
        <f t="shared" si="18"/>
        <v>4.2453850464622911E-2</v>
      </c>
      <c r="M262">
        <f t="shared" si="19"/>
        <v>5.2116970775600208E-2</v>
      </c>
    </row>
    <row r="263" spans="1:13" x14ac:dyDescent="0.2">
      <c r="A263">
        <v>-9.5588239999999995</v>
      </c>
      <c r="B263">
        <v>0</v>
      </c>
      <c r="C263">
        <v>5.33259832097693E-2</v>
      </c>
      <c r="D263">
        <v>6.3721666368410229E-2</v>
      </c>
      <c r="E263">
        <v>-4.3709778152934191E-2</v>
      </c>
      <c r="F263">
        <f t="shared" si="16"/>
        <v>2.4445957141748447E-2</v>
      </c>
      <c r="G263">
        <f t="shared" si="17"/>
        <v>3.4209748840804868E-2</v>
      </c>
      <c r="I263">
        <v>1.6661421314845371E-2</v>
      </c>
      <c r="J263">
        <v>0.16514025872098501</v>
      </c>
      <c r="K263">
        <v>-5.9876626381705711E-2</v>
      </c>
      <c r="L263">
        <f t="shared" si="18"/>
        <v>4.0641684551374894E-2</v>
      </c>
      <c r="M263">
        <f t="shared" si="19"/>
        <v>6.6054117746989147E-2</v>
      </c>
    </row>
    <row r="264" spans="1:13" x14ac:dyDescent="0.2">
      <c r="A264">
        <v>-9.4117650000000008</v>
      </c>
      <c r="B264">
        <v>0</v>
      </c>
      <c r="C264">
        <v>4.3354608616760187E-2</v>
      </c>
      <c r="D264">
        <v>1.829733857934349E-2</v>
      </c>
      <c r="E264">
        <v>-4.2457816788168137E-2</v>
      </c>
      <c r="F264">
        <f t="shared" si="16"/>
        <v>6.3980434693118454E-3</v>
      </c>
      <c r="G264">
        <f t="shared" si="17"/>
        <v>2.547638126157778E-2</v>
      </c>
      <c r="I264">
        <v>-2.156585284268682E-2</v>
      </c>
      <c r="J264">
        <v>0.20607062473488949</v>
      </c>
      <c r="K264">
        <v>-6.6949078952586963E-2</v>
      </c>
      <c r="L264">
        <f t="shared" si="18"/>
        <v>3.91852309798719E-2</v>
      </c>
      <c r="M264">
        <f t="shared" si="19"/>
        <v>8.4464904525708262E-2</v>
      </c>
    </row>
    <row r="265" spans="1:13" x14ac:dyDescent="0.2">
      <c r="A265">
        <v>-9.2647060000000003</v>
      </c>
      <c r="B265">
        <v>0</v>
      </c>
      <c r="C265">
        <v>7.3885315138046609E-2</v>
      </c>
      <c r="D265">
        <v>-8.3663826204719034E-3</v>
      </c>
      <c r="E265">
        <v>-3.6829577863692883E-2</v>
      </c>
      <c r="F265">
        <f t="shared" si="16"/>
        <v>9.5631182179606086E-3</v>
      </c>
      <c r="G265">
        <f t="shared" si="17"/>
        <v>3.3194111592937531E-2</v>
      </c>
      <c r="I265">
        <v>6.405773119707853E-3</v>
      </c>
      <c r="J265">
        <v>0.19620583375839371</v>
      </c>
      <c r="K265">
        <v>-6.1352042426732221E-2</v>
      </c>
      <c r="L265">
        <f t="shared" si="18"/>
        <v>4.7086521483789778E-2</v>
      </c>
      <c r="M265">
        <f t="shared" si="19"/>
        <v>7.7082655554161425E-2</v>
      </c>
    </row>
    <row r="266" spans="1:13" x14ac:dyDescent="0.2">
      <c r="A266">
        <v>-9.1176469999999998</v>
      </c>
      <c r="B266">
        <v>0</v>
      </c>
      <c r="C266">
        <v>2.357351896882583E-2</v>
      </c>
      <c r="D266">
        <v>1.5738427495653459E-2</v>
      </c>
      <c r="E266">
        <v>-2.78158255487546E-2</v>
      </c>
      <c r="F266">
        <f t="shared" si="16"/>
        <v>3.832040305241563E-3</v>
      </c>
      <c r="G266">
        <f t="shared" si="17"/>
        <v>1.5984760705462009E-2</v>
      </c>
      <c r="I266">
        <v>1.3238746978075989E-2</v>
      </c>
      <c r="J266">
        <v>0.19034668888968781</v>
      </c>
      <c r="K266">
        <v>-4.4504514567761569E-2</v>
      </c>
      <c r="L266">
        <f t="shared" si="18"/>
        <v>5.3026973766667408E-2</v>
      </c>
      <c r="M266">
        <f t="shared" si="19"/>
        <v>7.0654320897801104E-2</v>
      </c>
    </row>
    <row r="267" spans="1:13" x14ac:dyDescent="0.2">
      <c r="A267">
        <v>-8.9705879999999993</v>
      </c>
      <c r="B267">
        <v>0</v>
      </c>
      <c r="C267">
        <v>7.0578464222972911E-2</v>
      </c>
      <c r="D267">
        <v>3.2228971840411277E-2</v>
      </c>
      <c r="E267">
        <v>-2.624679087251643E-2</v>
      </c>
      <c r="F267">
        <f t="shared" si="16"/>
        <v>2.5520215063622589E-2</v>
      </c>
      <c r="G267">
        <f t="shared" si="17"/>
        <v>2.8151601903469169E-2</v>
      </c>
      <c r="I267">
        <v>-7.5317077321072181E-3</v>
      </c>
      <c r="J267">
        <v>0.14703571404467181</v>
      </c>
      <c r="K267">
        <v>-3.7105420157422998E-2</v>
      </c>
      <c r="L267">
        <f t="shared" si="18"/>
        <v>3.4132862051713869E-2</v>
      </c>
      <c r="M267">
        <f t="shared" si="19"/>
        <v>5.7093320122298147E-2</v>
      </c>
    </row>
    <row r="268" spans="1:13" x14ac:dyDescent="0.2">
      <c r="A268">
        <v>-8.8235290000000006</v>
      </c>
      <c r="B268">
        <v>0</v>
      </c>
      <c r="C268">
        <v>3.1923185434560603E-2</v>
      </c>
      <c r="D268">
        <v>3.1722822803337387E-2</v>
      </c>
      <c r="E268">
        <v>-2.9008031026368071E-2</v>
      </c>
      <c r="F268">
        <f t="shared" si="16"/>
        <v>1.1545992403843304E-2</v>
      </c>
      <c r="G268">
        <f t="shared" si="17"/>
        <v>2.0277094208158441E-2</v>
      </c>
      <c r="I268">
        <v>-2.2730135797198691E-2</v>
      </c>
      <c r="J268">
        <v>9.5933709540704321E-2</v>
      </c>
      <c r="K268">
        <v>-4.9397888292516262E-2</v>
      </c>
      <c r="L268">
        <f t="shared" si="18"/>
        <v>7.9352284836631207E-3</v>
      </c>
      <c r="M268">
        <f t="shared" si="19"/>
        <v>4.4667630923849504E-2</v>
      </c>
    </row>
    <row r="269" spans="1:13" x14ac:dyDescent="0.2">
      <c r="A269">
        <v>-8.6764709999999994</v>
      </c>
      <c r="B269">
        <v>0</v>
      </c>
      <c r="C269">
        <v>9.0778868038849894E-2</v>
      </c>
      <c r="D269">
        <v>4.7737249465960127E-2</v>
      </c>
      <c r="E269">
        <v>-3.0873655317948289E-2</v>
      </c>
      <c r="F269">
        <f t="shared" si="16"/>
        <v>3.5880820728953912E-2</v>
      </c>
      <c r="G269">
        <f t="shared" si="17"/>
        <v>3.5614909268291292E-2</v>
      </c>
      <c r="I269">
        <v>-6.3486181649188291E-4</v>
      </c>
      <c r="J269">
        <v>8.910039841685112E-2</v>
      </c>
      <c r="K269">
        <v>-6.0704451788302541E-2</v>
      </c>
      <c r="L269">
        <f t="shared" si="18"/>
        <v>9.2536949373522304E-3</v>
      </c>
      <c r="M269">
        <f t="shared" si="19"/>
        <v>4.3526662144225389E-2</v>
      </c>
    </row>
    <row r="270" spans="1:13" x14ac:dyDescent="0.2">
      <c r="A270">
        <v>-8.5294120000000007</v>
      </c>
      <c r="B270">
        <v>0</v>
      </c>
      <c r="C270">
        <v>0.11630576571553181</v>
      </c>
      <c r="D270">
        <v>4.4814716352474103E-2</v>
      </c>
      <c r="E270">
        <v>-3.3744191143506748E-2</v>
      </c>
      <c r="F270">
        <f t="shared" si="16"/>
        <v>4.2458763641499725E-2</v>
      </c>
      <c r="G270">
        <f t="shared" si="17"/>
        <v>4.3331706148547054E-2</v>
      </c>
      <c r="I270">
        <v>-2.4831901628913689E-3</v>
      </c>
      <c r="J270">
        <v>8.3648933670131237E-2</v>
      </c>
      <c r="K270">
        <v>-7.2662127602840493E-2</v>
      </c>
      <c r="L270">
        <f t="shared" si="18"/>
        <v>2.8345386347997936E-3</v>
      </c>
      <c r="M270">
        <f t="shared" si="19"/>
        <v>4.520138511426771E-2</v>
      </c>
    </row>
    <row r="271" spans="1:13" x14ac:dyDescent="0.2">
      <c r="A271">
        <v>-8.3823530000000002</v>
      </c>
      <c r="B271">
        <v>0</v>
      </c>
      <c r="C271">
        <v>0.12981884108518829</v>
      </c>
      <c r="D271">
        <v>4.1557284478668279E-2</v>
      </c>
      <c r="E271">
        <v>-3.0682467346747719E-2</v>
      </c>
      <c r="F271">
        <f t="shared" si="16"/>
        <v>4.689788607236961E-2</v>
      </c>
      <c r="G271">
        <f t="shared" si="17"/>
        <v>4.6409621923073408E-2</v>
      </c>
      <c r="I271">
        <v>1.232410337991037E-2</v>
      </c>
      <c r="J271">
        <v>9.8518175248302781E-2</v>
      </c>
      <c r="K271">
        <v>-7.8105719465658724E-2</v>
      </c>
      <c r="L271">
        <f t="shared" si="18"/>
        <v>1.0912186387518142E-2</v>
      </c>
      <c r="M271">
        <f t="shared" si="19"/>
        <v>5.0991813650745919E-2</v>
      </c>
    </row>
    <row r="272" spans="1:13" x14ac:dyDescent="0.2">
      <c r="A272">
        <v>-8.2352939999999997</v>
      </c>
      <c r="B272">
        <v>0</v>
      </c>
      <c r="C272">
        <v>0.1175720423083878</v>
      </c>
      <c r="D272">
        <v>7.9010445250993405E-2</v>
      </c>
      <c r="E272">
        <v>-2.20794237428475E-2</v>
      </c>
      <c r="F272">
        <f t="shared" si="16"/>
        <v>5.8167687938844574E-2</v>
      </c>
      <c r="G272">
        <f t="shared" si="17"/>
        <v>4.1639117793427063E-2</v>
      </c>
      <c r="I272">
        <v>7.7746884318568108E-3</v>
      </c>
      <c r="J272">
        <v>6.0820650295090227E-2</v>
      </c>
      <c r="K272">
        <v>-6.6069722305011638E-2</v>
      </c>
      <c r="L272">
        <f t="shared" si="18"/>
        <v>8.418721406451326E-4</v>
      </c>
      <c r="M272">
        <f t="shared" si="19"/>
        <v>3.6793747752138263E-2</v>
      </c>
    </row>
    <row r="273" spans="1:13" x14ac:dyDescent="0.2">
      <c r="A273">
        <v>-8.0882349999999992</v>
      </c>
      <c r="B273">
        <v>0</v>
      </c>
      <c r="C273">
        <v>5.1726324014752988E-2</v>
      </c>
      <c r="D273">
        <v>0.11195116855229249</v>
      </c>
      <c r="E273">
        <v>-2.4609252987180041E-2</v>
      </c>
      <c r="F273">
        <f t="shared" si="16"/>
        <v>4.635607985995515E-2</v>
      </c>
      <c r="G273">
        <f t="shared" si="17"/>
        <v>3.9512938068735633E-2</v>
      </c>
      <c r="I273">
        <v>4.3049477562142689E-2</v>
      </c>
      <c r="J273">
        <v>7.5409468004363767E-2</v>
      </c>
      <c r="K273">
        <v>-6.4081892185420597E-2</v>
      </c>
      <c r="L273">
        <f t="shared" si="18"/>
        <v>1.8125684460361956E-2</v>
      </c>
      <c r="M273">
        <f t="shared" si="19"/>
        <v>4.2151933482084861E-2</v>
      </c>
    </row>
    <row r="274" spans="1:13" x14ac:dyDescent="0.2">
      <c r="A274">
        <v>-7.9411759999999996</v>
      </c>
      <c r="B274">
        <v>0</v>
      </c>
      <c r="C274">
        <v>6.2241148582642833E-2</v>
      </c>
      <c r="D274">
        <v>9.0117458240221979E-2</v>
      </c>
      <c r="E274">
        <v>-3.6905711435271472E-2</v>
      </c>
      <c r="F274">
        <f t="shared" si="16"/>
        <v>3.8484298462531118E-2</v>
      </c>
      <c r="G274">
        <f t="shared" si="17"/>
        <v>3.8544400174017453E-2</v>
      </c>
      <c r="I274">
        <v>-3.9447732399482682E-3</v>
      </c>
      <c r="J274">
        <v>1.9491896162573269E-2</v>
      </c>
      <c r="K274">
        <v>-7.4296679670253052E-2</v>
      </c>
      <c r="L274">
        <f t="shared" si="18"/>
        <v>-1.9583185582542684E-2</v>
      </c>
      <c r="M274">
        <f t="shared" si="19"/>
        <v>2.8180928507504328E-2</v>
      </c>
    </row>
    <row r="275" spans="1:13" x14ac:dyDescent="0.2">
      <c r="A275">
        <v>-7.7941180000000001</v>
      </c>
      <c r="B275">
        <v>0</v>
      </c>
      <c r="C275">
        <v>6.6871481633720253E-2</v>
      </c>
      <c r="D275">
        <v>9.1351380447733901E-2</v>
      </c>
      <c r="E275">
        <v>-4.4932350933079512E-2</v>
      </c>
      <c r="F275">
        <f t="shared" si="16"/>
        <v>3.7763503716124878E-2</v>
      </c>
      <c r="G275">
        <f t="shared" si="17"/>
        <v>4.1947465730394415E-2</v>
      </c>
      <c r="I275">
        <v>-4.7521948195769569E-2</v>
      </c>
      <c r="J275">
        <v>2.7670571199414181E-2</v>
      </c>
      <c r="K275">
        <v>-8.1622823651786497E-2</v>
      </c>
      <c r="L275">
        <f t="shared" si="18"/>
        <v>-3.3824733549380627E-2</v>
      </c>
      <c r="M275">
        <f t="shared" si="19"/>
        <v>3.2285041976778527E-2</v>
      </c>
    </row>
    <row r="276" spans="1:13" x14ac:dyDescent="0.2">
      <c r="A276">
        <v>-7.6470589999999996</v>
      </c>
      <c r="B276">
        <v>0</v>
      </c>
      <c r="C276">
        <v>8.3418429185777632E-2</v>
      </c>
      <c r="D276">
        <v>6.3250252458040196E-2</v>
      </c>
      <c r="E276">
        <v>-5.3544286010148823E-2</v>
      </c>
      <c r="F276">
        <f t="shared" si="16"/>
        <v>3.1041465211223002E-2</v>
      </c>
      <c r="G276">
        <f t="shared" si="17"/>
        <v>4.2691727615519634E-2</v>
      </c>
      <c r="I276">
        <v>-1.5305914113838351E-2</v>
      </c>
      <c r="J276">
        <v>2.9635797304875328E-2</v>
      </c>
      <c r="K276">
        <v>-8.1953216096624065E-2</v>
      </c>
      <c r="L276">
        <f t="shared" si="18"/>
        <v>-2.2541110968529027E-2</v>
      </c>
      <c r="M276">
        <f t="shared" si="19"/>
        <v>3.2415469728328775E-2</v>
      </c>
    </row>
    <row r="277" spans="1:13" x14ac:dyDescent="0.2">
      <c r="A277">
        <v>-7.5</v>
      </c>
      <c r="B277">
        <v>0</v>
      </c>
      <c r="C277">
        <v>5.9443229347048203E-2</v>
      </c>
      <c r="D277">
        <v>5.5462203713164113E-2</v>
      </c>
      <c r="E277">
        <v>-5.5837186804777852E-2</v>
      </c>
      <c r="F277">
        <f t="shared" si="16"/>
        <v>1.9689415418478153E-2</v>
      </c>
      <c r="G277">
        <f t="shared" si="17"/>
        <v>3.7780783800837457E-2</v>
      </c>
      <c r="I277">
        <v>-2.462995151048775E-2</v>
      </c>
      <c r="J277">
        <v>5.9638313580336201E-2</v>
      </c>
      <c r="K277">
        <v>-7.2985668273324728E-2</v>
      </c>
      <c r="L277">
        <f t="shared" si="18"/>
        <v>-1.2659102067825426E-2</v>
      </c>
      <c r="M277">
        <f t="shared" si="19"/>
        <v>3.8750294914852851E-2</v>
      </c>
    </row>
    <row r="278" spans="1:13" x14ac:dyDescent="0.2">
      <c r="A278">
        <v>-7.3529410000000004</v>
      </c>
      <c r="B278">
        <v>0</v>
      </c>
      <c r="C278">
        <v>2.0219249445637449E-2</v>
      </c>
      <c r="D278">
        <v>4.6557758940144189E-2</v>
      </c>
      <c r="E278">
        <v>-4.7750503990112617E-2</v>
      </c>
      <c r="F278">
        <f t="shared" si="16"/>
        <v>6.342168131889675E-3</v>
      </c>
      <c r="G278">
        <f t="shared" si="17"/>
        <v>2.8094733513429688E-2</v>
      </c>
      <c r="I278">
        <v>-5.2784593120853353E-2</v>
      </c>
      <c r="J278">
        <v>3.1459880826557311E-2</v>
      </c>
      <c r="K278">
        <v>-5.8833940862515338E-2</v>
      </c>
      <c r="L278">
        <f t="shared" si="18"/>
        <v>-2.671955105227046E-2</v>
      </c>
      <c r="M278">
        <f t="shared" si="19"/>
        <v>2.9142085102318142E-2</v>
      </c>
    </row>
    <row r="279" spans="1:13" x14ac:dyDescent="0.2">
      <c r="A279">
        <v>-7.2058819999999999</v>
      </c>
      <c r="B279">
        <v>0</v>
      </c>
      <c r="C279">
        <v>6.3459090548056247E-3</v>
      </c>
      <c r="D279">
        <v>2.9534773318423239E-2</v>
      </c>
      <c r="E279">
        <v>-4.83331237374377E-2</v>
      </c>
      <c r="F279">
        <f t="shared" si="16"/>
        <v>-4.1508137880696128E-3</v>
      </c>
      <c r="G279">
        <f t="shared" si="17"/>
        <v>2.3083098007024124E-2</v>
      </c>
      <c r="I279">
        <v>-6.9970161575832954E-2</v>
      </c>
      <c r="J279">
        <v>5.075039618387954E-2</v>
      </c>
      <c r="K279">
        <v>-5.9949055305064433E-2</v>
      </c>
      <c r="L279">
        <f t="shared" si="18"/>
        <v>-2.6389606899005949E-2</v>
      </c>
      <c r="M279">
        <f t="shared" si="19"/>
        <v>3.8678334587738721E-2</v>
      </c>
    </row>
    <row r="280" spans="1:13" x14ac:dyDescent="0.2">
      <c r="A280">
        <v>-7.0588240000000004</v>
      </c>
      <c r="B280">
        <v>0</v>
      </c>
      <c r="C280">
        <v>-6.5575561685187606E-2</v>
      </c>
      <c r="D280">
        <v>3.1775576479531727E-2</v>
      </c>
      <c r="E280">
        <v>-5.8968043632019587E-2</v>
      </c>
      <c r="F280">
        <f t="shared" si="16"/>
        <v>-3.0922676279225153E-2</v>
      </c>
      <c r="G280">
        <f t="shared" si="17"/>
        <v>3.140710109702613E-2</v>
      </c>
      <c r="I280">
        <v>-8.4529740354346281E-2</v>
      </c>
      <c r="J280">
        <v>6.3255943104634574E-2</v>
      </c>
      <c r="K280">
        <v>-7.3974755313159085E-2</v>
      </c>
      <c r="L280">
        <f t="shared" si="18"/>
        <v>-3.1749517520956928E-2</v>
      </c>
      <c r="M280">
        <f t="shared" si="19"/>
        <v>4.7600350449744713E-2</v>
      </c>
    </row>
    <row r="281" spans="1:13" x14ac:dyDescent="0.2">
      <c r="A281">
        <v>-6.9117649999999999</v>
      </c>
      <c r="B281">
        <v>0</v>
      </c>
      <c r="C281">
        <v>-3.1036728276535579E-2</v>
      </c>
      <c r="D281">
        <v>2.6667789647092471E-2</v>
      </c>
      <c r="E281">
        <v>-6.0822287499408767E-2</v>
      </c>
      <c r="F281">
        <f t="shared" si="16"/>
        <v>-2.1730408709617292E-2</v>
      </c>
      <c r="G281">
        <f t="shared" si="17"/>
        <v>2.5681277795872939E-2</v>
      </c>
      <c r="I281">
        <v>-0.1135976271640087</v>
      </c>
      <c r="J281">
        <v>4.0023627387298491E-2</v>
      </c>
      <c r="K281">
        <v>-8.5648100614215295E-2</v>
      </c>
      <c r="L281">
        <f t="shared" si="18"/>
        <v>-5.3074033463641833E-2</v>
      </c>
      <c r="M281">
        <f t="shared" si="19"/>
        <v>4.7242900173913027E-2</v>
      </c>
    </row>
    <row r="282" spans="1:13" x14ac:dyDescent="0.2">
      <c r="A282">
        <v>-6.7647060000000003</v>
      </c>
      <c r="B282">
        <v>0</v>
      </c>
      <c r="C282">
        <v>-2.722168901761968E-2</v>
      </c>
      <c r="D282">
        <v>3.2420988092791599E-2</v>
      </c>
      <c r="E282">
        <v>-5.8637410974149123E-2</v>
      </c>
      <c r="F282">
        <f t="shared" si="16"/>
        <v>-1.7812703966325737E-2</v>
      </c>
      <c r="G282">
        <f t="shared" si="17"/>
        <v>2.6703962002732617E-2</v>
      </c>
      <c r="I282">
        <v>-4.7970819510040473E-2</v>
      </c>
      <c r="J282">
        <v>7.130723043556926E-2</v>
      </c>
      <c r="K282">
        <v>-9.4171226325277996E-2</v>
      </c>
      <c r="L282">
        <f t="shared" si="18"/>
        <v>-2.3611605133249735E-2</v>
      </c>
      <c r="M282">
        <f t="shared" si="19"/>
        <v>4.9297763325796488E-2</v>
      </c>
    </row>
    <row r="283" spans="1:13" x14ac:dyDescent="0.2">
      <c r="A283">
        <v>-6.6176469999999998</v>
      </c>
      <c r="B283">
        <v>0</v>
      </c>
      <c r="C283">
        <v>-3.8639081460002687E-2</v>
      </c>
      <c r="D283">
        <v>4.2236983111853282E-2</v>
      </c>
      <c r="E283">
        <v>-5.1070883258305798E-2</v>
      </c>
      <c r="F283">
        <f t="shared" si="16"/>
        <v>-1.5824327202151735E-2</v>
      </c>
      <c r="G283">
        <f t="shared" si="17"/>
        <v>2.9251633803501546E-2</v>
      </c>
      <c r="I283">
        <v>-2.505582749520446E-2</v>
      </c>
      <c r="J283">
        <v>0.1612200262986577</v>
      </c>
      <c r="K283">
        <v>-8.7183865193546081E-2</v>
      </c>
      <c r="L283">
        <f t="shared" si="18"/>
        <v>1.6326777869969052E-2</v>
      </c>
      <c r="M283">
        <f t="shared" si="19"/>
        <v>7.4633579009328196E-2</v>
      </c>
    </row>
    <row r="284" spans="1:13" x14ac:dyDescent="0.2">
      <c r="A284">
        <v>-6.4705880000000002</v>
      </c>
      <c r="B284">
        <v>0</v>
      </c>
      <c r="C284">
        <v>-1.2246958059703991E-2</v>
      </c>
      <c r="D284">
        <v>7.5766836047975322E-2</v>
      </c>
      <c r="E284">
        <v>-3.9204011170080967E-2</v>
      </c>
      <c r="F284">
        <f t="shared" si="16"/>
        <v>8.1052889393967865E-3</v>
      </c>
      <c r="G284">
        <f t="shared" si="17"/>
        <v>3.4714235293050004E-2</v>
      </c>
      <c r="I284">
        <v>-4.2128599233890077E-2</v>
      </c>
      <c r="J284">
        <v>0.19880674140554161</v>
      </c>
      <c r="K284">
        <v>-7.8029447665487334E-2</v>
      </c>
      <c r="L284">
        <f t="shared" si="18"/>
        <v>2.6216231502054738E-2</v>
      </c>
      <c r="M284">
        <f t="shared" si="19"/>
        <v>8.6915343507511816E-2</v>
      </c>
    </row>
    <row r="285" spans="1:13" x14ac:dyDescent="0.2">
      <c r="A285">
        <v>-6.3235289999999997</v>
      </c>
      <c r="B285">
        <v>0</v>
      </c>
      <c r="C285">
        <v>-7.6197317381807798E-3</v>
      </c>
      <c r="D285">
        <v>5.5097674918774063E-2</v>
      </c>
      <c r="E285">
        <v>-3.9813601296832563E-2</v>
      </c>
      <c r="F285">
        <f t="shared" si="16"/>
        <v>2.554780627920241E-3</v>
      </c>
      <c r="G285">
        <f t="shared" si="17"/>
        <v>2.7866814879797749E-2</v>
      </c>
      <c r="I285">
        <v>-8.6605368211552528E-2</v>
      </c>
      <c r="J285">
        <v>0.16750740247466411</v>
      </c>
      <c r="K285">
        <v>-7.2511582441704109E-2</v>
      </c>
      <c r="L285">
        <f t="shared" si="18"/>
        <v>2.7968172738024925E-3</v>
      </c>
      <c r="M285">
        <f t="shared" si="19"/>
        <v>8.2455728236913745E-2</v>
      </c>
    </row>
    <row r="286" spans="1:13" x14ac:dyDescent="0.2">
      <c r="A286">
        <v>-6.1764710000000003</v>
      </c>
      <c r="B286">
        <v>0</v>
      </c>
      <c r="C286">
        <v>4.8438720303291324E-3</v>
      </c>
      <c r="D286">
        <v>5.3011928179894273E-2</v>
      </c>
      <c r="E286">
        <v>-4.8300810177688287E-2</v>
      </c>
      <c r="F286">
        <f t="shared" si="16"/>
        <v>3.1849966775117067E-3</v>
      </c>
      <c r="G286">
        <f t="shared" si="17"/>
        <v>2.9258227554855604E-2</v>
      </c>
      <c r="I286">
        <v>-0.1135659499495412</v>
      </c>
      <c r="J286">
        <v>0.15965898584951529</v>
      </c>
      <c r="K286">
        <v>-8.2823667019729194E-2</v>
      </c>
      <c r="L286">
        <f t="shared" si="18"/>
        <v>-1.2243543706585031E-2</v>
      </c>
      <c r="M286">
        <f t="shared" si="19"/>
        <v>8.6408201271201912E-2</v>
      </c>
    </row>
    <row r="287" spans="1:13" x14ac:dyDescent="0.2">
      <c r="A287">
        <v>-6.0294119999999998</v>
      </c>
      <c r="B287">
        <v>0</v>
      </c>
      <c r="C287">
        <v>-2.527102489591987E-3</v>
      </c>
      <c r="D287">
        <v>7.5388003043280985E-2</v>
      </c>
      <c r="E287">
        <v>-5.2645957074916643E-2</v>
      </c>
      <c r="F287">
        <f t="shared" si="16"/>
        <v>6.7383144929241204E-3</v>
      </c>
      <c r="G287">
        <f t="shared" si="17"/>
        <v>3.7249428182555049E-2</v>
      </c>
      <c r="I287">
        <v>-0.1130255551415503</v>
      </c>
      <c r="J287">
        <v>0.13294778915759811</v>
      </c>
      <c r="K287">
        <v>-7.9941886384192265E-2</v>
      </c>
      <c r="L287">
        <f t="shared" si="18"/>
        <v>-2.0006550789381485E-2</v>
      </c>
      <c r="M287">
        <f t="shared" si="19"/>
        <v>7.7071189744879809E-2</v>
      </c>
    </row>
    <row r="288" spans="1:13" x14ac:dyDescent="0.2">
      <c r="A288">
        <v>-5.8823530000000002</v>
      </c>
      <c r="B288">
        <v>0</v>
      </c>
      <c r="C288">
        <v>1.743495209352592E-2</v>
      </c>
      <c r="D288">
        <v>7.0910659436265816E-2</v>
      </c>
      <c r="E288">
        <v>-5.1286944379720902E-2</v>
      </c>
      <c r="F288">
        <f t="shared" si="16"/>
        <v>1.2352889050023609E-2</v>
      </c>
      <c r="G288">
        <f t="shared" si="17"/>
        <v>3.5366811741027362E-2</v>
      </c>
      <c r="I288">
        <v>-6.7591994140306991E-2</v>
      </c>
      <c r="J288">
        <v>9.8746386804197742E-2</v>
      </c>
      <c r="K288">
        <v>-7.9470035351063228E-2</v>
      </c>
      <c r="L288">
        <f t="shared" si="18"/>
        <v>-1.6105214229057491E-2</v>
      </c>
      <c r="M288">
        <f t="shared" si="19"/>
        <v>5.7528079117006366E-2</v>
      </c>
    </row>
    <row r="289" spans="1:13" x14ac:dyDescent="0.2">
      <c r="A289">
        <v>-5.7352939999999997</v>
      </c>
      <c r="B289">
        <v>0</v>
      </c>
      <c r="C289">
        <v>-2.4956893197283239E-2</v>
      </c>
      <c r="D289">
        <v>4.1252277388933167E-2</v>
      </c>
      <c r="E289">
        <v>-4.0332372911118658E-2</v>
      </c>
      <c r="F289">
        <f t="shared" si="16"/>
        <v>-8.0123295731562433E-3</v>
      </c>
      <c r="G289">
        <f t="shared" si="17"/>
        <v>2.5028999636784677E-2</v>
      </c>
      <c r="I289">
        <v>-4.1316179252599297E-2</v>
      </c>
      <c r="J289">
        <v>0.16313050859389819</v>
      </c>
      <c r="K289">
        <v>-5.3218321183996962E-2</v>
      </c>
      <c r="L289">
        <f t="shared" si="18"/>
        <v>2.2865336052433977E-2</v>
      </c>
      <c r="M289">
        <f t="shared" si="19"/>
        <v>7.0216698433501396E-2</v>
      </c>
    </row>
    <row r="290" spans="1:13" x14ac:dyDescent="0.2">
      <c r="A290">
        <v>-5.5882350000000001</v>
      </c>
      <c r="B290">
        <v>0</v>
      </c>
      <c r="C290">
        <v>-4.5532703424340459E-2</v>
      </c>
      <c r="D290">
        <v>7.1630236607468048E-2</v>
      </c>
      <c r="E290">
        <v>-3.3766487306275003E-2</v>
      </c>
      <c r="F290">
        <f t="shared" si="16"/>
        <v>-2.5563180410491382E-3</v>
      </c>
      <c r="G290">
        <f t="shared" si="17"/>
        <v>3.7248465867278022E-2</v>
      </c>
      <c r="I290">
        <v>-9.645454148191146E-2</v>
      </c>
      <c r="J290">
        <v>0.18143634146622631</v>
      </c>
      <c r="K290">
        <v>-3.3884417945495043E-2</v>
      </c>
      <c r="L290">
        <f t="shared" si="18"/>
        <v>1.7032460679606603E-2</v>
      </c>
      <c r="M290">
        <f t="shared" si="19"/>
        <v>8.4163000784423084E-2</v>
      </c>
    </row>
    <row r="291" spans="1:13" x14ac:dyDescent="0.2">
      <c r="A291">
        <v>-5.4411759999999996</v>
      </c>
      <c r="B291">
        <v>0</v>
      </c>
      <c r="C291">
        <v>-9.6488083556963394E-2</v>
      </c>
      <c r="D291">
        <v>4.9644156566469907E-2</v>
      </c>
      <c r="E291">
        <v>-3.5039894596353913E-2</v>
      </c>
      <c r="F291">
        <f t="shared" si="16"/>
        <v>-2.72946071956158E-2</v>
      </c>
      <c r="G291">
        <f t="shared" si="17"/>
        <v>4.2362129347501006E-2</v>
      </c>
      <c r="I291">
        <v>-8.1415436090742671E-2</v>
      </c>
      <c r="J291">
        <v>0.1513611354176029</v>
      </c>
      <c r="K291">
        <v>-3.9558020173579053E-2</v>
      </c>
      <c r="L291">
        <f t="shared" si="18"/>
        <v>1.0129226384427059E-2</v>
      </c>
      <c r="M291">
        <f t="shared" si="19"/>
        <v>7.1642282472671237E-2</v>
      </c>
    </row>
    <row r="292" spans="1:13" x14ac:dyDescent="0.2">
      <c r="A292">
        <v>-5.2941180000000001</v>
      </c>
      <c r="B292">
        <v>0</v>
      </c>
      <c r="C292">
        <v>-0.129930040141714</v>
      </c>
      <c r="D292">
        <v>-1.1437870441443621E-2</v>
      </c>
      <c r="E292">
        <v>-4.2176491232171313E-2</v>
      </c>
      <c r="F292">
        <f t="shared" si="16"/>
        <v>-6.1181467271776313E-2</v>
      </c>
      <c r="G292">
        <f t="shared" si="17"/>
        <v>3.5501128647640157E-2</v>
      </c>
      <c r="I292">
        <v>-9.0398183664589737E-2</v>
      </c>
      <c r="J292">
        <v>9.1400574301340021E-2</v>
      </c>
      <c r="K292">
        <v>-5.1441010289171092E-2</v>
      </c>
      <c r="L292">
        <f t="shared" si="18"/>
        <v>-1.6812873217473604E-2</v>
      </c>
      <c r="M292">
        <f t="shared" si="19"/>
        <v>5.5263091985160342E-2</v>
      </c>
    </row>
    <row r="293" spans="1:13" x14ac:dyDescent="0.2">
      <c r="A293">
        <v>-5.1470589999999996</v>
      </c>
      <c r="B293">
        <v>0</v>
      </c>
      <c r="C293">
        <v>-0.117841447274384</v>
      </c>
      <c r="D293">
        <v>-1.8668841779497459E-3</v>
      </c>
      <c r="E293">
        <v>-3.9491510607207833E-2</v>
      </c>
      <c r="F293">
        <f t="shared" si="16"/>
        <v>-5.3066614019847191E-2</v>
      </c>
      <c r="G293">
        <f t="shared" si="17"/>
        <v>3.4160100487020881E-2</v>
      </c>
      <c r="I293">
        <v>-4.5243280947804478E-2</v>
      </c>
      <c r="J293">
        <v>0.11061735623469419</v>
      </c>
      <c r="K293">
        <v>-6.2896595029242774E-2</v>
      </c>
      <c r="L293">
        <f t="shared" si="18"/>
        <v>8.2582675254897853E-4</v>
      </c>
      <c r="M293">
        <f t="shared" si="19"/>
        <v>5.5131796131440189E-2</v>
      </c>
    </row>
    <row r="294" spans="1:13" x14ac:dyDescent="0.2">
      <c r="A294">
        <v>-5</v>
      </c>
      <c r="B294">
        <v>0</v>
      </c>
      <c r="C294">
        <v>-0.16026719181512941</v>
      </c>
      <c r="D294">
        <v>1.735797430811124E-2</v>
      </c>
      <c r="E294">
        <v>-3.4812364124825149E-2</v>
      </c>
      <c r="F294">
        <f t="shared" si="16"/>
        <v>-5.9240527210614437E-2</v>
      </c>
      <c r="G294">
        <f t="shared" si="17"/>
        <v>5.2710613333200908E-2</v>
      </c>
      <c r="I294">
        <v>-4.1261690565521231E-3</v>
      </c>
      <c r="J294">
        <v>0.1040505397036513</v>
      </c>
      <c r="K294">
        <v>-5.8914814315459883E-2</v>
      </c>
      <c r="L294">
        <f t="shared" si="18"/>
        <v>1.3669852110546431E-2</v>
      </c>
      <c r="M294">
        <f t="shared" si="19"/>
        <v>4.7878145430799726E-2</v>
      </c>
    </row>
    <row r="295" spans="1:13" x14ac:dyDescent="0.2">
      <c r="A295">
        <v>-4.8529410000000004</v>
      </c>
      <c r="B295">
        <v>0</v>
      </c>
      <c r="C295">
        <v>-0.14581600562227071</v>
      </c>
      <c r="D295">
        <v>-1.258310010748321E-2</v>
      </c>
      <c r="E295">
        <v>-2.946744021175831E-2</v>
      </c>
      <c r="F295">
        <f t="shared" si="16"/>
        <v>-6.262218198050408E-2</v>
      </c>
      <c r="G295">
        <f t="shared" si="17"/>
        <v>4.1881497323966482E-2</v>
      </c>
      <c r="I295">
        <v>7.284611731762314E-4</v>
      </c>
      <c r="J295">
        <v>9.0184753345681545E-2</v>
      </c>
      <c r="K295">
        <v>-4.8248183425942157E-2</v>
      </c>
      <c r="L295">
        <f t="shared" si="18"/>
        <v>1.4221677030971875E-2</v>
      </c>
      <c r="M295">
        <f t="shared" si="19"/>
        <v>4.0527643452516422E-2</v>
      </c>
    </row>
    <row r="296" spans="1:13" x14ac:dyDescent="0.2">
      <c r="A296">
        <v>-4.7058819999999999</v>
      </c>
      <c r="B296">
        <v>0</v>
      </c>
      <c r="C296">
        <v>-0.12892101771913911</v>
      </c>
      <c r="D296">
        <v>3.4310840358409137E-5</v>
      </c>
      <c r="E296">
        <v>-2.2378722586369481E-2</v>
      </c>
      <c r="F296">
        <f t="shared" si="16"/>
        <v>-5.0421809821716727E-2</v>
      </c>
      <c r="G296">
        <f t="shared" si="17"/>
        <v>3.9779308889752223E-2</v>
      </c>
      <c r="I296">
        <v>-2.3945559365441051E-2</v>
      </c>
      <c r="J296">
        <v>0.1468020967713923</v>
      </c>
      <c r="K296">
        <v>-2.975471003701027E-2</v>
      </c>
      <c r="L296">
        <f t="shared" si="18"/>
        <v>3.1033942456313662E-2</v>
      </c>
      <c r="M296">
        <f t="shared" si="19"/>
        <v>5.7908363595774157E-2</v>
      </c>
    </row>
    <row r="297" spans="1:13" x14ac:dyDescent="0.2">
      <c r="A297">
        <v>-4.5588240000000004</v>
      </c>
      <c r="B297">
        <v>0</v>
      </c>
      <c r="C297">
        <v>-8.9286023079018811E-2</v>
      </c>
      <c r="D297">
        <v>3.8582724640984778E-3</v>
      </c>
      <c r="E297">
        <v>-3.2210370258725557E-2</v>
      </c>
      <c r="F297">
        <f t="shared" si="16"/>
        <v>-3.9212706957881961E-2</v>
      </c>
      <c r="G297">
        <f t="shared" si="17"/>
        <v>2.7115429110208086E-2</v>
      </c>
      <c r="I297">
        <v>-3.5356111311999491E-2</v>
      </c>
      <c r="J297">
        <v>8.6991537202957547E-2</v>
      </c>
      <c r="K297">
        <v>-3.4203119925390102E-2</v>
      </c>
      <c r="L297">
        <f t="shared" si="18"/>
        <v>5.8107686551893177E-3</v>
      </c>
      <c r="M297">
        <f t="shared" si="19"/>
        <v>4.0591748889764676E-2</v>
      </c>
    </row>
    <row r="298" spans="1:13" x14ac:dyDescent="0.2">
      <c r="A298">
        <v>-4.4117649999999999</v>
      </c>
      <c r="B298">
        <v>0</v>
      </c>
      <c r="C298">
        <v>-5.6425874297672408E-2</v>
      </c>
      <c r="D298">
        <v>2.1996584481995098E-3</v>
      </c>
      <c r="E298">
        <v>-3.840699842068393E-2</v>
      </c>
      <c r="F298">
        <f t="shared" si="16"/>
        <v>-3.0877738090052276E-2</v>
      </c>
      <c r="G298">
        <f t="shared" si="17"/>
        <v>1.7337393049697933E-2</v>
      </c>
      <c r="I298">
        <v>-3.3283143867637921E-2</v>
      </c>
      <c r="J298">
        <v>6.2734660354063096E-2</v>
      </c>
      <c r="K298">
        <v>-3.6915661733752547E-2</v>
      </c>
      <c r="L298">
        <f t="shared" si="18"/>
        <v>-2.4880484157757906E-3</v>
      </c>
      <c r="M298">
        <f t="shared" si="19"/>
        <v>3.2628209170227351E-2</v>
      </c>
    </row>
    <row r="299" spans="1:13" x14ac:dyDescent="0.2">
      <c r="A299">
        <v>-4.2647060000000003</v>
      </c>
      <c r="B299">
        <v>0</v>
      </c>
      <c r="C299">
        <v>-1.23708294311721E-2</v>
      </c>
      <c r="D299">
        <v>1.026485330120905E-2</v>
      </c>
      <c r="E299">
        <v>-4.2762278514995658E-2</v>
      </c>
      <c r="F299">
        <f t="shared" si="16"/>
        <v>-1.4956084881652903E-2</v>
      </c>
      <c r="G299">
        <f t="shared" si="17"/>
        <v>1.5362094436973405E-2</v>
      </c>
      <c r="I299">
        <v>-5.4508711050605847E-2</v>
      </c>
      <c r="J299">
        <v>8.0947528647705602E-2</v>
      </c>
      <c r="K299">
        <v>-4.0794025429896318E-2</v>
      </c>
      <c r="L299">
        <f t="shared" si="18"/>
        <v>-4.7850692775988539E-3</v>
      </c>
      <c r="M299">
        <f t="shared" si="19"/>
        <v>4.3048739473164462E-2</v>
      </c>
    </row>
    <row r="300" spans="1:13" x14ac:dyDescent="0.2">
      <c r="A300">
        <v>-4.1176469999999998</v>
      </c>
      <c r="B300">
        <v>0</v>
      </c>
      <c r="C300">
        <v>-1.684141120082555E-5</v>
      </c>
      <c r="D300">
        <v>7.1315448410510546E-2</v>
      </c>
      <c r="E300">
        <v>-4.3966998426607631E-2</v>
      </c>
      <c r="F300">
        <f t="shared" si="16"/>
        <v>9.1105361909006952E-3</v>
      </c>
      <c r="G300">
        <f t="shared" si="17"/>
        <v>3.3590635617717197E-2</v>
      </c>
      <c r="I300">
        <v>-3.286091181436171E-2</v>
      </c>
      <c r="J300">
        <v>0.13462522665087701</v>
      </c>
      <c r="K300">
        <v>-3.073000191177417E-2</v>
      </c>
      <c r="L300">
        <f t="shared" si="18"/>
        <v>2.3678104308247044E-2</v>
      </c>
      <c r="M300">
        <f t="shared" si="19"/>
        <v>5.547697168296082E-2</v>
      </c>
    </row>
    <row r="301" spans="1:13" x14ac:dyDescent="0.2">
      <c r="A301">
        <v>-3.9705879999999998</v>
      </c>
      <c r="B301">
        <v>0</v>
      </c>
      <c r="C301">
        <v>8.9898333538275914E-3</v>
      </c>
      <c r="D301">
        <v>8.6361906706868719E-2</v>
      </c>
      <c r="E301">
        <v>-3.9698737120147383E-2</v>
      </c>
      <c r="F301">
        <f t="shared" si="16"/>
        <v>1.8551000980182978E-2</v>
      </c>
      <c r="G301">
        <f t="shared" si="17"/>
        <v>3.6703239753936814E-2</v>
      </c>
      <c r="I301">
        <v>-5.3283774508704237E-2</v>
      </c>
      <c r="J301">
        <v>0.1433958901453746</v>
      </c>
      <c r="K301">
        <v>-1.8660278793745329E-2</v>
      </c>
      <c r="L301">
        <f t="shared" si="18"/>
        <v>2.3817278947641674E-2</v>
      </c>
      <c r="M301">
        <f t="shared" si="19"/>
        <v>6.0618973393553051E-2</v>
      </c>
    </row>
    <row r="302" spans="1:13" x14ac:dyDescent="0.2">
      <c r="A302">
        <v>-3.8235290000000002</v>
      </c>
      <c r="B302">
        <v>0</v>
      </c>
      <c r="C302">
        <v>3.4302798384635423E-2</v>
      </c>
      <c r="D302">
        <v>7.8580357311973964E-2</v>
      </c>
      <c r="E302">
        <v>-4.2996603866935809E-2</v>
      </c>
      <c r="F302">
        <f t="shared" si="16"/>
        <v>2.3295517276557862E-2</v>
      </c>
      <c r="G302">
        <f t="shared" si="17"/>
        <v>3.552515329743474E-2</v>
      </c>
      <c r="I302">
        <v>-4.6611944430229597E-2</v>
      </c>
      <c r="J302">
        <v>0.1668639817107522</v>
      </c>
      <c r="K302">
        <v>-1.6740855688437251E-2</v>
      </c>
      <c r="L302">
        <f t="shared" si="18"/>
        <v>3.4503727197361785E-2</v>
      </c>
      <c r="M302">
        <f t="shared" si="19"/>
        <v>6.6739539047434557E-2</v>
      </c>
    </row>
    <row r="303" spans="1:13" x14ac:dyDescent="0.2">
      <c r="A303">
        <v>-3.6764709999999998</v>
      </c>
      <c r="B303">
        <v>0</v>
      </c>
      <c r="C303">
        <v>4.8993824867412647E-2</v>
      </c>
      <c r="D303">
        <v>8.3163958267640503E-2</v>
      </c>
      <c r="E303">
        <v>-5.2908333720660047E-2</v>
      </c>
      <c r="F303">
        <f t="shared" si="16"/>
        <v>2.6416483138131039E-2</v>
      </c>
      <c r="G303">
        <f t="shared" si="17"/>
        <v>4.0870606517838311E-2</v>
      </c>
      <c r="I303">
        <v>-3.4385595186118112E-2</v>
      </c>
      <c r="J303">
        <v>0.1737260916236851</v>
      </c>
      <c r="K303">
        <v>-3.2044711154282667E-2</v>
      </c>
      <c r="L303">
        <f t="shared" si="18"/>
        <v>3.576526176109477E-2</v>
      </c>
      <c r="M303">
        <f t="shared" si="19"/>
        <v>6.8983724811952501E-2</v>
      </c>
    </row>
    <row r="304" spans="1:13" x14ac:dyDescent="0.2">
      <c r="A304">
        <v>-3.5294120000000002</v>
      </c>
      <c r="B304">
        <v>0</v>
      </c>
      <c r="C304">
        <v>4.5913324976914728E-2</v>
      </c>
      <c r="D304">
        <v>6.872423253722533E-2</v>
      </c>
      <c r="E304">
        <v>-6.0154586392627989E-2</v>
      </c>
      <c r="F304">
        <f t="shared" si="16"/>
        <v>1.8160990373837359E-2</v>
      </c>
      <c r="G304">
        <f t="shared" si="17"/>
        <v>3.9707604431768288E-2</v>
      </c>
      <c r="I304">
        <v>2.786467446312297E-2</v>
      </c>
      <c r="J304">
        <v>0.10539104454524249</v>
      </c>
      <c r="K304">
        <v>-5.2914644326258108E-2</v>
      </c>
      <c r="L304">
        <f t="shared" si="18"/>
        <v>2.6780358227369117E-2</v>
      </c>
      <c r="M304">
        <f t="shared" si="19"/>
        <v>4.5702131928917089E-2</v>
      </c>
    </row>
    <row r="305" spans="1:13" x14ac:dyDescent="0.2">
      <c r="A305">
        <v>-3.3823530000000002</v>
      </c>
      <c r="B305">
        <v>0</v>
      </c>
      <c r="C305">
        <v>5.9154260689670599E-2</v>
      </c>
      <c r="D305">
        <v>9.4754437438852437E-2</v>
      </c>
      <c r="E305">
        <v>-6.1524463528695901E-2</v>
      </c>
      <c r="F305">
        <f t="shared" si="16"/>
        <v>3.0794744866609047E-2</v>
      </c>
      <c r="G305">
        <f t="shared" si="17"/>
        <v>4.7289781578388423E-2</v>
      </c>
      <c r="I305">
        <v>4.2552892714623883E-2</v>
      </c>
      <c r="J305">
        <v>0.1160593014658307</v>
      </c>
      <c r="K305">
        <v>-6.4687816665267295E-2</v>
      </c>
      <c r="L305">
        <f t="shared" si="18"/>
        <v>3.1308125838395762E-2</v>
      </c>
      <c r="M305">
        <f t="shared" si="19"/>
        <v>5.2479245944626565E-2</v>
      </c>
    </row>
    <row r="306" spans="1:13" x14ac:dyDescent="0.2">
      <c r="A306">
        <v>-3.2352940000000001</v>
      </c>
      <c r="B306">
        <v>0</v>
      </c>
      <c r="C306">
        <v>8.727795632221072E-2</v>
      </c>
      <c r="D306">
        <v>6.7471845528042446E-2</v>
      </c>
      <c r="E306">
        <v>-5.7909043205361457E-2</v>
      </c>
      <c r="F306">
        <f t="shared" si="16"/>
        <v>3.2280252881630569E-2</v>
      </c>
      <c r="G306">
        <f t="shared" si="17"/>
        <v>4.5455664673386437E-2</v>
      </c>
      <c r="I306">
        <v>4.5407785837315057E-2</v>
      </c>
      <c r="J306">
        <v>0.13716677620793261</v>
      </c>
      <c r="K306">
        <v>-6.5968003290893612E-2</v>
      </c>
      <c r="L306">
        <f t="shared" si="18"/>
        <v>3.8868852918118015E-2</v>
      </c>
      <c r="M306">
        <f t="shared" si="19"/>
        <v>5.8731033515228015E-2</v>
      </c>
    </row>
    <row r="307" spans="1:13" x14ac:dyDescent="0.2">
      <c r="A307">
        <v>-3.0882350000000001</v>
      </c>
      <c r="B307">
        <v>0</v>
      </c>
      <c r="C307">
        <v>0.13879502063923871</v>
      </c>
      <c r="D307">
        <v>8.7215895966294379E-2</v>
      </c>
      <c r="E307">
        <v>-5.0290987368015842E-2</v>
      </c>
      <c r="F307">
        <f t="shared" si="16"/>
        <v>5.8573309745839075E-2</v>
      </c>
      <c r="G307">
        <f t="shared" si="17"/>
        <v>5.6431899711295225E-2</v>
      </c>
      <c r="I307">
        <v>8.2856179157790519E-2</v>
      </c>
      <c r="J307">
        <v>9.3818111917995925E-2</v>
      </c>
      <c r="K307">
        <v>-5.5056797138648229E-2</v>
      </c>
      <c r="L307">
        <f t="shared" si="18"/>
        <v>4.0539164645712743E-2</v>
      </c>
      <c r="M307">
        <f t="shared" si="19"/>
        <v>4.7902616228370269E-2</v>
      </c>
    </row>
    <row r="308" spans="1:13" x14ac:dyDescent="0.2">
      <c r="A308">
        <v>-2.941176</v>
      </c>
      <c r="B308">
        <v>0</v>
      </c>
      <c r="C308">
        <v>9.9882920500115754E-2</v>
      </c>
      <c r="D308">
        <v>6.9115249522844618E-2</v>
      </c>
      <c r="E308">
        <v>-4.4512657342908199E-2</v>
      </c>
      <c r="F308">
        <f t="shared" si="16"/>
        <v>4.1495170893350718E-2</v>
      </c>
      <c r="G308">
        <f t="shared" si="17"/>
        <v>4.3911548529514677E-2</v>
      </c>
      <c r="I308">
        <v>6.5269124330024256E-2</v>
      </c>
      <c r="J308">
        <v>9.7317117187299448E-2</v>
      </c>
      <c r="K308">
        <v>-6.1921388175079181E-2</v>
      </c>
      <c r="L308">
        <f t="shared" si="18"/>
        <v>3.3554951114081508E-2</v>
      </c>
      <c r="M308">
        <f t="shared" si="19"/>
        <v>4.8626354255654376E-2</v>
      </c>
    </row>
    <row r="309" spans="1:13" x14ac:dyDescent="0.2">
      <c r="A309">
        <v>-2.7941180000000001</v>
      </c>
      <c r="B309">
        <v>0</v>
      </c>
      <c r="C309">
        <v>0.10333833553526441</v>
      </c>
      <c r="D309">
        <v>6.9203922781237701E-2</v>
      </c>
      <c r="E309">
        <v>-5.2836731496069683E-2</v>
      </c>
      <c r="F309">
        <f t="shared" si="16"/>
        <v>3.9901842273477477E-2</v>
      </c>
      <c r="G309">
        <f t="shared" si="17"/>
        <v>4.7404717880969303E-2</v>
      </c>
      <c r="I309">
        <v>7.6519197461226193E-2</v>
      </c>
      <c r="J309">
        <v>4.6002263571025909E-2</v>
      </c>
      <c r="K309">
        <v>-7.2817232273465704E-2</v>
      </c>
      <c r="L309">
        <f t="shared" si="18"/>
        <v>1.65680762529288E-2</v>
      </c>
      <c r="M309">
        <f t="shared" si="19"/>
        <v>4.5552610056152895E-2</v>
      </c>
    </row>
    <row r="310" spans="1:13" x14ac:dyDescent="0.2">
      <c r="A310">
        <v>-2.6470590000000001</v>
      </c>
      <c r="B310">
        <v>0</v>
      </c>
      <c r="C310">
        <v>9.8326681699112448E-2</v>
      </c>
      <c r="D310">
        <v>6.2507440397160274E-2</v>
      </c>
      <c r="E310">
        <v>-5.3974472720410643E-2</v>
      </c>
      <c r="F310">
        <f t="shared" si="16"/>
        <v>3.5619883125287362E-2</v>
      </c>
      <c r="G310">
        <f t="shared" si="17"/>
        <v>4.5975051065463901E-2</v>
      </c>
      <c r="I310">
        <v>5.710002268852734E-2</v>
      </c>
      <c r="J310">
        <v>4.4577176387862932E-2</v>
      </c>
      <c r="K310">
        <v>-8.0546731522207302E-2</v>
      </c>
      <c r="L310">
        <f t="shared" si="18"/>
        <v>7.0434891847276594E-3</v>
      </c>
      <c r="M310">
        <f t="shared" si="19"/>
        <v>4.3944057210976398E-2</v>
      </c>
    </row>
    <row r="311" spans="1:13" x14ac:dyDescent="0.2">
      <c r="A311">
        <v>-2.5</v>
      </c>
      <c r="B311">
        <v>0</v>
      </c>
      <c r="C311">
        <v>7.2743899306994722E-2</v>
      </c>
      <c r="D311">
        <v>5.3637284847939733E-2</v>
      </c>
      <c r="E311">
        <v>-4.7469045004691533E-2</v>
      </c>
      <c r="F311">
        <f t="shared" si="16"/>
        <v>2.6304046383414308E-2</v>
      </c>
      <c r="G311">
        <f t="shared" si="17"/>
        <v>3.7296637197563827E-2</v>
      </c>
      <c r="I311">
        <v>7.3781709782702223E-2</v>
      </c>
      <c r="J311">
        <v>2.6559068418241741E-2</v>
      </c>
      <c r="K311">
        <v>-7.6239867434793315E-2</v>
      </c>
      <c r="L311">
        <f t="shared" si="18"/>
        <v>8.0336369220502159E-3</v>
      </c>
      <c r="M311">
        <f t="shared" si="19"/>
        <v>4.4286988746870523E-2</v>
      </c>
    </row>
    <row r="312" spans="1:13" x14ac:dyDescent="0.2">
      <c r="A312">
        <v>-2.3529409999999999</v>
      </c>
      <c r="B312">
        <v>0</v>
      </c>
      <c r="C312">
        <v>0.1028187275760804</v>
      </c>
      <c r="D312">
        <v>4.0069508425473639E-2</v>
      </c>
      <c r="E312">
        <v>-4.1945709764516927E-2</v>
      </c>
      <c r="F312">
        <f t="shared" si="16"/>
        <v>3.3647508745679039E-2</v>
      </c>
      <c r="G312">
        <f t="shared" si="17"/>
        <v>4.1913073296806387E-2</v>
      </c>
      <c r="I312">
        <v>6.0421600792630023E-2</v>
      </c>
      <c r="J312">
        <v>5.6672608775149007E-2</v>
      </c>
      <c r="K312">
        <v>-6.1542227963325542E-2</v>
      </c>
      <c r="L312">
        <f t="shared" si="18"/>
        <v>1.8517327201484492E-2</v>
      </c>
      <c r="M312">
        <f t="shared" si="19"/>
        <v>4.0044404582817938E-2</v>
      </c>
    </row>
    <row r="313" spans="1:13" x14ac:dyDescent="0.2">
      <c r="A313">
        <v>-2.2058819999999999</v>
      </c>
      <c r="B313">
        <v>0</v>
      </c>
      <c r="C313">
        <v>6.1112464126093467E-2</v>
      </c>
      <c r="D313">
        <v>3.2168514291036308E-2</v>
      </c>
      <c r="E313">
        <v>-3.4729245694675059E-2</v>
      </c>
      <c r="F313">
        <f t="shared" si="16"/>
        <v>1.951724424081824E-2</v>
      </c>
      <c r="G313">
        <f t="shared" si="17"/>
        <v>2.8381034223313981E-2</v>
      </c>
      <c r="I313">
        <v>6.3466714760466447E-3</v>
      </c>
      <c r="J313">
        <v>9.7621916254271246E-2</v>
      </c>
      <c r="K313">
        <v>-5.3195010311797859E-2</v>
      </c>
      <c r="L313">
        <f t="shared" si="18"/>
        <v>1.6924525806173343E-2</v>
      </c>
      <c r="M313">
        <f t="shared" si="19"/>
        <v>4.3857171919694071E-2</v>
      </c>
    </row>
    <row r="314" spans="1:13" x14ac:dyDescent="0.2">
      <c r="A314">
        <v>-2.058824</v>
      </c>
      <c r="B314">
        <v>0</v>
      </c>
      <c r="C314">
        <v>3.4990858409524858E-2</v>
      </c>
      <c r="D314">
        <v>2.997646669728166E-2</v>
      </c>
      <c r="E314">
        <v>-3.7747511804797157E-2</v>
      </c>
      <c r="F314">
        <f t="shared" si="16"/>
        <v>9.0732711006697858E-3</v>
      </c>
      <c r="G314">
        <f t="shared" si="17"/>
        <v>2.3455101186249463E-2</v>
      </c>
      <c r="I314">
        <v>3.8185917457140249E-2</v>
      </c>
      <c r="J314">
        <v>9.8139758971021784E-2</v>
      </c>
      <c r="K314">
        <v>-6.3574392819725226E-2</v>
      </c>
      <c r="L314">
        <f t="shared" si="18"/>
        <v>2.4250427869478938E-2</v>
      </c>
      <c r="M314">
        <f t="shared" si="19"/>
        <v>4.7199982785611452E-2</v>
      </c>
    </row>
    <row r="315" spans="1:13" x14ac:dyDescent="0.2">
      <c r="A315">
        <v>-1.9117649999999999</v>
      </c>
      <c r="B315">
        <v>0</v>
      </c>
      <c r="C315">
        <v>-4.6760332327291342E-2</v>
      </c>
      <c r="D315">
        <v>2.6859834793098059E-2</v>
      </c>
      <c r="E315">
        <v>-4.3691367547184522E-2</v>
      </c>
      <c r="F315">
        <f t="shared" si="16"/>
        <v>-2.1197288360459268E-2</v>
      </c>
      <c r="G315">
        <f t="shared" si="17"/>
        <v>2.4044888233971308E-2</v>
      </c>
      <c r="I315">
        <v>-5.8502251411484798E-3</v>
      </c>
      <c r="J315">
        <v>9.3700225436623555E-2</v>
      </c>
      <c r="K315">
        <v>-7.078168302195198E-2</v>
      </c>
      <c r="L315">
        <f t="shared" si="18"/>
        <v>5.6894390911743642E-3</v>
      </c>
      <c r="M315">
        <f t="shared" si="19"/>
        <v>4.7831117627509218E-2</v>
      </c>
    </row>
    <row r="316" spans="1:13" x14ac:dyDescent="0.2">
      <c r="A316">
        <v>-1.7647060000000001</v>
      </c>
      <c r="B316">
        <v>0</v>
      </c>
      <c r="C316">
        <v>-2.387855764533128E-2</v>
      </c>
      <c r="D316">
        <v>2.591321848623871E-3</v>
      </c>
      <c r="E316">
        <v>-4.5984226148281522E-2</v>
      </c>
      <c r="F316">
        <f t="shared" si="16"/>
        <v>-2.2423820648329641E-2</v>
      </c>
      <c r="G316">
        <f t="shared" si="17"/>
        <v>1.4041404970037119E-2</v>
      </c>
      <c r="I316">
        <v>-7.4626149598137573E-3</v>
      </c>
      <c r="J316">
        <v>9.4017372618241987E-2</v>
      </c>
      <c r="K316">
        <v>-7.4347840211110933E-2</v>
      </c>
      <c r="L316">
        <f t="shared" si="18"/>
        <v>4.068972482439097E-3</v>
      </c>
      <c r="M316">
        <f t="shared" si="19"/>
        <v>4.8943655886035838E-2</v>
      </c>
    </row>
    <row r="317" spans="1:13" x14ac:dyDescent="0.2">
      <c r="A317">
        <v>-1.6176470000000001</v>
      </c>
      <c r="B317">
        <v>0</v>
      </c>
      <c r="C317">
        <v>-7.1105083407476982E-2</v>
      </c>
      <c r="D317">
        <v>-2.089034807032426E-2</v>
      </c>
      <c r="E317">
        <v>-3.9155925028005238E-2</v>
      </c>
      <c r="F317">
        <f t="shared" si="16"/>
        <v>-4.3717118835268826E-2</v>
      </c>
      <c r="G317">
        <f t="shared" si="17"/>
        <v>1.4674050542319468E-2</v>
      </c>
      <c r="I317">
        <v>6.2150887662379042E-2</v>
      </c>
      <c r="J317">
        <v>0.11778472599725209</v>
      </c>
      <c r="K317">
        <v>-7.5931763999033758E-2</v>
      </c>
      <c r="L317">
        <f t="shared" si="18"/>
        <v>3.4667949886865786E-2</v>
      </c>
      <c r="M317">
        <f t="shared" si="19"/>
        <v>5.7584730399935675E-2</v>
      </c>
    </row>
    <row r="318" spans="1:13" x14ac:dyDescent="0.2">
      <c r="A318">
        <v>-1.470588</v>
      </c>
      <c r="B318">
        <v>0</v>
      </c>
      <c r="C318">
        <v>-8.551008035491281E-2</v>
      </c>
      <c r="D318">
        <v>-2.0827957140360669E-2</v>
      </c>
      <c r="E318">
        <v>-3.30606819013664E-2</v>
      </c>
      <c r="F318">
        <f t="shared" si="16"/>
        <v>-4.6466239798879962E-2</v>
      </c>
      <c r="G318">
        <f t="shared" si="17"/>
        <v>1.9838733181945838E-2</v>
      </c>
      <c r="I318">
        <v>5.6819581547164127E-2</v>
      </c>
      <c r="J318">
        <v>0.1013145255843621</v>
      </c>
      <c r="K318">
        <v>-6.4921846732107311E-2</v>
      </c>
      <c r="L318">
        <f t="shared" si="18"/>
        <v>3.1070753466472974E-2</v>
      </c>
      <c r="M318">
        <f t="shared" si="19"/>
        <v>4.9685291186566484E-2</v>
      </c>
    </row>
    <row r="319" spans="1:13" x14ac:dyDescent="0.2">
      <c r="A319">
        <v>-1.323529</v>
      </c>
      <c r="B319">
        <v>0</v>
      </c>
      <c r="C319">
        <v>-5.6656846374639122E-2</v>
      </c>
      <c r="D319">
        <v>-1.8086825625539801E-2</v>
      </c>
      <c r="E319">
        <v>-2.9339842765575511E-2</v>
      </c>
      <c r="F319">
        <f t="shared" si="16"/>
        <v>-3.4694504921918147E-2</v>
      </c>
      <c r="G319">
        <f t="shared" si="17"/>
        <v>1.145157820641496E-2</v>
      </c>
      <c r="I319">
        <v>-6.0162356136005068E-2</v>
      </c>
      <c r="J319">
        <v>8.9913516252444814E-2</v>
      </c>
      <c r="K319">
        <v>-6.1146724878490717E-2</v>
      </c>
      <c r="L319">
        <f t="shared" si="18"/>
        <v>-1.046518825401699E-2</v>
      </c>
      <c r="M319">
        <f t="shared" si="19"/>
        <v>5.0190156685190696E-2</v>
      </c>
    </row>
    <row r="320" spans="1:13" x14ac:dyDescent="0.2">
      <c r="A320">
        <v>-1.176471</v>
      </c>
      <c r="B320">
        <v>0</v>
      </c>
      <c r="C320">
        <v>-7.9082419415501926E-2</v>
      </c>
      <c r="D320">
        <v>-3.1896744953890582E-2</v>
      </c>
      <c r="E320">
        <v>-3.0277847103844419E-2</v>
      </c>
      <c r="F320">
        <f t="shared" si="16"/>
        <v>-4.7085670491078979E-2</v>
      </c>
      <c r="G320">
        <f t="shared" si="17"/>
        <v>1.6005198778955558E-2</v>
      </c>
      <c r="I320">
        <v>-7.4448145524215609E-2</v>
      </c>
      <c r="J320">
        <v>0.14882964016759259</v>
      </c>
      <c r="K320">
        <v>-6.8772351252064434E-2</v>
      </c>
      <c r="L320">
        <f t="shared" si="18"/>
        <v>1.8697144637708496E-3</v>
      </c>
      <c r="M320">
        <f t="shared" si="19"/>
        <v>7.3498227829677534E-2</v>
      </c>
    </row>
    <row r="321" spans="1:13" x14ac:dyDescent="0.2">
      <c r="A321">
        <v>-1.029412</v>
      </c>
      <c r="B321">
        <v>0</v>
      </c>
      <c r="C321">
        <v>-6.3993445125209769E-2</v>
      </c>
      <c r="D321">
        <v>-4.1078479212987518E-2</v>
      </c>
      <c r="E321">
        <v>-3.633153588156425E-2</v>
      </c>
      <c r="F321">
        <f t="shared" si="16"/>
        <v>-4.713448673992051E-2</v>
      </c>
      <c r="G321">
        <f t="shared" si="17"/>
        <v>8.5401351692195714E-3</v>
      </c>
      <c r="I321">
        <v>-4.5506527348893218E-2</v>
      </c>
      <c r="J321">
        <v>0.12531933541053211</v>
      </c>
      <c r="K321">
        <v>-8.3501088230294895E-2</v>
      </c>
      <c r="L321">
        <f t="shared" si="18"/>
        <v>-1.2294267228853313E-3</v>
      </c>
      <c r="M321">
        <f t="shared" si="19"/>
        <v>6.4217958449507048E-2</v>
      </c>
    </row>
    <row r="322" spans="1:13" x14ac:dyDescent="0.2">
      <c r="A322">
        <v>-0.88235300000000005</v>
      </c>
      <c r="B322">
        <v>0</v>
      </c>
      <c r="C322">
        <v>-8.0174130093079193E-2</v>
      </c>
      <c r="D322">
        <v>-1.158556606035357E-2</v>
      </c>
      <c r="E322">
        <v>-3.6610027168110022E-2</v>
      </c>
      <c r="F322">
        <f t="shared" si="16"/>
        <v>-4.2789907773847592E-2</v>
      </c>
      <c r="G322">
        <f t="shared" si="17"/>
        <v>2.0039469156672662E-2</v>
      </c>
      <c r="I322">
        <v>-8.2642017212388702E-2</v>
      </c>
      <c r="J322">
        <v>8.6880051260830343E-2</v>
      </c>
      <c r="K322">
        <v>-8.3019555427472885E-2</v>
      </c>
      <c r="L322">
        <f t="shared" si="18"/>
        <v>-2.6260507126343747E-2</v>
      </c>
      <c r="M322">
        <f t="shared" si="19"/>
        <v>5.6570384177285805E-2</v>
      </c>
    </row>
    <row r="323" spans="1:13" x14ac:dyDescent="0.2">
      <c r="A323">
        <v>-0.735294</v>
      </c>
      <c r="B323">
        <v>0</v>
      </c>
      <c r="C323">
        <v>-3.6888927554932102E-2</v>
      </c>
      <c r="D323">
        <v>-5.3370369256844553E-2</v>
      </c>
      <c r="E323">
        <v>-3.2410007977374811E-2</v>
      </c>
      <c r="F323">
        <f t="shared" ref="F323:F386" si="20">AVERAGE(C323:E323)</f>
        <v>-4.0889768263050491E-2</v>
      </c>
      <c r="G323">
        <f t="shared" ref="G323:G386" si="21">STDEV(C323:E323)/SQRT(3)</f>
        <v>6.3728390068131108E-3</v>
      </c>
      <c r="I323">
        <v>-2.1964793120078631E-2</v>
      </c>
      <c r="J323">
        <v>0.1137868582616333</v>
      </c>
      <c r="K323">
        <v>-7.434170745849189E-2</v>
      </c>
      <c r="L323">
        <f t="shared" ref="L323:L386" si="22">AVERAGE(I323:K323)</f>
        <v>5.8267858943542583E-3</v>
      </c>
      <c r="M323">
        <f t="shared" ref="M323:M386" si="23">STDEV(I323:K323)/SQRT(3)</f>
        <v>5.605761383928879E-2</v>
      </c>
    </row>
    <row r="324" spans="1:13" x14ac:dyDescent="0.2">
      <c r="A324">
        <v>-0.58823499999999995</v>
      </c>
      <c r="B324">
        <v>0</v>
      </c>
      <c r="C324">
        <v>-1.293559401016329E-2</v>
      </c>
      <c r="D324">
        <v>-5.3264054110686316E-3</v>
      </c>
      <c r="E324">
        <v>-2.0004933891979559E-2</v>
      </c>
      <c r="F324">
        <f t="shared" si="20"/>
        <v>-1.2755644437737161E-2</v>
      </c>
      <c r="G324">
        <f t="shared" si="21"/>
        <v>4.2382813331856796E-3</v>
      </c>
      <c r="I324">
        <v>-3.4394688338803638E-2</v>
      </c>
      <c r="J324">
        <v>0.114800959501819</v>
      </c>
      <c r="K324">
        <v>-5.1394661561257583E-2</v>
      </c>
      <c r="L324">
        <f t="shared" si="22"/>
        <v>9.6705365339192564E-3</v>
      </c>
      <c r="M324">
        <f t="shared" si="23"/>
        <v>5.2793794292663364E-2</v>
      </c>
    </row>
    <row r="325" spans="1:13" x14ac:dyDescent="0.2">
      <c r="A325">
        <v>-0.44117600000000001</v>
      </c>
      <c r="B325">
        <v>0</v>
      </c>
      <c r="C325">
        <v>2.124703755889738E-2</v>
      </c>
      <c r="D325">
        <v>-1.8152591823658311E-2</v>
      </c>
      <c r="E325">
        <v>-1.842353211902728E-2</v>
      </c>
      <c r="F325">
        <f t="shared" si="20"/>
        <v>-5.1096954612627372E-3</v>
      </c>
      <c r="G325">
        <f t="shared" si="21"/>
        <v>1.3178598607627859E-2</v>
      </c>
      <c r="I325">
        <v>-0.1029586698746028</v>
      </c>
      <c r="J325">
        <v>0.1131167729840314</v>
      </c>
      <c r="K325">
        <v>-4.1582908756998133E-2</v>
      </c>
      <c r="L325">
        <f t="shared" si="22"/>
        <v>-1.0474935215856509E-2</v>
      </c>
      <c r="M325">
        <f t="shared" si="23"/>
        <v>6.4285635422479878E-2</v>
      </c>
    </row>
    <row r="326" spans="1:13" x14ac:dyDescent="0.2">
      <c r="A326">
        <v>-0.29411799999999999</v>
      </c>
      <c r="B326">
        <v>0</v>
      </c>
      <c r="C326">
        <v>-1.0273902324044111E-2</v>
      </c>
      <c r="D326">
        <v>7.5148563803688452E-3</v>
      </c>
      <c r="E326">
        <v>-1.774050655369689E-2</v>
      </c>
      <c r="F326">
        <f t="shared" si="20"/>
        <v>-6.8331841657907179E-3</v>
      </c>
      <c r="G326">
        <f t="shared" si="21"/>
        <v>7.4908220580531381E-3</v>
      </c>
      <c r="I326">
        <v>-0.12698386442218429</v>
      </c>
      <c r="J326">
        <v>0.1372227661261777</v>
      </c>
      <c r="K326">
        <v>-5.4028387482281552E-2</v>
      </c>
      <c r="L326">
        <f t="shared" si="22"/>
        <v>-1.459649525942938E-2</v>
      </c>
      <c r="M326">
        <f t="shared" si="23"/>
        <v>7.8776987967374576E-2</v>
      </c>
    </row>
    <row r="327" spans="1:13" x14ac:dyDescent="0.2">
      <c r="A327">
        <v>-0.147059</v>
      </c>
      <c r="B327">
        <v>0</v>
      </c>
      <c r="C327">
        <v>-4.014235675114327E-2</v>
      </c>
      <c r="D327">
        <v>2.6987154976464731E-2</v>
      </c>
      <c r="E327">
        <v>-2.0906512755620089E-2</v>
      </c>
      <c r="F327">
        <f t="shared" si="20"/>
        <v>-1.1353904843432877E-2</v>
      </c>
      <c r="G327">
        <f t="shared" si="21"/>
        <v>1.9958557685361863E-2</v>
      </c>
      <c r="I327">
        <v>8.951377881163897E-3</v>
      </c>
      <c r="J327">
        <v>0.12792652610180369</v>
      </c>
      <c r="K327">
        <v>-6.1624193429220209E-2</v>
      </c>
      <c r="L327">
        <f t="shared" si="22"/>
        <v>2.5084570184582461E-2</v>
      </c>
      <c r="M327">
        <f t="shared" si="23"/>
        <v>5.5309971189971809E-2</v>
      </c>
    </row>
    <row r="328" spans="1:13" x14ac:dyDescent="0.2">
      <c r="A328">
        <v>0</v>
      </c>
      <c r="B328">
        <v>1</v>
      </c>
      <c r="C328">
        <v>3.566535896912406E-2</v>
      </c>
      <c r="D328">
        <v>2.1665292553683959E-2</v>
      </c>
      <c r="E328">
        <v>-1.8715931118208112E-2</v>
      </c>
      <c r="F328">
        <f t="shared" si="20"/>
        <v>1.2871573468199967E-2</v>
      </c>
      <c r="G328">
        <f t="shared" si="21"/>
        <v>1.6302640884290776E-2</v>
      </c>
      <c r="I328">
        <v>9.1288485179149524E-3</v>
      </c>
      <c r="J328">
        <v>5.5127980414998411E-2</v>
      </c>
      <c r="K328">
        <v>-5.673586901755908E-2</v>
      </c>
      <c r="L328">
        <f t="shared" si="22"/>
        <v>2.5069866384514264E-3</v>
      </c>
      <c r="M328">
        <f t="shared" si="23"/>
        <v>3.2461602925766997E-2</v>
      </c>
    </row>
    <row r="329" spans="1:13" x14ac:dyDescent="0.2">
      <c r="A329">
        <v>0.14705879999999999</v>
      </c>
      <c r="B329">
        <v>1</v>
      </c>
      <c r="C329">
        <v>2.3851582383991481E-2</v>
      </c>
      <c r="D329">
        <v>1.0721678271136559E-2</v>
      </c>
      <c r="E329">
        <v>-1.028813569171436E-2</v>
      </c>
      <c r="F329">
        <f t="shared" si="20"/>
        <v>8.0950416544712279E-3</v>
      </c>
      <c r="G329">
        <f t="shared" si="21"/>
        <v>9.9424092068467716E-3</v>
      </c>
      <c r="I329">
        <v>2.6852116891488569E-2</v>
      </c>
      <c r="J329">
        <v>7.8042045865493015E-2</v>
      </c>
      <c r="K329">
        <v>-4.2638371359653593E-2</v>
      </c>
      <c r="L329">
        <f t="shared" si="22"/>
        <v>2.0751930465775999E-2</v>
      </c>
      <c r="M329">
        <f t="shared" si="23"/>
        <v>3.4970701933810258E-2</v>
      </c>
    </row>
    <row r="330" spans="1:13" x14ac:dyDescent="0.2">
      <c r="A330">
        <v>0.29411759999999998</v>
      </c>
      <c r="B330">
        <v>1</v>
      </c>
      <c r="C330">
        <v>4.4368238604339132E-2</v>
      </c>
      <c r="D330">
        <v>-1.102132941741934E-2</v>
      </c>
      <c r="E330">
        <v>-3.6799069465301348E-3</v>
      </c>
      <c r="F330">
        <f t="shared" si="20"/>
        <v>9.8890007467965519E-3</v>
      </c>
      <c r="G330">
        <f t="shared" si="21"/>
        <v>1.7369393612537424E-2</v>
      </c>
      <c r="I330">
        <v>3.0463129714806921E-2</v>
      </c>
      <c r="J330">
        <v>6.9036613910780614E-2</v>
      </c>
      <c r="K330">
        <v>-2.4001489110651281E-2</v>
      </c>
      <c r="L330">
        <f t="shared" si="22"/>
        <v>2.5166084838312081E-2</v>
      </c>
      <c r="M330">
        <f t="shared" si="23"/>
        <v>2.6988060117851771E-2</v>
      </c>
    </row>
    <row r="331" spans="1:13" x14ac:dyDescent="0.2">
      <c r="A331">
        <v>0.44117650000000003</v>
      </c>
      <c r="B331">
        <v>1</v>
      </c>
      <c r="C331">
        <v>3.6454845807945342E-2</v>
      </c>
      <c r="D331">
        <v>2.2202564290032721E-2</v>
      </c>
      <c r="E331">
        <v>8.058660925483103E-4</v>
      </c>
      <c r="F331">
        <f t="shared" si="20"/>
        <v>1.982109206350879E-2</v>
      </c>
      <c r="G331">
        <f t="shared" si="21"/>
        <v>1.0359633136385282E-2</v>
      </c>
      <c r="I331">
        <v>-1.0919483762677869E-2</v>
      </c>
      <c r="J331">
        <v>4.5479913391712921E-3</v>
      </c>
      <c r="K331">
        <v>-7.6852432829029368E-3</v>
      </c>
      <c r="L331">
        <f t="shared" si="22"/>
        <v>-4.6855785688031714E-3</v>
      </c>
      <c r="M331">
        <f t="shared" si="23"/>
        <v>4.7102437235010241E-3</v>
      </c>
    </row>
    <row r="332" spans="1:13" x14ac:dyDescent="0.2">
      <c r="A332">
        <v>0.58823530000000002</v>
      </c>
      <c r="B332">
        <v>1</v>
      </c>
      <c r="C332">
        <v>-2.0630017281066449E-3</v>
      </c>
      <c r="D332">
        <v>-2.660494280956428E-2</v>
      </c>
      <c r="E332">
        <v>-5.3591410250357326E-3</v>
      </c>
      <c r="F332">
        <f t="shared" si="20"/>
        <v>-1.1342361854235553E-2</v>
      </c>
      <c r="G332">
        <f t="shared" si="21"/>
        <v>7.6903817987072319E-3</v>
      </c>
      <c r="I332">
        <v>4.6616380376873032E-2</v>
      </c>
      <c r="J332">
        <v>-2.492343414661996E-2</v>
      </c>
      <c r="K332">
        <v>-1.6054149271606592E-2</v>
      </c>
      <c r="L332">
        <f t="shared" si="22"/>
        <v>1.8795989862154933E-3</v>
      </c>
      <c r="M332">
        <f t="shared" si="23"/>
        <v>2.2514445440243818E-2</v>
      </c>
    </row>
    <row r="333" spans="1:13" x14ac:dyDescent="0.2">
      <c r="A333">
        <v>0.73529409999999995</v>
      </c>
      <c r="B333">
        <v>1</v>
      </c>
      <c r="C333">
        <v>0.1115628983331068</v>
      </c>
      <c r="D333">
        <v>7.1064143863360267E-3</v>
      </c>
      <c r="E333">
        <v>-9.1885189507258554E-3</v>
      </c>
      <c r="F333">
        <f t="shared" si="20"/>
        <v>3.6493597922905657E-2</v>
      </c>
      <c r="G333">
        <f t="shared" si="21"/>
        <v>3.7828257124238901E-2</v>
      </c>
      <c r="I333">
        <v>0.17131606150032411</v>
      </c>
      <c r="J333">
        <v>7.7948429332773959E-4</v>
      </c>
      <c r="K333">
        <v>-2.6750376699464631E-2</v>
      </c>
      <c r="L333">
        <f t="shared" si="22"/>
        <v>4.8448389698062401E-2</v>
      </c>
      <c r="M333">
        <f t="shared" si="23"/>
        <v>6.1945734026247638E-2</v>
      </c>
    </row>
    <row r="334" spans="1:13" x14ac:dyDescent="0.2">
      <c r="A334">
        <v>0.8823529</v>
      </c>
      <c r="B334">
        <v>1</v>
      </c>
      <c r="C334">
        <v>0.1981344924085246</v>
      </c>
      <c r="D334">
        <v>3.5751731085144602E-2</v>
      </c>
      <c r="E334">
        <v>-1.506916138748665E-3</v>
      </c>
      <c r="F334">
        <f t="shared" si="20"/>
        <v>7.7459769118306834E-2</v>
      </c>
      <c r="G334">
        <f t="shared" si="21"/>
        <v>6.1288507158402325E-2</v>
      </c>
      <c r="I334">
        <v>0.26768651966148199</v>
      </c>
      <c r="J334">
        <v>4.273709354033009E-2</v>
      </c>
      <c r="K334">
        <v>-7.0498941968590439E-3</v>
      </c>
      <c r="L334">
        <f t="shared" si="22"/>
        <v>0.10112457300165102</v>
      </c>
      <c r="M334">
        <f t="shared" si="23"/>
        <v>8.4512025955521139E-2</v>
      </c>
    </row>
    <row r="335" spans="1:13" x14ac:dyDescent="0.2">
      <c r="A335">
        <v>1.0294118000000001</v>
      </c>
      <c r="B335">
        <v>1</v>
      </c>
      <c r="C335">
        <v>0.43529756758105498</v>
      </c>
      <c r="D335">
        <v>8.115639912213117E-2</v>
      </c>
      <c r="E335">
        <v>2.018912452714243E-2</v>
      </c>
      <c r="F335">
        <f t="shared" si="20"/>
        <v>0.1788810304101095</v>
      </c>
      <c r="G335">
        <f t="shared" si="21"/>
        <v>0.12941062880605977</v>
      </c>
      <c r="I335">
        <v>0.28658072830433301</v>
      </c>
      <c r="J335">
        <v>6.734799464083914E-2</v>
      </c>
      <c r="K335">
        <v>2.6447097898808239E-2</v>
      </c>
      <c r="L335">
        <f t="shared" si="22"/>
        <v>0.12679194028132679</v>
      </c>
      <c r="M335">
        <f t="shared" si="23"/>
        <v>8.076212689532862E-2</v>
      </c>
    </row>
    <row r="336" spans="1:13" x14ac:dyDescent="0.2">
      <c r="A336">
        <v>1.1764706</v>
      </c>
      <c r="B336">
        <v>1</v>
      </c>
      <c r="C336">
        <v>0.54386501050110758</v>
      </c>
      <c r="D336">
        <v>0.1990044096729317</v>
      </c>
      <c r="E336">
        <v>4.6309437492152702E-2</v>
      </c>
      <c r="F336">
        <f t="shared" si="20"/>
        <v>0.263059619222064</v>
      </c>
      <c r="G336">
        <f t="shared" si="21"/>
        <v>0.14715942540983096</v>
      </c>
      <c r="I336">
        <v>0.47143619397800851</v>
      </c>
      <c r="J336">
        <v>0.21907514511808601</v>
      </c>
      <c r="K336">
        <v>5.4158832166609543E-2</v>
      </c>
      <c r="L336">
        <f t="shared" si="22"/>
        <v>0.24822339042090136</v>
      </c>
      <c r="M336">
        <f t="shared" si="23"/>
        <v>0.12133605444280925</v>
      </c>
    </row>
    <row r="337" spans="1:13" x14ac:dyDescent="0.2">
      <c r="A337">
        <v>1.3235294</v>
      </c>
      <c r="B337">
        <v>1</v>
      </c>
      <c r="C337">
        <v>0.78191703362240994</v>
      </c>
      <c r="D337">
        <v>0.26420561224225148</v>
      </c>
      <c r="E337">
        <v>6.6565843264218078E-2</v>
      </c>
      <c r="F337">
        <f t="shared" si="20"/>
        <v>0.37089616304295975</v>
      </c>
      <c r="G337">
        <f t="shared" si="21"/>
        <v>0.213283056530783</v>
      </c>
      <c r="I337">
        <v>0.55668066071901101</v>
      </c>
      <c r="J337">
        <v>0.25454625822247301</v>
      </c>
      <c r="K337">
        <v>7.8868688353518457E-2</v>
      </c>
      <c r="L337">
        <f t="shared" si="22"/>
        <v>0.29669853576500083</v>
      </c>
      <c r="M337">
        <f t="shared" si="23"/>
        <v>0.1395333665119414</v>
      </c>
    </row>
    <row r="338" spans="1:13" x14ac:dyDescent="0.2">
      <c r="A338">
        <v>1.4705881999999999</v>
      </c>
      <c r="B338">
        <v>1</v>
      </c>
      <c r="C338">
        <v>0.89571563582069835</v>
      </c>
      <c r="D338">
        <v>0.34115283993053508</v>
      </c>
      <c r="E338">
        <v>8.1288868468434194E-2</v>
      </c>
      <c r="F338">
        <f t="shared" si="20"/>
        <v>0.43938578140655588</v>
      </c>
      <c r="G338">
        <f t="shared" si="21"/>
        <v>0.24018050360665427</v>
      </c>
      <c r="I338">
        <v>0.822354471334655</v>
      </c>
      <c r="J338">
        <v>0.43469632096323951</v>
      </c>
      <c r="K338">
        <v>9.3356530546792937E-2</v>
      </c>
      <c r="L338">
        <f t="shared" si="22"/>
        <v>0.45013577428156243</v>
      </c>
      <c r="M338">
        <f t="shared" si="23"/>
        <v>0.21058512289753709</v>
      </c>
    </row>
    <row r="339" spans="1:13" x14ac:dyDescent="0.2">
      <c r="A339">
        <v>1.6176470999999999</v>
      </c>
      <c r="B339">
        <v>1</v>
      </c>
      <c r="C339">
        <v>1.155041755392318</v>
      </c>
      <c r="D339">
        <v>0.42464459393788861</v>
      </c>
      <c r="E339">
        <v>9.7264971552817145E-2</v>
      </c>
      <c r="F339">
        <f t="shared" si="20"/>
        <v>0.5589837736276746</v>
      </c>
      <c r="G339">
        <f t="shared" si="21"/>
        <v>0.31265433122819686</v>
      </c>
      <c r="I339">
        <v>1.009607230835319</v>
      </c>
      <c r="J339">
        <v>0.54994153888443864</v>
      </c>
      <c r="K339">
        <v>0.10212294415105749</v>
      </c>
      <c r="L339">
        <f t="shared" si="22"/>
        <v>0.55389057129027164</v>
      </c>
      <c r="M339">
        <f t="shared" si="23"/>
        <v>0.26197558969454737</v>
      </c>
    </row>
    <row r="340" spans="1:13" x14ac:dyDescent="0.2">
      <c r="A340">
        <v>1.7647059</v>
      </c>
      <c r="B340">
        <v>1</v>
      </c>
      <c r="C340">
        <v>1.3580993640349079</v>
      </c>
      <c r="D340">
        <v>0.48774477706252972</v>
      </c>
      <c r="E340">
        <v>0.1140117438911922</v>
      </c>
      <c r="F340">
        <f t="shared" si="20"/>
        <v>0.65328529499621002</v>
      </c>
      <c r="G340">
        <f t="shared" si="21"/>
        <v>0.36855178241192782</v>
      </c>
      <c r="I340">
        <v>1.102325292816603</v>
      </c>
      <c r="J340">
        <v>0.60722353524359673</v>
      </c>
      <c r="K340">
        <v>0.1163386004447451</v>
      </c>
      <c r="L340">
        <f t="shared" si="22"/>
        <v>0.6086291428349816</v>
      </c>
      <c r="M340">
        <f t="shared" si="23"/>
        <v>0.28463070880418889</v>
      </c>
    </row>
    <row r="341" spans="1:13" x14ac:dyDescent="0.2">
      <c r="A341">
        <v>1.9117647</v>
      </c>
      <c r="B341">
        <v>1</v>
      </c>
      <c r="C341">
        <v>1.4966366569420959</v>
      </c>
      <c r="D341">
        <v>0.52120582162223061</v>
      </c>
      <c r="E341">
        <v>0.14245591841662511</v>
      </c>
      <c r="F341">
        <f t="shared" si="20"/>
        <v>0.72009946566031724</v>
      </c>
      <c r="G341">
        <f t="shared" si="21"/>
        <v>0.40336930116929215</v>
      </c>
      <c r="I341">
        <v>1.06915193037323</v>
      </c>
      <c r="J341">
        <v>0.64620692386750334</v>
      </c>
      <c r="K341">
        <v>0.15686951274013489</v>
      </c>
      <c r="L341">
        <f t="shared" si="22"/>
        <v>0.62407612232695608</v>
      </c>
      <c r="M341">
        <f t="shared" si="23"/>
        <v>0.26358561649126544</v>
      </c>
    </row>
    <row r="342" spans="1:13" x14ac:dyDescent="0.2">
      <c r="A342">
        <v>2.0588234999999999</v>
      </c>
      <c r="B342">
        <v>1</v>
      </c>
      <c r="C342">
        <v>1.6280645505754949</v>
      </c>
      <c r="D342">
        <v>0.50212927291368736</v>
      </c>
      <c r="E342">
        <v>0.15637344311781329</v>
      </c>
      <c r="F342">
        <f t="shared" si="20"/>
        <v>0.76218908886899861</v>
      </c>
      <c r="G342">
        <f t="shared" si="21"/>
        <v>0.44429420052053226</v>
      </c>
      <c r="I342">
        <v>1.118639887981236</v>
      </c>
      <c r="J342">
        <v>0.68212728148106583</v>
      </c>
      <c r="K342">
        <v>0.1684789610744889</v>
      </c>
      <c r="L342">
        <f t="shared" si="22"/>
        <v>0.65641537684559692</v>
      </c>
      <c r="M342">
        <f t="shared" si="23"/>
        <v>0.27458894933157812</v>
      </c>
    </row>
    <row r="343" spans="1:13" x14ac:dyDescent="0.2">
      <c r="A343">
        <v>2.2058824000000001</v>
      </c>
      <c r="B343">
        <v>1</v>
      </c>
      <c r="C343">
        <v>1.5672476600232099</v>
      </c>
      <c r="D343">
        <v>0.51312064380756828</v>
      </c>
      <c r="E343">
        <v>0.15374041503884511</v>
      </c>
      <c r="F343">
        <f t="shared" si="20"/>
        <v>0.74470290628987446</v>
      </c>
      <c r="G343">
        <f t="shared" si="21"/>
        <v>0.42415541221276437</v>
      </c>
      <c r="I343">
        <v>1.1636898221435521</v>
      </c>
      <c r="J343">
        <v>0.76614031272751104</v>
      </c>
      <c r="K343">
        <v>0.1643960256226045</v>
      </c>
      <c r="L343">
        <f t="shared" si="22"/>
        <v>0.6980753868312225</v>
      </c>
      <c r="M343">
        <f t="shared" si="23"/>
        <v>0.29047182797663451</v>
      </c>
    </row>
    <row r="344" spans="1:13" x14ac:dyDescent="0.2">
      <c r="A344">
        <v>2.3529412000000001</v>
      </c>
      <c r="B344">
        <v>1</v>
      </c>
      <c r="C344">
        <v>1.5620098656903929</v>
      </c>
      <c r="D344">
        <v>0.48307849767477667</v>
      </c>
      <c r="E344">
        <v>0.13852721587521341</v>
      </c>
      <c r="F344">
        <f t="shared" si="20"/>
        <v>0.72787185974679447</v>
      </c>
      <c r="G344">
        <f t="shared" si="21"/>
        <v>0.42876510903100251</v>
      </c>
      <c r="I344">
        <v>1.06534204837422</v>
      </c>
      <c r="J344">
        <v>0.68362250968158211</v>
      </c>
      <c r="K344">
        <v>0.15974410853100421</v>
      </c>
      <c r="L344">
        <f t="shared" si="22"/>
        <v>0.63623622219560205</v>
      </c>
      <c r="M344">
        <f t="shared" si="23"/>
        <v>0.26249508080682654</v>
      </c>
    </row>
    <row r="345" spans="1:13" x14ac:dyDescent="0.2">
      <c r="A345">
        <v>2.5</v>
      </c>
      <c r="B345">
        <v>1</v>
      </c>
      <c r="C345">
        <v>1.374191808723398</v>
      </c>
      <c r="D345">
        <v>0.5083069264278528</v>
      </c>
      <c r="E345">
        <v>0.12681940430485</v>
      </c>
      <c r="F345">
        <f t="shared" si="20"/>
        <v>0.66977271315203357</v>
      </c>
      <c r="G345">
        <f t="shared" si="21"/>
        <v>0.3690247864475914</v>
      </c>
      <c r="I345">
        <v>1.080109538929676</v>
      </c>
      <c r="J345">
        <v>0.74367461682715408</v>
      </c>
      <c r="K345">
        <v>0.13882201488022439</v>
      </c>
      <c r="L345">
        <f t="shared" si="22"/>
        <v>0.65420205687901811</v>
      </c>
      <c r="M345">
        <f t="shared" si="23"/>
        <v>0.27538431023483129</v>
      </c>
    </row>
    <row r="346" spans="1:13" x14ac:dyDescent="0.2">
      <c r="A346">
        <v>2.6470587999999999</v>
      </c>
      <c r="B346">
        <v>1</v>
      </c>
      <c r="C346">
        <v>1.363995596802126</v>
      </c>
      <c r="D346">
        <v>0.48127764674904788</v>
      </c>
      <c r="E346">
        <v>0.1210991392575938</v>
      </c>
      <c r="F346">
        <f t="shared" si="20"/>
        <v>0.6554574609362559</v>
      </c>
      <c r="G346">
        <f t="shared" si="21"/>
        <v>0.36921170837199657</v>
      </c>
      <c r="I346">
        <v>0.96415326352851594</v>
      </c>
      <c r="J346">
        <v>0.63298946587938465</v>
      </c>
      <c r="K346">
        <v>0.13509349067561061</v>
      </c>
      <c r="L346">
        <f t="shared" si="22"/>
        <v>0.5774120733611704</v>
      </c>
      <c r="M346">
        <f t="shared" si="23"/>
        <v>0.24093682550969689</v>
      </c>
    </row>
    <row r="347" spans="1:13" x14ac:dyDescent="0.2">
      <c r="A347">
        <v>2.7941175999999999</v>
      </c>
      <c r="B347">
        <v>1</v>
      </c>
      <c r="C347">
        <v>1.272064138859258</v>
      </c>
      <c r="D347">
        <v>0.42948900854469829</v>
      </c>
      <c r="E347">
        <v>0.11520113834530291</v>
      </c>
      <c r="F347">
        <f t="shared" si="20"/>
        <v>0.60558476191641974</v>
      </c>
      <c r="G347">
        <f t="shared" si="21"/>
        <v>0.34536950562945545</v>
      </c>
      <c r="I347">
        <v>0.85612702390561535</v>
      </c>
      <c r="J347">
        <v>0.61070739066663426</v>
      </c>
      <c r="K347">
        <v>0.12630162810110071</v>
      </c>
      <c r="L347">
        <f t="shared" si="22"/>
        <v>0.53104534755778343</v>
      </c>
      <c r="M347">
        <f t="shared" si="23"/>
        <v>0.21441455790478359</v>
      </c>
    </row>
    <row r="348" spans="1:13" x14ac:dyDescent="0.2">
      <c r="A348">
        <v>2.9411765000000001</v>
      </c>
      <c r="B348">
        <v>1</v>
      </c>
      <c r="C348">
        <v>1.2751878050452199</v>
      </c>
      <c r="D348">
        <v>0.41896985897347527</v>
      </c>
      <c r="E348">
        <v>0.1170878829016809</v>
      </c>
      <c r="F348">
        <f t="shared" si="20"/>
        <v>0.60374851564012533</v>
      </c>
      <c r="G348">
        <f t="shared" si="21"/>
        <v>0.34684589343917882</v>
      </c>
      <c r="I348">
        <v>0.79472911884012143</v>
      </c>
      <c r="J348">
        <v>0.6850604190264602</v>
      </c>
      <c r="K348">
        <v>0.13969634353243751</v>
      </c>
      <c r="L348">
        <f t="shared" si="22"/>
        <v>0.53982862713300639</v>
      </c>
      <c r="M348">
        <f t="shared" si="23"/>
        <v>0.2025554979211536</v>
      </c>
    </row>
    <row r="349" spans="1:13" x14ac:dyDescent="0.2">
      <c r="A349">
        <v>3.0882353</v>
      </c>
      <c r="B349">
        <v>1</v>
      </c>
      <c r="C349">
        <v>1.1520423184554951</v>
      </c>
      <c r="D349">
        <v>0.42888588602040439</v>
      </c>
      <c r="E349">
        <v>0.1119521115855826</v>
      </c>
      <c r="F349">
        <f t="shared" si="20"/>
        <v>0.56429343868716064</v>
      </c>
      <c r="G349">
        <f t="shared" si="21"/>
        <v>0.30778689250631125</v>
      </c>
      <c r="I349">
        <v>0.8592983062418782</v>
      </c>
      <c r="J349">
        <v>0.72955891884206869</v>
      </c>
      <c r="K349">
        <v>0.1403158414505554</v>
      </c>
      <c r="L349">
        <f t="shared" si="22"/>
        <v>0.57639102217816751</v>
      </c>
      <c r="M349">
        <f t="shared" si="23"/>
        <v>0.22123083690697667</v>
      </c>
    </row>
    <row r="350" spans="1:13" x14ac:dyDescent="0.2">
      <c r="A350">
        <v>3.2352941</v>
      </c>
      <c r="B350">
        <v>0</v>
      </c>
      <c r="C350">
        <v>1.162515970298208</v>
      </c>
      <c r="D350">
        <v>0.44668158186620738</v>
      </c>
      <c r="E350">
        <v>0.1044414525303152</v>
      </c>
      <c r="F350">
        <f t="shared" si="20"/>
        <v>0.57121300156491017</v>
      </c>
      <c r="G350">
        <f t="shared" si="21"/>
        <v>0.31172181891154732</v>
      </c>
      <c r="I350">
        <v>0.74623503473660358</v>
      </c>
      <c r="J350">
        <v>0.68076869764071068</v>
      </c>
      <c r="K350">
        <v>0.13165911065822281</v>
      </c>
      <c r="L350">
        <f t="shared" si="22"/>
        <v>0.51955428101184575</v>
      </c>
      <c r="M350">
        <f t="shared" si="23"/>
        <v>0.19486615723870387</v>
      </c>
    </row>
    <row r="351" spans="1:13" x14ac:dyDescent="0.2">
      <c r="A351">
        <v>3.3823528999999999</v>
      </c>
      <c r="B351">
        <v>0</v>
      </c>
      <c r="C351">
        <v>1.11021393436105</v>
      </c>
      <c r="D351">
        <v>0.4161196452473005</v>
      </c>
      <c r="E351">
        <v>9.3382924523219668E-2</v>
      </c>
      <c r="F351">
        <f t="shared" si="20"/>
        <v>0.53990550137718996</v>
      </c>
      <c r="G351">
        <f t="shared" si="21"/>
        <v>0.29998807158247304</v>
      </c>
      <c r="I351">
        <v>0.76291948109306529</v>
      </c>
      <c r="J351">
        <v>0.61873355863207302</v>
      </c>
      <c r="K351">
        <v>0.1150395504163713</v>
      </c>
      <c r="L351">
        <f t="shared" si="22"/>
        <v>0.49889753004716986</v>
      </c>
      <c r="M351">
        <f t="shared" si="23"/>
        <v>0.19639043294218864</v>
      </c>
    </row>
    <row r="352" spans="1:13" x14ac:dyDescent="0.2">
      <c r="A352">
        <v>3.5294118000000001</v>
      </c>
      <c r="B352">
        <v>0</v>
      </c>
      <c r="C352">
        <v>1.1215211265842171</v>
      </c>
      <c r="D352">
        <v>0.41414259996013209</v>
      </c>
      <c r="E352">
        <v>9.0948554916610372E-2</v>
      </c>
      <c r="F352">
        <f t="shared" si="20"/>
        <v>0.54220409382031987</v>
      </c>
      <c r="G352">
        <f t="shared" si="21"/>
        <v>0.30431330676660273</v>
      </c>
      <c r="I352">
        <v>0.71874659660605145</v>
      </c>
      <c r="J352">
        <v>0.56957508101613763</v>
      </c>
      <c r="K352">
        <v>9.7532468313516085E-2</v>
      </c>
      <c r="L352">
        <f t="shared" si="22"/>
        <v>0.46195138197856839</v>
      </c>
      <c r="M352">
        <f t="shared" si="23"/>
        <v>0.18722882055874898</v>
      </c>
    </row>
    <row r="353" spans="1:13" x14ac:dyDescent="0.2">
      <c r="A353">
        <v>3.6764706</v>
      </c>
      <c r="B353">
        <v>0</v>
      </c>
      <c r="C353">
        <v>1.2871722313475189</v>
      </c>
      <c r="D353">
        <v>0.33770495327416861</v>
      </c>
      <c r="E353">
        <v>9.2318710234301632E-2</v>
      </c>
      <c r="F353">
        <f t="shared" si="20"/>
        <v>0.572398631618663</v>
      </c>
      <c r="G353">
        <f t="shared" si="21"/>
        <v>0.36433939132824822</v>
      </c>
      <c r="I353">
        <v>0.68476228360146563</v>
      </c>
      <c r="J353">
        <v>0.48996165291689447</v>
      </c>
      <c r="K353">
        <v>0.1080567498466856</v>
      </c>
      <c r="L353">
        <f t="shared" si="22"/>
        <v>0.42759356212168192</v>
      </c>
      <c r="M353">
        <f t="shared" si="23"/>
        <v>0.16937596467417917</v>
      </c>
    </row>
    <row r="354" spans="1:13" x14ac:dyDescent="0.2">
      <c r="A354">
        <v>3.8235294</v>
      </c>
      <c r="B354">
        <v>0</v>
      </c>
      <c r="C354">
        <v>1.3338554387427091</v>
      </c>
      <c r="D354">
        <v>0.35415915939215697</v>
      </c>
      <c r="E354">
        <v>9.9418489785589537E-2</v>
      </c>
      <c r="F354">
        <f t="shared" si="20"/>
        <v>0.59581102930681851</v>
      </c>
      <c r="G354">
        <f t="shared" si="21"/>
        <v>0.37627798452411043</v>
      </c>
      <c r="I354">
        <v>0.59971489108744058</v>
      </c>
      <c r="J354">
        <v>0.47961598410359529</v>
      </c>
      <c r="K354">
        <v>0.11034022815674931</v>
      </c>
      <c r="L354">
        <f t="shared" si="22"/>
        <v>0.39655703444926171</v>
      </c>
      <c r="M354">
        <f t="shared" si="23"/>
        <v>0.14724806961710649</v>
      </c>
    </row>
    <row r="355" spans="1:13" x14ac:dyDescent="0.2">
      <c r="A355">
        <v>3.9705881999999999</v>
      </c>
      <c r="B355">
        <v>0</v>
      </c>
      <c r="C355">
        <v>1.217042693884139</v>
      </c>
      <c r="D355">
        <v>0.33320210603152972</v>
      </c>
      <c r="E355">
        <v>9.6759600210444538E-2</v>
      </c>
      <c r="F355">
        <f t="shared" si="20"/>
        <v>0.54900146670870442</v>
      </c>
      <c r="G355">
        <f t="shared" si="21"/>
        <v>0.34092304876823448</v>
      </c>
      <c r="I355">
        <v>0.60894784043916195</v>
      </c>
      <c r="J355">
        <v>0.49833620778510052</v>
      </c>
      <c r="K355">
        <v>0.10481002252765111</v>
      </c>
      <c r="L355">
        <f t="shared" si="22"/>
        <v>0.40403135691730457</v>
      </c>
      <c r="M355">
        <f t="shared" si="23"/>
        <v>0.15298016051658772</v>
      </c>
    </row>
    <row r="356" spans="1:13" x14ac:dyDescent="0.2">
      <c r="A356">
        <v>4.1176471000000001</v>
      </c>
      <c r="B356">
        <v>0</v>
      </c>
      <c r="C356">
        <v>1.176159788611969</v>
      </c>
      <c r="D356">
        <v>0.34018070944236639</v>
      </c>
      <c r="E356">
        <v>8.0146767437593941E-2</v>
      </c>
      <c r="F356">
        <f t="shared" si="20"/>
        <v>0.53216242183064311</v>
      </c>
      <c r="G356">
        <f t="shared" si="21"/>
        <v>0.33063266075036435</v>
      </c>
      <c r="I356">
        <v>0.61633682662769185</v>
      </c>
      <c r="J356">
        <v>0.44711791271826878</v>
      </c>
      <c r="K356">
        <v>7.8025533228084198E-2</v>
      </c>
      <c r="L356">
        <f t="shared" si="22"/>
        <v>0.38049342419134824</v>
      </c>
      <c r="M356">
        <f t="shared" si="23"/>
        <v>0.1589275296101916</v>
      </c>
    </row>
    <row r="357" spans="1:13" x14ac:dyDescent="0.2">
      <c r="A357">
        <v>4.2647059</v>
      </c>
      <c r="B357">
        <v>0</v>
      </c>
      <c r="C357">
        <v>1.201851487280982</v>
      </c>
      <c r="D357">
        <v>0.31645883436038441</v>
      </c>
      <c r="E357">
        <v>6.7947432392715612E-2</v>
      </c>
      <c r="F357">
        <f t="shared" si="20"/>
        <v>0.52875258467802733</v>
      </c>
      <c r="G357">
        <f t="shared" si="21"/>
        <v>0.34411048552316281</v>
      </c>
      <c r="I357">
        <v>0.53091547052403665</v>
      </c>
      <c r="J357">
        <v>0.35763635017373507</v>
      </c>
      <c r="K357">
        <v>4.9254688777658699E-2</v>
      </c>
      <c r="L357">
        <f t="shared" si="22"/>
        <v>0.31260216982514349</v>
      </c>
      <c r="M357">
        <f t="shared" si="23"/>
        <v>0.14085493154055712</v>
      </c>
    </row>
    <row r="358" spans="1:13" x14ac:dyDescent="0.2">
      <c r="A358">
        <v>4.4117647</v>
      </c>
      <c r="B358">
        <v>0</v>
      </c>
      <c r="C358">
        <v>1.234719096736197</v>
      </c>
      <c r="D358">
        <v>0.27642744072199532</v>
      </c>
      <c r="E358">
        <v>6.2916802359685234E-2</v>
      </c>
      <c r="F358">
        <f t="shared" si="20"/>
        <v>0.5246877799392925</v>
      </c>
      <c r="G358">
        <f t="shared" si="21"/>
        <v>0.36032626479240076</v>
      </c>
      <c r="I358">
        <v>0.60369868514339942</v>
      </c>
      <c r="J358">
        <v>0.38930841930972071</v>
      </c>
      <c r="K358">
        <v>3.9460153379787588E-2</v>
      </c>
      <c r="L358">
        <f t="shared" si="22"/>
        <v>0.34415575261096926</v>
      </c>
      <c r="M358">
        <f t="shared" si="23"/>
        <v>0.16443879577135026</v>
      </c>
    </row>
    <row r="359" spans="1:13" x14ac:dyDescent="0.2">
      <c r="A359">
        <v>4.5588234999999999</v>
      </c>
      <c r="B359">
        <v>0</v>
      </c>
      <c r="C359">
        <v>1.2813321189428151</v>
      </c>
      <c r="D359">
        <v>0.28294412977141048</v>
      </c>
      <c r="E359">
        <v>7.063829494405599E-2</v>
      </c>
      <c r="F359">
        <f t="shared" si="20"/>
        <v>0.54497151455276061</v>
      </c>
      <c r="G359">
        <f t="shared" si="21"/>
        <v>0.37324640951552801</v>
      </c>
      <c r="I359">
        <v>0.56476503785616505</v>
      </c>
      <c r="J359">
        <v>0.43912748126876699</v>
      </c>
      <c r="K359">
        <v>5.5803347690169487E-2</v>
      </c>
      <c r="L359">
        <f t="shared" si="22"/>
        <v>0.35323195560503384</v>
      </c>
      <c r="M359">
        <f t="shared" si="23"/>
        <v>0.15307300165927742</v>
      </c>
    </row>
    <row r="360" spans="1:13" x14ac:dyDescent="0.2">
      <c r="A360">
        <v>4.7058824000000001</v>
      </c>
      <c r="B360">
        <v>0</v>
      </c>
      <c r="C360">
        <v>1.1576502202150609</v>
      </c>
      <c r="D360">
        <v>0.2357601107485322</v>
      </c>
      <c r="E360">
        <v>7.8100213269849172E-2</v>
      </c>
      <c r="F360">
        <f t="shared" si="20"/>
        <v>0.49050351474448078</v>
      </c>
      <c r="G360">
        <f t="shared" si="21"/>
        <v>0.33666388073934811</v>
      </c>
      <c r="I360">
        <v>0.58589825349855695</v>
      </c>
      <c r="J360">
        <v>0.4733239925248191</v>
      </c>
      <c r="K360">
        <v>7.2090170349778729E-2</v>
      </c>
      <c r="L360">
        <f t="shared" si="22"/>
        <v>0.37710413879105159</v>
      </c>
      <c r="M360">
        <f t="shared" si="23"/>
        <v>0.15593094814336475</v>
      </c>
    </row>
    <row r="361" spans="1:13" x14ac:dyDescent="0.2">
      <c r="A361">
        <v>4.8529412000000001</v>
      </c>
      <c r="B361">
        <v>0</v>
      </c>
      <c r="C361">
        <v>1.0589389010498049</v>
      </c>
      <c r="D361">
        <v>0.25525989152364409</v>
      </c>
      <c r="E361">
        <v>7.2376939146967523E-2</v>
      </c>
      <c r="F361">
        <f t="shared" si="20"/>
        <v>0.4621919105734722</v>
      </c>
      <c r="G361">
        <f t="shared" si="21"/>
        <v>0.3030081250557608</v>
      </c>
      <c r="I361">
        <v>0.60287123993663783</v>
      </c>
      <c r="J361">
        <v>0.42889635661869452</v>
      </c>
      <c r="K361">
        <v>6.3134940432022973E-2</v>
      </c>
      <c r="L361">
        <f t="shared" si="22"/>
        <v>0.36496751232911845</v>
      </c>
      <c r="M361">
        <f t="shared" si="23"/>
        <v>0.15905344080935443</v>
      </c>
    </row>
    <row r="362" spans="1:13" x14ac:dyDescent="0.2">
      <c r="A362">
        <v>5</v>
      </c>
      <c r="B362">
        <v>0</v>
      </c>
      <c r="C362">
        <v>1.0229012517723719</v>
      </c>
      <c r="D362">
        <v>0.22809808360595751</v>
      </c>
      <c r="E362">
        <v>6.3489155942777473E-2</v>
      </c>
      <c r="F362">
        <f t="shared" si="20"/>
        <v>0.43816283044036891</v>
      </c>
      <c r="G362">
        <f t="shared" si="21"/>
        <v>0.29620561034692772</v>
      </c>
      <c r="I362">
        <v>0.54005867275528363</v>
      </c>
      <c r="J362">
        <v>0.49229314756522952</v>
      </c>
      <c r="K362">
        <v>4.7001091585577623E-2</v>
      </c>
      <c r="L362">
        <f t="shared" si="22"/>
        <v>0.35978430396869693</v>
      </c>
      <c r="M362">
        <f t="shared" si="23"/>
        <v>0.15699829066022569</v>
      </c>
    </row>
    <row r="363" spans="1:13" x14ac:dyDescent="0.2">
      <c r="A363">
        <v>5.1470587999999999</v>
      </c>
      <c r="B363">
        <v>0</v>
      </c>
      <c r="C363">
        <v>1.0580895829256549</v>
      </c>
      <c r="D363">
        <v>0.2411066721002097</v>
      </c>
      <c r="E363">
        <v>6.3297523964723643E-2</v>
      </c>
      <c r="F363">
        <f t="shared" si="20"/>
        <v>0.45416459299686274</v>
      </c>
      <c r="G363">
        <f t="shared" si="21"/>
        <v>0.30629401364567765</v>
      </c>
      <c r="I363">
        <v>0.6789174844770377</v>
      </c>
      <c r="J363">
        <v>0.52598669449568236</v>
      </c>
      <c r="K363">
        <v>3.7505797160390167E-2</v>
      </c>
      <c r="L363">
        <f t="shared" si="22"/>
        <v>0.41413665871103683</v>
      </c>
      <c r="M363">
        <f t="shared" si="23"/>
        <v>0.19342100974762025</v>
      </c>
    </row>
    <row r="364" spans="1:13" x14ac:dyDescent="0.2">
      <c r="A364">
        <v>5.2941175999999999</v>
      </c>
      <c r="B364">
        <v>0</v>
      </c>
      <c r="C364">
        <v>1.0299508254380201</v>
      </c>
      <c r="D364">
        <v>0.24527710514296949</v>
      </c>
      <c r="E364">
        <v>7.3695197270562188E-2</v>
      </c>
      <c r="F364">
        <f t="shared" si="20"/>
        <v>0.44964104261718391</v>
      </c>
      <c r="G364">
        <f t="shared" si="21"/>
        <v>0.29435221011879531</v>
      </c>
      <c r="I364">
        <v>0.65798682088257099</v>
      </c>
      <c r="J364">
        <v>0.56821579176179815</v>
      </c>
      <c r="K364">
        <v>4.5888419024373073E-2</v>
      </c>
      <c r="L364">
        <f t="shared" si="22"/>
        <v>0.42403034388958077</v>
      </c>
      <c r="M364">
        <f t="shared" si="23"/>
        <v>0.19083867176485644</v>
      </c>
    </row>
    <row r="365" spans="1:13" x14ac:dyDescent="0.2">
      <c r="A365">
        <v>5.4411765000000001</v>
      </c>
      <c r="B365">
        <v>0</v>
      </c>
      <c r="C365">
        <v>1.075422357651767</v>
      </c>
      <c r="D365">
        <v>0.22208885619207519</v>
      </c>
      <c r="E365">
        <v>8.5434549413170371E-2</v>
      </c>
      <c r="F365">
        <f t="shared" si="20"/>
        <v>0.46098192108567088</v>
      </c>
      <c r="G365">
        <f t="shared" si="21"/>
        <v>0.30974257454428017</v>
      </c>
      <c r="I365">
        <v>0.65380507420746381</v>
      </c>
      <c r="J365">
        <v>0.64044935358617161</v>
      </c>
      <c r="K365">
        <v>6.2641042442642653E-2</v>
      </c>
      <c r="L365">
        <f t="shared" si="22"/>
        <v>0.45229849007875939</v>
      </c>
      <c r="M365">
        <f t="shared" si="23"/>
        <v>0.19486686796549779</v>
      </c>
    </row>
    <row r="366" spans="1:13" x14ac:dyDescent="0.2">
      <c r="A366">
        <v>5.5882353</v>
      </c>
      <c r="B366">
        <v>0</v>
      </c>
      <c r="C366">
        <v>0.99788533821779324</v>
      </c>
      <c r="D366">
        <v>0.2315666223965433</v>
      </c>
      <c r="E366">
        <v>9.3770010640960286E-2</v>
      </c>
      <c r="F366">
        <f t="shared" si="20"/>
        <v>0.44107399041843226</v>
      </c>
      <c r="G366">
        <f t="shared" si="21"/>
        <v>0.28123307909480555</v>
      </c>
      <c r="I366">
        <v>0.60971675120504742</v>
      </c>
      <c r="J366">
        <v>0.6282585218069866</v>
      </c>
      <c r="K366">
        <v>7.4805526696160626E-2</v>
      </c>
      <c r="L366">
        <f t="shared" si="22"/>
        <v>0.43759359990273156</v>
      </c>
      <c r="M366">
        <f t="shared" si="23"/>
        <v>0.18147299051554569</v>
      </c>
    </row>
    <row r="367" spans="1:13" x14ac:dyDescent="0.2">
      <c r="A367">
        <v>5.7352941</v>
      </c>
      <c r="B367">
        <v>0</v>
      </c>
      <c r="C367">
        <v>0.96533130429337677</v>
      </c>
      <c r="D367">
        <v>0.22705261682068781</v>
      </c>
      <c r="E367">
        <v>9.5879060554253645E-2</v>
      </c>
      <c r="F367">
        <f t="shared" si="20"/>
        <v>0.42942099388943938</v>
      </c>
      <c r="G367">
        <f t="shared" si="21"/>
        <v>0.27061751671798656</v>
      </c>
      <c r="I367">
        <v>0.60115598217649935</v>
      </c>
      <c r="J367">
        <v>0.5725024262931766</v>
      </c>
      <c r="K367">
        <v>7.5981771398142467E-2</v>
      </c>
      <c r="L367">
        <f t="shared" si="22"/>
        <v>0.41654672662260617</v>
      </c>
      <c r="M367">
        <f t="shared" si="23"/>
        <v>0.17048325735143841</v>
      </c>
    </row>
    <row r="368" spans="1:13" x14ac:dyDescent="0.2">
      <c r="A368">
        <v>5.8823528999999999</v>
      </c>
      <c r="B368">
        <v>0</v>
      </c>
      <c r="C368">
        <v>0.9997186872412096</v>
      </c>
      <c r="D368">
        <v>0.26822296650672739</v>
      </c>
      <c r="E368">
        <v>9.4076909313133769E-2</v>
      </c>
      <c r="F368">
        <f t="shared" si="20"/>
        <v>0.45400618768702361</v>
      </c>
      <c r="G368">
        <f t="shared" si="21"/>
        <v>0.27744868080197987</v>
      </c>
      <c r="I368">
        <v>0.55702079921250225</v>
      </c>
      <c r="J368">
        <v>0.61459642941103243</v>
      </c>
      <c r="K368">
        <v>7.4475582940402449E-2</v>
      </c>
      <c r="L368">
        <f t="shared" si="22"/>
        <v>0.41536427052131236</v>
      </c>
      <c r="M368">
        <f t="shared" si="23"/>
        <v>0.17125279685177494</v>
      </c>
    </row>
    <row r="369" spans="1:13" x14ac:dyDescent="0.2">
      <c r="A369">
        <v>6.0294118000000001</v>
      </c>
      <c r="B369">
        <v>0</v>
      </c>
      <c r="C369">
        <v>0.92760696742505888</v>
      </c>
      <c r="D369">
        <v>0.29166165920202919</v>
      </c>
      <c r="E369">
        <v>9.7502886326437929E-2</v>
      </c>
      <c r="F369">
        <f t="shared" si="20"/>
        <v>0.43892383765117532</v>
      </c>
      <c r="G369">
        <f t="shared" si="21"/>
        <v>0.25068759327453605</v>
      </c>
      <c r="I369">
        <v>0.54591955400257464</v>
      </c>
      <c r="J369">
        <v>0.68701700668972276</v>
      </c>
      <c r="K369">
        <v>8.855586560307474E-2</v>
      </c>
      <c r="L369">
        <f t="shared" si="22"/>
        <v>0.44049747543179074</v>
      </c>
      <c r="M369">
        <f t="shared" si="23"/>
        <v>0.18062326846719903</v>
      </c>
    </row>
    <row r="370" spans="1:13" x14ac:dyDescent="0.2">
      <c r="A370">
        <v>6.1764706</v>
      </c>
      <c r="B370">
        <v>0</v>
      </c>
      <c r="C370">
        <v>0.97384536062535221</v>
      </c>
      <c r="D370">
        <v>0.28131154081714438</v>
      </c>
      <c r="E370">
        <v>0.10969307670936029</v>
      </c>
      <c r="F370">
        <f t="shared" si="20"/>
        <v>0.45494999271728559</v>
      </c>
      <c r="G370">
        <f t="shared" si="21"/>
        <v>0.26413539863298308</v>
      </c>
      <c r="I370">
        <v>0.68325566856867326</v>
      </c>
      <c r="J370">
        <v>0.65851002874367615</v>
      </c>
      <c r="K370">
        <v>0.11795641766397109</v>
      </c>
      <c r="L370">
        <f t="shared" si="22"/>
        <v>0.48657403832544016</v>
      </c>
      <c r="M370">
        <f t="shared" si="23"/>
        <v>0.18444719151126443</v>
      </c>
    </row>
    <row r="371" spans="1:13" x14ac:dyDescent="0.2">
      <c r="A371">
        <v>6.3235294</v>
      </c>
      <c r="B371">
        <v>0</v>
      </c>
      <c r="C371">
        <v>0.87556041973360232</v>
      </c>
      <c r="D371">
        <v>0.27944400540604408</v>
      </c>
      <c r="E371">
        <v>0.12643956152470801</v>
      </c>
      <c r="F371">
        <f t="shared" si="20"/>
        <v>0.42714799555478483</v>
      </c>
      <c r="G371">
        <f t="shared" si="21"/>
        <v>0.2285154018006241</v>
      </c>
      <c r="I371">
        <v>0.49188849573926879</v>
      </c>
      <c r="J371">
        <v>0.61239319313766505</v>
      </c>
      <c r="K371">
        <v>0.15339320649075519</v>
      </c>
      <c r="L371">
        <f t="shared" si="22"/>
        <v>0.41922496512256302</v>
      </c>
      <c r="M371">
        <f t="shared" si="23"/>
        <v>0.1373926713799169</v>
      </c>
    </row>
    <row r="372" spans="1:13" x14ac:dyDescent="0.2">
      <c r="A372">
        <v>6.4705881999999999</v>
      </c>
      <c r="B372">
        <v>0</v>
      </c>
      <c r="C372">
        <v>0.78306486899240857</v>
      </c>
      <c r="D372">
        <v>0.28803295219235042</v>
      </c>
      <c r="E372">
        <v>0.1363602651287914</v>
      </c>
      <c r="F372">
        <f t="shared" si="20"/>
        <v>0.4024860287711835</v>
      </c>
      <c r="G372">
        <f t="shared" si="21"/>
        <v>0.19526165455474498</v>
      </c>
      <c r="I372">
        <v>0.53197103736582341</v>
      </c>
      <c r="J372">
        <v>0.5843865513261266</v>
      </c>
      <c r="K372">
        <v>0.16716972066584079</v>
      </c>
      <c r="L372">
        <f t="shared" si="22"/>
        <v>0.42784243645259695</v>
      </c>
      <c r="M372">
        <f t="shared" si="23"/>
        <v>0.13121171834439033</v>
      </c>
    </row>
    <row r="373" spans="1:13" x14ac:dyDescent="0.2">
      <c r="A373">
        <v>6.6176471000000001</v>
      </c>
      <c r="B373">
        <v>0</v>
      </c>
      <c r="C373">
        <v>0.60398897790922845</v>
      </c>
      <c r="D373">
        <v>0.35665108498721387</v>
      </c>
      <c r="E373">
        <v>0.1335857819002641</v>
      </c>
      <c r="F373">
        <f t="shared" si="20"/>
        <v>0.36474194826556877</v>
      </c>
      <c r="G373">
        <f t="shared" si="21"/>
        <v>0.13585395130470543</v>
      </c>
      <c r="I373">
        <v>0.54968987065386266</v>
      </c>
      <c r="J373">
        <v>0.536078662791869</v>
      </c>
      <c r="K373">
        <v>0.16758610103061641</v>
      </c>
      <c r="L373">
        <f t="shared" si="22"/>
        <v>0.41778487815878268</v>
      </c>
      <c r="M373">
        <f t="shared" si="23"/>
        <v>0.12516107928344172</v>
      </c>
    </row>
    <row r="374" spans="1:13" x14ac:dyDescent="0.2">
      <c r="A374">
        <v>6.7647059</v>
      </c>
      <c r="B374">
        <v>0</v>
      </c>
      <c r="C374">
        <v>0.57111504663576207</v>
      </c>
      <c r="D374">
        <v>0.37759517493414119</v>
      </c>
      <c r="E374">
        <v>0.1309294075605773</v>
      </c>
      <c r="F374">
        <f t="shared" si="20"/>
        <v>0.35987987637682689</v>
      </c>
      <c r="G374">
        <f t="shared" si="21"/>
        <v>0.12737899233421274</v>
      </c>
      <c r="I374">
        <v>0.61440362351986055</v>
      </c>
      <c r="J374">
        <v>0.54714610637224848</v>
      </c>
      <c r="K374">
        <v>0.16756943792991469</v>
      </c>
      <c r="L374">
        <f t="shared" si="22"/>
        <v>0.4430397226073412</v>
      </c>
      <c r="M374">
        <f t="shared" si="23"/>
        <v>0.13909685080117407</v>
      </c>
    </row>
    <row r="375" spans="1:13" x14ac:dyDescent="0.2">
      <c r="A375">
        <v>6.9117647</v>
      </c>
      <c r="B375">
        <v>0</v>
      </c>
      <c r="C375">
        <v>0.58708111602744939</v>
      </c>
      <c r="D375">
        <v>0.35953184895825607</v>
      </c>
      <c r="E375">
        <v>0.13353070582699711</v>
      </c>
      <c r="F375">
        <f t="shared" si="20"/>
        <v>0.36004789027090084</v>
      </c>
      <c r="G375">
        <f t="shared" si="21"/>
        <v>0.13092897994998012</v>
      </c>
      <c r="I375">
        <v>0.55896794268603534</v>
      </c>
      <c r="J375">
        <v>0.58164373232296751</v>
      </c>
      <c r="K375">
        <v>0.15835426851175119</v>
      </c>
      <c r="L375">
        <f t="shared" si="22"/>
        <v>0.43298864784025132</v>
      </c>
      <c r="M375">
        <f t="shared" si="23"/>
        <v>0.13747312415011345</v>
      </c>
    </row>
    <row r="376" spans="1:13" x14ac:dyDescent="0.2">
      <c r="A376">
        <v>7.0588234999999999</v>
      </c>
      <c r="B376">
        <v>0</v>
      </c>
      <c r="C376">
        <v>0.58278084700979793</v>
      </c>
      <c r="D376">
        <v>0.31839013154506202</v>
      </c>
      <c r="E376">
        <v>0.1391893590183369</v>
      </c>
      <c r="F376">
        <f t="shared" si="20"/>
        <v>0.34678677919106565</v>
      </c>
      <c r="G376">
        <f t="shared" si="21"/>
        <v>0.12883856727544499</v>
      </c>
      <c r="I376">
        <v>0.63401521640423919</v>
      </c>
      <c r="J376">
        <v>0.59706488422946657</v>
      </c>
      <c r="K376">
        <v>0.15849092005584309</v>
      </c>
      <c r="L376">
        <f t="shared" si="22"/>
        <v>0.46319034022984962</v>
      </c>
      <c r="M376">
        <f t="shared" si="23"/>
        <v>0.15272266176825056</v>
      </c>
    </row>
    <row r="377" spans="1:13" x14ac:dyDescent="0.2">
      <c r="A377">
        <v>7.2058824000000001</v>
      </c>
      <c r="B377">
        <v>0</v>
      </c>
      <c r="C377">
        <v>0.56508731651700561</v>
      </c>
      <c r="D377">
        <v>0.2839519509611893</v>
      </c>
      <c r="E377">
        <v>0.15093257290562781</v>
      </c>
      <c r="F377">
        <f t="shared" si="20"/>
        <v>0.33332394679460758</v>
      </c>
      <c r="G377">
        <f t="shared" si="21"/>
        <v>0.12207816265734946</v>
      </c>
      <c r="I377">
        <v>0.55086960003073515</v>
      </c>
      <c r="J377">
        <v>0.51984344682414485</v>
      </c>
      <c r="K377">
        <v>0.16728836688985141</v>
      </c>
      <c r="L377">
        <f t="shared" si="22"/>
        <v>0.4126671379149105</v>
      </c>
      <c r="M377">
        <f t="shared" si="23"/>
        <v>0.1230158682149393</v>
      </c>
    </row>
    <row r="378" spans="1:13" x14ac:dyDescent="0.2">
      <c r="A378">
        <v>7.3529412000000001</v>
      </c>
      <c r="B378">
        <v>0</v>
      </c>
      <c r="C378">
        <v>0.46847401136605599</v>
      </c>
      <c r="D378">
        <v>0.29571481314218412</v>
      </c>
      <c r="E378">
        <v>0.14914152118899601</v>
      </c>
      <c r="F378">
        <f t="shared" si="20"/>
        <v>0.3044434485657454</v>
      </c>
      <c r="G378">
        <f t="shared" si="21"/>
        <v>9.2286603628657149E-2</v>
      </c>
      <c r="I378">
        <v>0.49963414976779691</v>
      </c>
      <c r="J378">
        <v>0.49575036646171999</v>
      </c>
      <c r="K378">
        <v>0.1483272184365533</v>
      </c>
      <c r="L378">
        <f t="shared" si="22"/>
        <v>0.3812372448886901</v>
      </c>
      <c r="M378">
        <f t="shared" si="23"/>
        <v>0.1164604099535451</v>
      </c>
    </row>
    <row r="379" spans="1:13" x14ac:dyDescent="0.2">
      <c r="A379">
        <v>7.5</v>
      </c>
      <c r="B379">
        <v>0</v>
      </c>
      <c r="C379">
        <v>0.49739446068523002</v>
      </c>
      <c r="D379">
        <v>0.30787024189878992</v>
      </c>
      <c r="E379">
        <v>0.1342405248006931</v>
      </c>
      <c r="F379">
        <f t="shared" si="20"/>
        <v>0.31316840912823768</v>
      </c>
      <c r="G379">
        <f t="shared" si="21"/>
        <v>0.10486697640201291</v>
      </c>
      <c r="I379">
        <v>0.4903264619312126</v>
      </c>
      <c r="J379">
        <v>0.45473984776097243</v>
      </c>
      <c r="K379">
        <v>0.12878250433040089</v>
      </c>
      <c r="L379">
        <f t="shared" si="22"/>
        <v>0.35794960467419529</v>
      </c>
      <c r="M379">
        <f t="shared" si="23"/>
        <v>0.11504313928118798</v>
      </c>
    </row>
    <row r="380" spans="1:13" x14ac:dyDescent="0.2">
      <c r="A380">
        <v>7.6470587999999999</v>
      </c>
      <c r="B380">
        <v>0</v>
      </c>
      <c r="C380">
        <v>0.53051096182713453</v>
      </c>
      <c r="D380">
        <v>0.29674068289330469</v>
      </c>
      <c r="E380">
        <v>0.1210930682813359</v>
      </c>
      <c r="F380">
        <f t="shared" si="20"/>
        <v>0.31611490433392503</v>
      </c>
      <c r="G380">
        <f t="shared" si="21"/>
        <v>0.11858509354213731</v>
      </c>
      <c r="I380">
        <v>0.40511663900005318</v>
      </c>
      <c r="J380">
        <v>0.39819726466062377</v>
      </c>
      <c r="K380">
        <v>0.1083496928774874</v>
      </c>
      <c r="L380">
        <f t="shared" si="22"/>
        <v>0.30388786551272146</v>
      </c>
      <c r="M380">
        <f t="shared" si="23"/>
        <v>9.7789488449180506E-2</v>
      </c>
    </row>
    <row r="381" spans="1:13" x14ac:dyDescent="0.2">
      <c r="A381">
        <v>7.7941175999999999</v>
      </c>
      <c r="B381">
        <v>0</v>
      </c>
      <c r="C381">
        <v>0.52531051691970398</v>
      </c>
      <c r="D381">
        <v>0.25286699171012639</v>
      </c>
      <c r="E381">
        <v>0.1203199574163049</v>
      </c>
      <c r="F381">
        <f t="shared" si="20"/>
        <v>0.29949915534871174</v>
      </c>
      <c r="G381">
        <f t="shared" si="21"/>
        <v>0.11921305484430095</v>
      </c>
      <c r="I381">
        <v>0.36839532648690942</v>
      </c>
      <c r="J381">
        <v>0.35626504455200397</v>
      </c>
      <c r="K381">
        <v>9.6307583664959784E-2</v>
      </c>
      <c r="L381">
        <f t="shared" si="22"/>
        <v>0.27365598490129112</v>
      </c>
      <c r="M381">
        <f t="shared" si="23"/>
        <v>8.8743314303608448E-2</v>
      </c>
    </row>
    <row r="382" spans="1:13" x14ac:dyDescent="0.2">
      <c r="A382">
        <v>7.9411765000000001</v>
      </c>
      <c r="B382">
        <v>0</v>
      </c>
      <c r="C382">
        <v>0.51197211320907587</v>
      </c>
      <c r="D382">
        <v>0.2389160812244836</v>
      </c>
      <c r="E382">
        <v>0.12706070740371431</v>
      </c>
      <c r="F382">
        <f t="shared" si="20"/>
        <v>0.29264963394575794</v>
      </c>
      <c r="G382">
        <f t="shared" si="21"/>
        <v>0.11431632807813354</v>
      </c>
      <c r="I382">
        <v>0.3785843054945815</v>
      </c>
      <c r="J382">
        <v>0.32240794781350018</v>
      </c>
      <c r="K382">
        <v>0.10694710506835969</v>
      </c>
      <c r="L382">
        <f t="shared" si="22"/>
        <v>0.26931311945881381</v>
      </c>
      <c r="M382">
        <f t="shared" si="23"/>
        <v>8.2786850329342868E-2</v>
      </c>
    </row>
    <row r="383" spans="1:13" x14ac:dyDescent="0.2">
      <c r="A383">
        <v>8.0882352999999991</v>
      </c>
      <c r="B383">
        <v>0</v>
      </c>
      <c r="C383">
        <v>0.41830542943578852</v>
      </c>
      <c r="D383">
        <v>0.22140928458414211</v>
      </c>
      <c r="E383">
        <v>0.13532316426558369</v>
      </c>
      <c r="F383">
        <f t="shared" si="20"/>
        <v>0.25834595942850475</v>
      </c>
      <c r="G383">
        <f t="shared" si="21"/>
        <v>8.3751575232218101E-2</v>
      </c>
      <c r="I383">
        <v>0.40002169009882732</v>
      </c>
      <c r="J383">
        <v>0.23732239820887599</v>
      </c>
      <c r="K383">
        <v>0.11775246199778611</v>
      </c>
      <c r="L383">
        <f t="shared" si="22"/>
        <v>0.2516988501018298</v>
      </c>
      <c r="M383">
        <f t="shared" si="23"/>
        <v>8.180055228004722E-2</v>
      </c>
    </row>
    <row r="384" spans="1:13" x14ac:dyDescent="0.2">
      <c r="A384">
        <v>8.2352941000000008</v>
      </c>
      <c r="B384">
        <v>0</v>
      </c>
      <c r="C384">
        <v>0.42917020184404198</v>
      </c>
      <c r="D384">
        <v>0.24654514393587421</v>
      </c>
      <c r="E384">
        <v>0.1297568062629226</v>
      </c>
      <c r="F384">
        <f t="shared" si="20"/>
        <v>0.26849071734761293</v>
      </c>
      <c r="G384">
        <f t="shared" si="21"/>
        <v>8.7126921801150684E-2</v>
      </c>
      <c r="I384">
        <v>0.3035021167143267</v>
      </c>
      <c r="J384">
        <v>0.1693428395074868</v>
      </c>
      <c r="K384">
        <v>0.1138232900355844</v>
      </c>
      <c r="L384">
        <f t="shared" si="22"/>
        <v>0.1955560820857993</v>
      </c>
      <c r="M384">
        <f t="shared" si="23"/>
        <v>5.6302353081104831E-2</v>
      </c>
    </row>
    <row r="385" spans="1:13" x14ac:dyDescent="0.2">
      <c r="A385">
        <v>8.3823529000000008</v>
      </c>
      <c r="B385">
        <v>0</v>
      </c>
      <c r="C385">
        <v>0.4944195045314056</v>
      </c>
      <c r="D385">
        <v>0.24338750688400279</v>
      </c>
      <c r="E385">
        <v>0.1181219714553088</v>
      </c>
      <c r="F385">
        <f t="shared" si="20"/>
        <v>0.28530966095690574</v>
      </c>
      <c r="G385">
        <f t="shared" si="21"/>
        <v>0.11063160880654499</v>
      </c>
      <c r="I385">
        <v>0.33183833003283608</v>
      </c>
      <c r="J385">
        <v>0.2150465063717332</v>
      </c>
      <c r="K385">
        <v>8.8489851219055615E-2</v>
      </c>
      <c r="L385">
        <f t="shared" si="22"/>
        <v>0.21179156254120832</v>
      </c>
      <c r="M385">
        <f t="shared" si="23"/>
        <v>7.0267504414084456E-2</v>
      </c>
    </row>
    <row r="386" spans="1:13" x14ac:dyDescent="0.2">
      <c r="A386">
        <v>8.5294118000000001</v>
      </c>
      <c r="B386">
        <v>0</v>
      </c>
      <c r="C386">
        <v>0.50687468014362025</v>
      </c>
      <c r="D386">
        <v>0.23036725908587999</v>
      </c>
      <c r="E386">
        <v>0.1105572435598341</v>
      </c>
      <c r="F386">
        <f t="shared" si="20"/>
        <v>0.28259972759644475</v>
      </c>
      <c r="G386">
        <f t="shared" si="21"/>
        <v>0.11734997615411805</v>
      </c>
      <c r="I386">
        <v>0.27679947420472351</v>
      </c>
      <c r="J386">
        <v>0.20047495439142421</v>
      </c>
      <c r="K386">
        <v>7.6158706997713904E-2</v>
      </c>
      <c r="L386">
        <f t="shared" si="22"/>
        <v>0.18447771186462056</v>
      </c>
      <c r="M386">
        <f t="shared" si="23"/>
        <v>5.8469687852482986E-2</v>
      </c>
    </row>
    <row r="387" spans="1:13" x14ac:dyDescent="0.2">
      <c r="A387">
        <v>8.6764706</v>
      </c>
      <c r="B387">
        <v>0</v>
      </c>
      <c r="C387">
        <v>0.48795321953832799</v>
      </c>
      <c r="D387">
        <v>0.196821079158009</v>
      </c>
      <c r="E387">
        <v>0.11710123915775091</v>
      </c>
      <c r="F387">
        <f t="shared" ref="F387:F450" si="24">AVERAGE(C387:E387)</f>
        <v>0.26729184595136263</v>
      </c>
      <c r="G387">
        <f t="shared" ref="G387:G450" si="25">STDEV(C387:E387)/SQRT(3)</f>
        <v>0.11270521219444024</v>
      </c>
      <c r="I387">
        <v>0.3128943100172295</v>
      </c>
      <c r="J387">
        <v>0.19486347359492909</v>
      </c>
      <c r="K387">
        <v>7.3522698941048625E-2</v>
      </c>
      <c r="L387">
        <f t="shared" ref="L387:L450" si="26">AVERAGE(I387:K387)</f>
        <v>0.19376016085106906</v>
      </c>
      <c r="M387">
        <f t="shared" ref="M387:M450" si="27">STDEV(I387:K387)/SQRT(3)</f>
        <v>6.9102834050805945E-2</v>
      </c>
    </row>
    <row r="388" spans="1:13" x14ac:dyDescent="0.2">
      <c r="A388">
        <v>8.8235294</v>
      </c>
      <c r="B388">
        <v>0</v>
      </c>
      <c r="C388">
        <v>0.42258293416475162</v>
      </c>
      <c r="D388">
        <v>0.1698523016565793</v>
      </c>
      <c r="E388">
        <v>0.13003963948447719</v>
      </c>
      <c r="F388">
        <f t="shared" si="24"/>
        <v>0.24082495843526938</v>
      </c>
      <c r="G388">
        <f t="shared" si="25"/>
        <v>9.1602826235996998E-2</v>
      </c>
      <c r="I388">
        <v>0.28203126246598459</v>
      </c>
      <c r="J388">
        <v>0.1998034698205173</v>
      </c>
      <c r="K388">
        <v>0.1006101029440922</v>
      </c>
      <c r="L388">
        <f t="shared" si="26"/>
        <v>0.19414827841019802</v>
      </c>
      <c r="M388">
        <f t="shared" si="27"/>
        <v>5.2448054215520352E-2</v>
      </c>
    </row>
    <row r="389" spans="1:13" x14ac:dyDescent="0.2">
      <c r="A389">
        <v>8.9705881999999999</v>
      </c>
      <c r="B389">
        <v>0</v>
      </c>
      <c r="C389">
        <v>0.38435954230274921</v>
      </c>
      <c r="D389">
        <v>0.16703020565615551</v>
      </c>
      <c r="E389">
        <v>0.13692090193143081</v>
      </c>
      <c r="F389">
        <f t="shared" si="24"/>
        <v>0.2294368832967785</v>
      </c>
      <c r="G389">
        <f t="shared" si="25"/>
        <v>7.7947450776804636E-2</v>
      </c>
      <c r="I389">
        <v>0.29567529646058971</v>
      </c>
      <c r="J389">
        <v>0.21939027052985571</v>
      </c>
      <c r="K389">
        <v>0.11674677334069079</v>
      </c>
      <c r="L389">
        <f t="shared" si="26"/>
        <v>0.21060411344371208</v>
      </c>
      <c r="M389">
        <f t="shared" si="27"/>
        <v>5.1838696979906972E-2</v>
      </c>
    </row>
    <row r="390" spans="1:13" x14ac:dyDescent="0.2">
      <c r="A390">
        <v>9.1176470999999992</v>
      </c>
      <c r="B390">
        <v>0</v>
      </c>
      <c r="C390">
        <v>0.32694310510828528</v>
      </c>
      <c r="D390">
        <v>0.1409237689503455</v>
      </c>
      <c r="E390">
        <v>0.1389064408797695</v>
      </c>
      <c r="F390">
        <f t="shared" si="24"/>
        <v>0.20225777164613343</v>
      </c>
      <c r="G390">
        <f t="shared" si="25"/>
        <v>6.2345386593722379E-2</v>
      </c>
      <c r="I390">
        <v>0.20479189231212599</v>
      </c>
      <c r="J390">
        <v>0.17794724239541659</v>
      </c>
      <c r="K390">
        <v>9.8492817844610364E-2</v>
      </c>
      <c r="L390">
        <f t="shared" si="26"/>
        <v>0.16041065085071768</v>
      </c>
      <c r="M390">
        <f t="shared" si="27"/>
        <v>3.1914063464334987E-2</v>
      </c>
    </row>
    <row r="391" spans="1:13" x14ac:dyDescent="0.2">
      <c r="A391">
        <v>9.2647058999999992</v>
      </c>
      <c r="B391">
        <v>0</v>
      </c>
      <c r="C391">
        <v>0.30797979639380862</v>
      </c>
      <c r="D391">
        <v>0.16767557243321621</v>
      </c>
      <c r="E391">
        <v>0.12873006271394319</v>
      </c>
      <c r="F391">
        <f t="shared" si="24"/>
        <v>0.201461810513656</v>
      </c>
      <c r="G391">
        <f t="shared" si="25"/>
        <v>5.4432677589835027E-2</v>
      </c>
      <c r="I391">
        <v>0.17538615163548321</v>
      </c>
      <c r="J391">
        <v>0.2418547162765097</v>
      </c>
      <c r="K391">
        <v>9.6035385217828131E-2</v>
      </c>
      <c r="L391">
        <f t="shared" si="26"/>
        <v>0.17109208437660703</v>
      </c>
      <c r="M391">
        <f t="shared" si="27"/>
        <v>4.2149134383433262E-2</v>
      </c>
    </row>
    <row r="392" spans="1:13" x14ac:dyDescent="0.2">
      <c r="A392">
        <v>9.4117647000000009</v>
      </c>
      <c r="B392">
        <v>0</v>
      </c>
      <c r="C392">
        <v>0.24763004039170611</v>
      </c>
      <c r="D392">
        <v>0.14886456630721329</v>
      </c>
      <c r="E392">
        <v>0.13014467123599111</v>
      </c>
      <c r="F392">
        <f t="shared" si="24"/>
        <v>0.1755464259783035</v>
      </c>
      <c r="G392">
        <f t="shared" si="25"/>
        <v>3.6444680535685253E-2</v>
      </c>
      <c r="I392">
        <v>0.29349933859438931</v>
      </c>
      <c r="J392">
        <v>0.2282283992267552</v>
      </c>
      <c r="K392">
        <v>9.7290583273349773E-2</v>
      </c>
      <c r="L392">
        <f t="shared" si="26"/>
        <v>0.2063394403648314</v>
      </c>
      <c r="M392">
        <f t="shared" si="27"/>
        <v>5.7688282479206453E-2</v>
      </c>
    </row>
    <row r="393" spans="1:13" x14ac:dyDescent="0.2">
      <c r="A393">
        <v>9.5588235000000008</v>
      </c>
      <c r="B393">
        <v>0</v>
      </c>
      <c r="C393">
        <v>0.14108988868718481</v>
      </c>
      <c r="D393">
        <v>0.15624370775959581</v>
      </c>
      <c r="E393">
        <v>0.1384818800356796</v>
      </c>
      <c r="F393">
        <f t="shared" si="24"/>
        <v>0.14527182549415341</v>
      </c>
      <c r="G393">
        <f t="shared" si="25"/>
        <v>5.5373603102509871E-3</v>
      </c>
      <c r="I393">
        <v>0.32492342491322829</v>
      </c>
      <c r="J393">
        <v>0.18648736819360631</v>
      </c>
      <c r="K393">
        <v>0.1098824606600442</v>
      </c>
      <c r="L393">
        <f t="shared" si="26"/>
        <v>0.20709775125562624</v>
      </c>
      <c r="M393">
        <f t="shared" si="27"/>
        <v>6.2926531220165033E-2</v>
      </c>
    </row>
    <row r="394" spans="1:13" x14ac:dyDescent="0.2">
      <c r="A394">
        <v>9.7058824000000001</v>
      </c>
      <c r="B394">
        <v>0</v>
      </c>
      <c r="C394">
        <v>0.1028177998883583</v>
      </c>
      <c r="D394">
        <v>0.16311917263835249</v>
      </c>
      <c r="E394">
        <v>0.15063154036186929</v>
      </c>
      <c r="F394">
        <f t="shared" si="24"/>
        <v>0.13885617096286004</v>
      </c>
      <c r="G394">
        <f t="shared" si="25"/>
        <v>1.8376238119246803E-2</v>
      </c>
      <c r="I394">
        <v>0.31969285623776311</v>
      </c>
      <c r="J394">
        <v>0.17424217924817431</v>
      </c>
      <c r="K394">
        <v>0.13802868311825381</v>
      </c>
      <c r="L394">
        <f t="shared" si="26"/>
        <v>0.21065457286806374</v>
      </c>
      <c r="M394">
        <f t="shared" si="27"/>
        <v>5.5512355248317109E-2</v>
      </c>
    </row>
    <row r="395" spans="1:13" x14ac:dyDescent="0.2">
      <c r="A395">
        <v>9.8529412000000001</v>
      </c>
      <c r="B395">
        <v>0</v>
      </c>
      <c r="C395">
        <v>0.1061847963256799</v>
      </c>
      <c r="D395">
        <v>0.15140346759338261</v>
      </c>
      <c r="E395">
        <v>0.15583322626379389</v>
      </c>
      <c r="F395">
        <f t="shared" si="24"/>
        <v>0.13780716339428548</v>
      </c>
      <c r="G395">
        <f t="shared" si="25"/>
        <v>1.5862810435478079E-2</v>
      </c>
      <c r="I395">
        <v>0.32035740743142449</v>
      </c>
      <c r="J395">
        <v>0.21409440822229689</v>
      </c>
      <c r="K395">
        <v>0.14945551551636249</v>
      </c>
      <c r="L395">
        <f t="shared" si="26"/>
        <v>0.22796911039002796</v>
      </c>
      <c r="M395">
        <f t="shared" si="27"/>
        <v>4.9820493391171644E-2</v>
      </c>
    </row>
    <row r="396" spans="1:13" x14ac:dyDescent="0.2">
      <c r="A396">
        <v>10</v>
      </c>
      <c r="B396">
        <v>0</v>
      </c>
      <c r="C396">
        <v>0.1784793530626865</v>
      </c>
      <c r="D396">
        <v>0.14936171816652269</v>
      </c>
      <c r="E396">
        <v>0.15086332202360711</v>
      </c>
      <c r="F396">
        <f t="shared" si="24"/>
        <v>0.15956813108427212</v>
      </c>
      <c r="G396">
        <f t="shared" si="25"/>
        <v>9.4655417360999597E-3</v>
      </c>
      <c r="I396">
        <v>0.37167119910303098</v>
      </c>
      <c r="J396">
        <v>0.2084806772372253</v>
      </c>
      <c r="K396">
        <v>0.12993243253437381</v>
      </c>
      <c r="L396">
        <f t="shared" si="26"/>
        <v>0.23669476962487668</v>
      </c>
      <c r="M396">
        <f t="shared" si="27"/>
        <v>7.1195585238782277E-2</v>
      </c>
    </row>
    <row r="397" spans="1:13" x14ac:dyDescent="0.2">
      <c r="A397">
        <v>10.147059</v>
      </c>
      <c r="B397">
        <v>0</v>
      </c>
      <c r="C397">
        <v>0.17432335701906429</v>
      </c>
      <c r="D397">
        <v>0.1409275227323365</v>
      </c>
      <c r="E397">
        <v>0.1442738384053418</v>
      </c>
      <c r="F397">
        <f t="shared" si="24"/>
        <v>0.15317490605224751</v>
      </c>
      <c r="G397">
        <f t="shared" si="25"/>
        <v>1.0618257717531311E-2</v>
      </c>
      <c r="I397">
        <v>0.27239403250190952</v>
      </c>
      <c r="J397">
        <v>0.25173514736474661</v>
      </c>
      <c r="K397">
        <v>0.1163029350318561</v>
      </c>
      <c r="L397">
        <f t="shared" si="26"/>
        <v>0.21347737163283739</v>
      </c>
      <c r="M397">
        <f t="shared" si="27"/>
        <v>4.8951849574577704E-2</v>
      </c>
    </row>
    <row r="398" spans="1:13" x14ac:dyDescent="0.2">
      <c r="A398">
        <v>10.294117999999999</v>
      </c>
      <c r="B398">
        <v>0</v>
      </c>
      <c r="C398">
        <v>0.15636962330470461</v>
      </c>
      <c r="D398">
        <v>0.1451791243391469</v>
      </c>
      <c r="E398">
        <v>0.14066575800793141</v>
      </c>
      <c r="F398">
        <f t="shared" si="24"/>
        <v>0.14740483521726097</v>
      </c>
      <c r="G398">
        <f t="shared" si="25"/>
        <v>4.6679113101941675E-3</v>
      </c>
      <c r="I398">
        <v>0.27547612442903069</v>
      </c>
      <c r="J398">
        <v>0.2900029517277023</v>
      </c>
      <c r="K398">
        <v>0.1188613393230102</v>
      </c>
      <c r="L398">
        <f t="shared" si="26"/>
        <v>0.22811347182658107</v>
      </c>
      <c r="M398">
        <f t="shared" si="27"/>
        <v>5.4786794395105545E-2</v>
      </c>
    </row>
    <row r="399" spans="1:13" x14ac:dyDescent="0.2">
      <c r="A399">
        <v>10.441176</v>
      </c>
      <c r="B399">
        <v>0</v>
      </c>
      <c r="C399">
        <v>0.174628978065136</v>
      </c>
      <c r="D399">
        <v>0.14313940916308451</v>
      </c>
      <c r="E399">
        <v>0.14463082019409601</v>
      </c>
      <c r="F399">
        <f t="shared" si="24"/>
        <v>0.15413306914077218</v>
      </c>
      <c r="G399">
        <f t="shared" si="25"/>
        <v>1.0256994177839793E-2</v>
      </c>
      <c r="I399">
        <v>0.28454343485545669</v>
      </c>
      <c r="J399">
        <v>0.27127683969733829</v>
      </c>
      <c r="K399">
        <v>0.12037306213663131</v>
      </c>
      <c r="L399">
        <f t="shared" si="26"/>
        <v>0.22539777889647541</v>
      </c>
      <c r="M399">
        <f t="shared" si="27"/>
        <v>5.2651824864343395E-2</v>
      </c>
    </row>
    <row r="400" spans="1:13" x14ac:dyDescent="0.2">
      <c r="A400">
        <v>10.588234999999999</v>
      </c>
      <c r="B400">
        <v>0</v>
      </c>
      <c r="C400">
        <v>0.1653061250527717</v>
      </c>
      <c r="D400">
        <v>0.1502184436042939</v>
      </c>
      <c r="E400">
        <v>0.1530185339878061</v>
      </c>
      <c r="F400">
        <f t="shared" si="24"/>
        <v>0.15618103421495722</v>
      </c>
      <c r="G400">
        <f t="shared" si="25"/>
        <v>4.6335943081562336E-3</v>
      </c>
      <c r="I400">
        <v>0.21688207044032751</v>
      </c>
      <c r="J400">
        <v>0.2667838320992123</v>
      </c>
      <c r="K400">
        <v>0.13814427747176869</v>
      </c>
      <c r="L400">
        <f t="shared" si="26"/>
        <v>0.20727006000376949</v>
      </c>
      <c r="M400">
        <f t="shared" si="27"/>
        <v>3.7444745123809388E-2</v>
      </c>
    </row>
    <row r="401" spans="1:13" x14ac:dyDescent="0.2">
      <c r="A401">
        <v>10.735294</v>
      </c>
      <c r="B401">
        <v>0</v>
      </c>
      <c r="C401">
        <v>0.25117368154519171</v>
      </c>
      <c r="D401">
        <v>0.152939548135194</v>
      </c>
      <c r="E401">
        <v>0.1566480664051477</v>
      </c>
      <c r="F401">
        <f t="shared" si="24"/>
        <v>0.18692043202851114</v>
      </c>
      <c r="G401">
        <f t="shared" si="25"/>
        <v>3.2144456919917311E-2</v>
      </c>
      <c r="I401">
        <v>0.13608093478556851</v>
      </c>
      <c r="J401">
        <v>0.30377325373101838</v>
      </c>
      <c r="K401">
        <v>0.14672690702372029</v>
      </c>
      <c r="L401">
        <f t="shared" si="26"/>
        <v>0.19552703184676903</v>
      </c>
      <c r="M401">
        <f t="shared" si="27"/>
        <v>5.4210292981390212E-2</v>
      </c>
    </row>
    <row r="402" spans="1:13" x14ac:dyDescent="0.2">
      <c r="A402">
        <v>10.882353</v>
      </c>
      <c r="B402">
        <v>0</v>
      </c>
      <c r="C402">
        <v>0.19511589567610599</v>
      </c>
      <c r="D402">
        <v>0.115972128008017</v>
      </c>
      <c r="E402">
        <v>0.14813373787602269</v>
      </c>
      <c r="F402">
        <f t="shared" si="24"/>
        <v>0.15307392052004856</v>
      </c>
      <c r="G402">
        <f t="shared" si="25"/>
        <v>2.2979977107563016E-2</v>
      </c>
      <c r="I402">
        <v>0.18951543905897861</v>
      </c>
      <c r="J402">
        <v>0.34100008745516941</v>
      </c>
      <c r="K402">
        <v>0.13547687364114119</v>
      </c>
      <c r="L402">
        <f t="shared" si="26"/>
        <v>0.22199746671842976</v>
      </c>
      <c r="M402">
        <f t="shared" si="27"/>
        <v>6.1512219503563378E-2</v>
      </c>
    </row>
    <row r="403" spans="1:13" x14ac:dyDescent="0.2">
      <c r="A403">
        <v>11.029412000000001</v>
      </c>
      <c r="B403">
        <v>0</v>
      </c>
      <c r="C403">
        <v>0.17844606969736329</v>
      </c>
      <c r="D403">
        <v>0.1314343191934782</v>
      </c>
      <c r="E403">
        <v>0.13930978402657571</v>
      </c>
      <c r="F403">
        <f t="shared" si="24"/>
        <v>0.14973005763913905</v>
      </c>
      <c r="G403">
        <f t="shared" si="25"/>
        <v>1.4536881233382462E-2</v>
      </c>
      <c r="I403">
        <v>0.1489173837443136</v>
      </c>
      <c r="J403">
        <v>0.28273433667285203</v>
      </c>
      <c r="K403">
        <v>0.12795282393960941</v>
      </c>
      <c r="L403">
        <f t="shared" si="26"/>
        <v>0.18653484811892498</v>
      </c>
      <c r="M403">
        <f t="shared" si="27"/>
        <v>4.8478979604494959E-2</v>
      </c>
    </row>
    <row r="404" spans="1:13" x14ac:dyDescent="0.2">
      <c r="A404">
        <v>11.176470999999999</v>
      </c>
      <c r="B404">
        <v>0</v>
      </c>
      <c r="C404">
        <v>0.15790812740067131</v>
      </c>
      <c r="D404">
        <v>0.11352794985182869</v>
      </c>
      <c r="E404">
        <v>0.13986324566706079</v>
      </c>
      <c r="F404">
        <f t="shared" si="24"/>
        <v>0.13709977430652029</v>
      </c>
      <c r="G404">
        <f t="shared" si="25"/>
        <v>1.2885749496854915E-2</v>
      </c>
      <c r="I404">
        <v>0.12345633991966309</v>
      </c>
      <c r="J404">
        <v>0.29465731668183581</v>
      </c>
      <c r="K404">
        <v>0.13429581731848811</v>
      </c>
      <c r="L404">
        <f t="shared" si="26"/>
        <v>0.18413649130666232</v>
      </c>
      <c r="M404">
        <f t="shared" si="27"/>
        <v>5.5348933138700783E-2</v>
      </c>
    </row>
    <row r="405" spans="1:13" x14ac:dyDescent="0.2">
      <c r="A405">
        <v>11.323529000000001</v>
      </c>
      <c r="B405">
        <v>0</v>
      </c>
      <c r="C405">
        <v>0.12485037649063831</v>
      </c>
      <c r="D405">
        <v>0.1273633193439529</v>
      </c>
      <c r="E405">
        <v>0.14388523240314069</v>
      </c>
      <c r="F405">
        <f t="shared" si="24"/>
        <v>0.13203297607924394</v>
      </c>
      <c r="G405">
        <f t="shared" si="25"/>
        <v>5.9703630660543766E-3</v>
      </c>
      <c r="I405">
        <v>0.19296086787577671</v>
      </c>
      <c r="J405">
        <v>0.20388872809017339</v>
      </c>
      <c r="K405">
        <v>0.1587140685267969</v>
      </c>
      <c r="L405">
        <f t="shared" si="26"/>
        <v>0.185187888164249</v>
      </c>
      <c r="M405">
        <f t="shared" si="27"/>
        <v>1.3607618905887606E-2</v>
      </c>
    </row>
    <row r="406" spans="1:13" x14ac:dyDescent="0.2">
      <c r="A406">
        <v>11.470587999999999</v>
      </c>
      <c r="B406">
        <v>0</v>
      </c>
      <c r="C406">
        <v>0.15086094204752051</v>
      </c>
      <c r="D406">
        <v>0.13836421440768609</v>
      </c>
      <c r="E406">
        <v>0.1523047714426698</v>
      </c>
      <c r="F406">
        <f t="shared" si="24"/>
        <v>0.14717664263262548</v>
      </c>
      <c r="G406">
        <f t="shared" si="25"/>
        <v>4.4258833109092621E-3</v>
      </c>
      <c r="I406">
        <v>0.1652503614891819</v>
      </c>
      <c r="J406">
        <v>0.23966759457290079</v>
      </c>
      <c r="K406">
        <v>0.18263326893477519</v>
      </c>
      <c r="L406">
        <f t="shared" si="26"/>
        <v>0.19585040833228595</v>
      </c>
      <c r="M406">
        <f t="shared" si="27"/>
        <v>2.2475918411706552E-2</v>
      </c>
    </row>
    <row r="407" spans="1:13" x14ac:dyDescent="0.2">
      <c r="A407">
        <v>11.617647</v>
      </c>
      <c r="B407">
        <v>0</v>
      </c>
      <c r="C407">
        <v>8.1856508668648173E-2</v>
      </c>
      <c r="D407">
        <v>0.12821545293612011</v>
      </c>
      <c r="E407">
        <v>0.15535337259889229</v>
      </c>
      <c r="F407">
        <f t="shared" si="24"/>
        <v>0.1218084447345535</v>
      </c>
      <c r="G407">
        <f t="shared" si="25"/>
        <v>2.1457202112316661E-2</v>
      </c>
      <c r="I407">
        <v>0.1104109666295207</v>
      </c>
      <c r="J407">
        <v>0.23278373920881479</v>
      </c>
      <c r="K407">
        <v>0.18354619274225381</v>
      </c>
      <c r="L407">
        <f t="shared" si="26"/>
        <v>0.17558029952686308</v>
      </c>
      <c r="M407">
        <f t="shared" si="27"/>
        <v>3.5549802897836928E-2</v>
      </c>
    </row>
    <row r="408" spans="1:13" x14ac:dyDescent="0.2">
      <c r="A408">
        <v>11.764706</v>
      </c>
      <c r="B408">
        <v>0</v>
      </c>
      <c r="C408">
        <v>4.041859953367101E-2</v>
      </c>
      <c r="D408">
        <v>0.11024873947943351</v>
      </c>
      <c r="E408">
        <v>0.144311981753414</v>
      </c>
      <c r="F408">
        <f t="shared" si="24"/>
        <v>9.8326440255506187E-2</v>
      </c>
      <c r="G408">
        <f t="shared" si="25"/>
        <v>3.0578121979355569E-2</v>
      </c>
      <c r="I408">
        <v>2.8547588557030781E-2</v>
      </c>
      <c r="J408">
        <v>0.26526151918209739</v>
      </c>
      <c r="K408">
        <v>0.16327421290312541</v>
      </c>
      <c r="L408">
        <f t="shared" si="26"/>
        <v>0.15236110688075119</v>
      </c>
      <c r="M408">
        <f t="shared" si="27"/>
        <v>6.8550937631039269E-2</v>
      </c>
    </row>
    <row r="409" spans="1:13" x14ac:dyDescent="0.2">
      <c r="A409">
        <v>11.911765000000001</v>
      </c>
      <c r="B409">
        <v>0</v>
      </c>
      <c r="C409">
        <v>-1.9479221869062011E-2</v>
      </c>
      <c r="D409">
        <v>0.1285677759222516</v>
      </c>
      <c r="E409">
        <v>0.13046053431106741</v>
      </c>
      <c r="F409">
        <f t="shared" si="24"/>
        <v>7.9849696121418998E-2</v>
      </c>
      <c r="G409">
        <f t="shared" si="25"/>
        <v>4.9667464519708091E-2</v>
      </c>
      <c r="I409">
        <v>9.334412794922306E-2</v>
      </c>
      <c r="J409">
        <v>0.27545661665721882</v>
      </c>
      <c r="K409">
        <v>0.1449285470182109</v>
      </c>
      <c r="L409">
        <f t="shared" si="26"/>
        <v>0.17124309720821759</v>
      </c>
      <c r="M409">
        <f t="shared" si="27"/>
        <v>5.41928079472783E-2</v>
      </c>
    </row>
    <row r="410" spans="1:13" x14ac:dyDescent="0.2">
      <c r="A410">
        <v>12.058824</v>
      </c>
      <c r="B410">
        <v>0</v>
      </c>
      <c r="C410">
        <v>-5.1126684576375002E-2</v>
      </c>
      <c r="D410">
        <v>0.13220309376312511</v>
      </c>
      <c r="E410">
        <v>0.1310840052090799</v>
      </c>
      <c r="F410">
        <f t="shared" si="24"/>
        <v>7.0720138131943333E-2</v>
      </c>
      <c r="G410">
        <f t="shared" si="25"/>
        <v>6.0924267860139894E-2</v>
      </c>
      <c r="I410">
        <v>3.550170188049926E-2</v>
      </c>
      <c r="J410">
        <v>0.25907933240157971</v>
      </c>
      <c r="K410">
        <v>0.1405395685659713</v>
      </c>
      <c r="L410">
        <f t="shared" si="26"/>
        <v>0.14504020094935011</v>
      </c>
      <c r="M410">
        <f t="shared" si="27"/>
        <v>6.458052076346997E-2</v>
      </c>
    </row>
    <row r="411" spans="1:13" x14ac:dyDescent="0.2">
      <c r="A411">
        <v>12.205882000000001</v>
      </c>
      <c r="B411">
        <v>0</v>
      </c>
      <c r="C411">
        <v>-3.8972591573704522E-2</v>
      </c>
      <c r="D411">
        <v>0.16120699582669479</v>
      </c>
      <c r="E411">
        <v>0.1350298010884618</v>
      </c>
      <c r="F411">
        <f t="shared" si="24"/>
        <v>8.5754735113817357E-2</v>
      </c>
      <c r="G411">
        <f t="shared" si="25"/>
        <v>6.2819824095192281E-2</v>
      </c>
      <c r="I411">
        <v>2.0858164362336559E-3</v>
      </c>
      <c r="J411">
        <v>0.31403195694032637</v>
      </c>
      <c r="K411">
        <v>0.14936311932062329</v>
      </c>
      <c r="L411">
        <f t="shared" si="26"/>
        <v>0.15516029756572777</v>
      </c>
      <c r="M411">
        <f t="shared" si="27"/>
        <v>9.0097732306930495E-2</v>
      </c>
    </row>
    <row r="412" spans="1:13" x14ac:dyDescent="0.2">
      <c r="A412">
        <v>12.352941</v>
      </c>
      <c r="B412">
        <v>0</v>
      </c>
      <c r="C412">
        <v>-7.0873457718491073E-2</v>
      </c>
      <c r="D412">
        <v>0.191031845633965</v>
      </c>
      <c r="E412">
        <v>0.13718504951333449</v>
      </c>
      <c r="F412">
        <f t="shared" si="24"/>
        <v>8.5781145809602791E-2</v>
      </c>
      <c r="G412">
        <f t="shared" si="25"/>
        <v>7.9854801500436626E-2</v>
      </c>
      <c r="I412">
        <v>3.7557304926741607E-2</v>
      </c>
      <c r="J412">
        <v>0.30807391172726512</v>
      </c>
      <c r="K412">
        <v>0.15423586045698129</v>
      </c>
      <c r="L412">
        <f t="shared" si="26"/>
        <v>0.16662235903699599</v>
      </c>
      <c r="M412">
        <f t="shared" si="27"/>
        <v>7.8336619042484013E-2</v>
      </c>
    </row>
    <row r="413" spans="1:13" x14ac:dyDescent="0.2">
      <c r="A413">
        <v>12.5</v>
      </c>
      <c r="B413">
        <v>0</v>
      </c>
      <c r="C413">
        <v>1.9206583452159198E-2</v>
      </c>
      <c r="D413">
        <v>0.20535422904477829</v>
      </c>
      <c r="E413">
        <v>0.13573812797795551</v>
      </c>
      <c r="F413">
        <f t="shared" si="24"/>
        <v>0.12009964682496432</v>
      </c>
      <c r="G413">
        <f t="shared" si="25"/>
        <v>5.4302111866538487E-2</v>
      </c>
      <c r="I413">
        <v>6.9032965940603E-2</v>
      </c>
      <c r="J413">
        <v>0.37349903529611811</v>
      </c>
      <c r="K413">
        <v>0.1384256450948195</v>
      </c>
      <c r="L413">
        <f t="shared" si="26"/>
        <v>0.19365254877718019</v>
      </c>
      <c r="M413">
        <f t="shared" si="27"/>
        <v>9.2127457027307041E-2</v>
      </c>
    </row>
    <row r="414" spans="1:13" x14ac:dyDescent="0.2">
      <c r="A414">
        <v>12.647059</v>
      </c>
      <c r="B414">
        <v>0</v>
      </c>
      <c r="C414">
        <v>-2.391495104212021E-2</v>
      </c>
      <c r="D414">
        <v>0.21048974257187389</v>
      </c>
      <c r="E414">
        <v>0.1242765797546185</v>
      </c>
      <c r="F414">
        <f t="shared" si="24"/>
        <v>0.10361712376145739</v>
      </c>
      <c r="G414">
        <f t="shared" si="25"/>
        <v>6.8450712045280263E-2</v>
      </c>
      <c r="I414">
        <v>7.1803906476156046E-2</v>
      </c>
      <c r="J414">
        <v>0.3195439487608599</v>
      </c>
      <c r="K414">
        <v>0.1152341620769002</v>
      </c>
      <c r="L414">
        <f t="shared" si="26"/>
        <v>0.16886067243797206</v>
      </c>
      <c r="M414">
        <f t="shared" si="27"/>
        <v>7.6377645285201787E-2</v>
      </c>
    </row>
    <row r="415" spans="1:13" x14ac:dyDescent="0.2">
      <c r="A415">
        <v>12.794117999999999</v>
      </c>
      <c r="B415">
        <v>0</v>
      </c>
      <c r="C415">
        <v>2.0106505699832172E-2</v>
      </c>
      <c r="D415">
        <v>0.22546550672223339</v>
      </c>
      <c r="E415">
        <v>0.11428974311517801</v>
      </c>
      <c r="F415">
        <f t="shared" si="24"/>
        <v>0.11995391851241451</v>
      </c>
      <c r="G415">
        <f t="shared" si="25"/>
        <v>5.9349647534554781E-2</v>
      </c>
      <c r="I415">
        <v>5.6134487783756917E-2</v>
      </c>
      <c r="J415">
        <v>0.38452015348206509</v>
      </c>
      <c r="K415">
        <v>9.957867498227449E-2</v>
      </c>
      <c r="L415">
        <f t="shared" si="26"/>
        <v>0.18007777208269882</v>
      </c>
      <c r="M415">
        <f t="shared" si="27"/>
        <v>0.10298764462225218</v>
      </c>
    </row>
    <row r="416" spans="1:13" x14ac:dyDescent="0.2">
      <c r="A416">
        <v>12.941176</v>
      </c>
      <c r="B416">
        <v>0</v>
      </c>
      <c r="C416">
        <v>3.122821067495345E-2</v>
      </c>
      <c r="D416">
        <v>0.2222973072254919</v>
      </c>
      <c r="E416">
        <v>0.1190855356204784</v>
      </c>
      <c r="F416">
        <f t="shared" si="24"/>
        <v>0.1242036845069746</v>
      </c>
      <c r="G416">
        <f t="shared" si="25"/>
        <v>5.5216231007974459E-2</v>
      </c>
      <c r="I416">
        <v>0.1238963162931999</v>
      </c>
      <c r="J416">
        <v>0.35946575985629259</v>
      </c>
      <c r="K416">
        <v>9.3014605229918501E-2</v>
      </c>
      <c r="L416">
        <f t="shared" si="26"/>
        <v>0.19212556045980367</v>
      </c>
      <c r="M416">
        <f t="shared" si="27"/>
        <v>8.4143680234250728E-2</v>
      </c>
    </row>
    <row r="417" spans="1:13" x14ac:dyDescent="0.2">
      <c r="A417">
        <v>13.088234999999999</v>
      </c>
      <c r="B417">
        <v>0</v>
      </c>
      <c r="C417">
        <v>9.3649349001391241E-2</v>
      </c>
      <c r="D417">
        <v>0.181814023792087</v>
      </c>
      <c r="E417">
        <v>0.13030052899608641</v>
      </c>
      <c r="F417">
        <f t="shared" si="24"/>
        <v>0.13525463392985487</v>
      </c>
      <c r="G417">
        <f t="shared" si="25"/>
        <v>2.5571206704731946E-2</v>
      </c>
      <c r="I417">
        <v>5.6507395393586228E-2</v>
      </c>
      <c r="J417">
        <v>0.34180426440598</v>
      </c>
      <c r="K417">
        <v>0.1057889341917309</v>
      </c>
      <c r="L417">
        <f t="shared" si="26"/>
        <v>0.16803353133043239</v>
      </c>
      <c r="M417">
        <f t="shared" si="27"/>
        <v>8.804235395873998E-2</v>
      </c>
    </row>
    <row r="418" spans="1:13" x14ac:dyDescent="0.2">
      <c r="A418">
        <v>13.235294</v>
      </c>
      <c r="B418">
        <v>0</v>
      </c>
      <c r="C418">
        <v>0.13868917528781921</v>
      </c>
      <c r="D418">
        <v>0.1741552189353098</v>
      </c>
      <c r="E418">
        <v>0.13267267614172459</v>
      </c>
      <c r="F418">
        <f t="shared" si="24"/>
        <v>0.14850569012161788</v>
      </c>
      <c r="G418">
        <f t="shared" si="25"/>
        <v>1.2941835415517629E-2</v>
      </c>
      <c r="I418">
        <v>6.4204572824622427E-2</v>
      </c>
      <c r="J418">
        <v>0.36115349776507749</v>
      </c>
      <c r="K418">
        <v>0.1169414689099907</v>
      </c>
      <c r="L418">
        <f t="shared" si="26"/>
        <v>0.18076651316656356</v>
      </c>
      <c r="M418">
        <f t="shared" si="27"/>
        <v>9.1469290313904619E-2</v>
      </c>
    </row>
    <row r="419" spans="1:13" x14ac:dyDescent="0.2">
      <c r="A419">
        <v>13.382353</v>
      </c>
      <c r="B419">
        <v>0</v>
      </c>
      <c r="C419">
        <v>0.2295170791805721</v>
      </c>
      <c r="D419">
        <v>0.17040458868220981</v>
      </c>
      <c r="E419">
        <v>0.12600655023728499</v>
      </c>
      <c r="F419">
        <f t="shared" si="24"/>
        <v>0.17530940603335565</v>
      </c>
      <c r="G419">
        <f t="shared" si="25"/>
        <v>2.9981384921680003E-2</v>
      </c>
      <c r="I419">
        <v>9.2177369895205558E-2</v>
      </c>
      <c r="J419">
        <v>0.30548198977230362</v>
      </c>
      <c r="K419">
        <v>9.9583251707303658E-2</v>
      </c>
      <c r="L419">
        <f t="shared" si="26"/>
        <v>0.16574753712493762</v>
      </c>
      <c r="M419">
        <f t="shared" si="27"/>
        <v>6.9899927786915297E-2</v>
      </c>
    </row>
    <row r="420" spans="1:13" x14ac:dyDescent="0.2">
      <c r="A420">
        <v>13.529412000000001</v>
      </c>
      <c r="B420">
        <v>0</v>
      </c>
      <c r="C420">
        <v>0.25816901116399721</v>
      </c>
      <c r="D420">
        <v>0.1775291153222332</v>
      </c>
      <c r="E420">
        <v>0.1152517863447719</v>
      </c>
      <c r="F420">
        <f t="shared" si="24"/>
        <v>0.18364997094366742</v>
      </c>
      <c r="G420">
        <f t="shared" si="25"/>
        <v>4.1370005006288839E-2</v>
      </c>
      <c r="I420">
        <v>6.5689055691997206E-2</v>
      </c>
      <c r="J420">
        <v>0.27127191929037209</v>
      </c>
      <c r="K420">
        <v>7.842936091770944E-2</v>
      </c>
      <c r="L420">
        <f t="shared" si="26"/>
        <v>0.13846344530002627</v>
      </c>
      <c r="M420">
        <f t="shared" si="27"/>
        <v>6.6506007039575876E-2</v>
      </c>
    </row>
    <row r="421" spans="1:13" x14ac:dyDescent="0.2">
      <c r="A421">
        <v>13.676470999999999</v>
      </c>
      <c r="B421">
        <v>0</v>
      </c>
      <c r="C421">
        <v>0.27542068624355182</v>
      </c>
      <c r="D421">
        <v>0.1395849818069983</v>
      </c>
      <c r="E421">
        <v>0.10495079470065211</v>
      </c>
      <c r="F421">
        <f t="shared" si="24"/>
        <v>0.17331882091706741</v>
      </c>
      <c r="G421">
        <f t="shared" si="25"/>
        <v>5.2020748765885125E-2</v>
      </c>
      <c r="I421">
        <v>1.714973895467635E-2</v>
      </c>
      <c r="J421">
        <v>0.20296487862390411</v>
      </c>
      <c r="K421">
        <v>5.4760024601075097E-2</v>
      </c>
      <c r="L421">
        <f t="shared" si="26"/>
        <v>9.1624880726551852E-2</v>
      </c>
      <c r="M421">
        <f t="shared" si="27"/>
        <v>5.6718837980097733E-2</v>
      </c>
    </row>
    <row r="422" spans="1:13" x14ac:dyDescent="0.2">
      <c r="A422">
        <v>13.823529000000001</v>
      </c>
      <c r="B422">
        <v>0</v>
      </c>
      <c r="C422">
        <v>0.28434610997058812</v>
      </c>
      <c r="D422">
        <v>0.14008449346181359</v>
      </c>
      <c r="E422">
        <v>0.10379710611341331</v>
      </c>
      <c r="F422">
        <f t="shared" si="24"/>
        <v>0.17607590318193833</v>
      </c>
      <c r="G422">
        <f t="shared" si="25"/>
        <v>5.5139283874826056E-2</v>
      </c>
      <c r="I422">
        <v>2.1214587266253419E-2</v>
      </c>
      <c r="J422">
        <v>0.2423403047284817</v>
      </c>
      <c r="K422">
        <v>5.5141242201791577E-2</v>
      </c>
      <c r="L422">
        <f t="shared" si="26"/>
        <v>0.10623204473217557</v>
      </c>
      <c r="M422">
        <f t="shared" si="27"/>
        <v>6.8755238123349133E-2</v>
      </c>
    </row>
    <row r="423" spans="1:13" x14ac:dyDescent="0.2">
      <c r="A423">
        <v>13.970587999999999</v>
      </c>
      <c r="B423">
        <v>0</v>
      </c>
      <c r="C423">
        <v>0.28297094201781248</v>
      </c>
      <c r="D423">
        <v>0.1103055832543875</v>
      </c>
      <c r="E423">
        <v>0.10649066075192221</v>
      </c>
      <c r="F423">
        <f t="shared" si="24"/>
        <v>0.16658906200804072</v>
      </c>
      <c r="G423">
        <f t="shared" si="25"/>
        <v>5.8201359962294252E-2</v>
      </c>
      <c r="I423">
        <v>9.6291798040997051E-2</v>
      </c>
      <c r="J423">
        <v>0.17829019305740831</v>
      </c>
      <c r="K423">
        <v>6.9074683362585848E-2</v>
      </c>
      <c r="L423">
        <f t="shared" si="26"/>
        <v>0.11455222482033041</v>
      </c>
      <c r="M423">
        <f t="shared" si="27"/>
        <v>3.2823209669873898E-2</v>
      </c>
    </row>
    <row r="424" spans="1:13" x14ac:dyDescent="0.2">
      <c r="A424">
        <v>14.117647</v>
      </c>
      <c r="B424">
        <v>0</v>
      </c>
      <c r="C424">
        <v>0.31190304711678318</v>
      </c>
      <c r="D424">
        <v>0.1201461272137589</v>
      </c>
      <c r="E424">
        <v>0.1035116464645677</v>
      </c>
      <c r="F424">
        <f t="shared" si="24"/>
        <v>0.17852027359836994</v>
      </c>
      <c r="G424">
        <f t="shared" si="25"/>
        <v>6.6864040388056739E-2</v>
      </c>
      <c r="I424">
        <v>4.6038890247619937E-2</v>
      </c>
      <c r="J424">
        <v>0.14799725864411861</v>
      </c>
      <c r="K424">
        <v>7.8087999644056105E-2</v>
      </c>
      <c r="L424">
        <f t="shared" si="26"/>
        <v>9.0708049511931552E-2</v>
      </c>
      <c r="M424">
        <f t="shared" si="27"/>
        <v>3.0101641514042522E-2</v>
      </c>
    </row>
    <row r="425" spans="1:13" x14ac:dyDescent="0.2">
      <c r="A425">
        <v>14.264706</v>
      </c>
      <c r="B425">
        <v>0</v>
      </c>
      <c r="C425">
        <v>0.26195908411567009</v>
      </c>
      <c r="D425">
        <v>0.1334946288546906</v>
      </c>
      <c r="E425">
        <v>9.2507447792005121E-2</v>
      </c>
      <c r="F425">
        <f t="shared" si="24"/>
        <v>0.16265372025412195</v>
      </c>
      <c r="G425">
        <f t="shared" si="25"/>
        <v>5.1042967917961646E-2</v>
      </c>
      <c r="I425">
        <v>3.4373761222834032E-2</v>
      </c>
      <c r="J425">
        <v>0.17248980639720829</v>
      </c>
      <c r="K425">
        <v>5.6630273243392738E-2</v>
      </c>
      <c r="L425">
        <f t="shared" si="26"/>
        <v>8.7831280287811689E-2</v>
      </c>
      <c r="M425">
        <f t="shared" si="27"/>
        <v>4.2814084964693008E-2</v>
      </c>
    </row>
    <row r="426" spans="1:13" x14ac:dyDescent="0.2">
      <c r="A426">
        <v>14.411765000000001</v>
      </c>
      <c r="B426">
        <v>0</v>
      </c>
      <c r="C426">
        <v>0.2515129504149205</v>
      </c>
      <c r="D426">
        <v>0.1487019529535567</v>
      </c>
      <c r="E426">
        <v>8.4694247144856183E-2</v>
      </c>
      <c r="F426">
        <f t="shared" si="24"/>
        <v>0.16163638350444445</v>
      </c>
      <c r="G426">
        <f t="shared" si="25"/>
        <v>4.8588731754160307E-2</v>
      </c>
      <c r="I426">
        <v>-1.718653550562971E-4</v>
      </c>
      <c r="J426">
        <v>0.1604486065622365</v>
      </c>
      <c r="K426">
        <v>2.7005974800711052E-2</v>
      </c>
      <c r="L426">
        <f t="shared" si="26"/>
        <v>6.242757200263041E-2</v>
      </c>
      <c r="M426">
        <f t="shared" si="27"/>
        <v>4.9634501310361151E-2</v>
      </c>
    </row>
    <row r="427" spans="1:13" x14ac:dyDescent="0.2">
      <c r="A427">
        <v>14.558824</v>
      </c>
      <c r="B427">
        <v>0</v>
      </c>
      <c r="C427">
        <v>0.16876493159956871</v>
      </c>
      <c r="D427">
        <v>0.1234125461806912</v>
      </c>
      <c r="E427">
        <v>8.3082831855681855E-2</v>
      </c>
      <c r="F427">
        <f t="shared" si="24"/>
        <v>0.12508676987864728</v>
      </c>
      <c r="G427">
        <f t="shared" si="25"/>
        <v>2.4748453304354441E-2</v>
      </c>
      <c r="I427">
        <v>-3.6741608381015901E-2</v>
      </c>
      <c r="J427">
        <v>0.1720963674816873</v>
      </c>
      <c r="K427">
        <v>2.4354741204734361E-2</v>
      </c>
      <c r="L427">
        <f t="shared" si="26"/>
        <v>5.323650010180192E-2</v>
      </c>
      <c r="M427">
        <f t="shared" si="27"/>
        <v>6.1991779127959133E-2</v>
      </c>
    </row>
    <row r="428" spans="1:13" x14ac:dyDescent="0.2">
      <c r="A428">
        <v>14.705882000000001</v>
      </c>
      <c r="B428">
        <v>0</v>
      </c>
      <c r="C428">
        <v>0.13403604350647591</v>
      </c>
      <c r="D428">
        <v>9.8045570417483158E-2</v>
      </c>
      <c r="E428">
        <v>8.4059071199055826E-2</v>
      </c>
      <c r="F428">
        <f t="shared" si="24"/>
        <v>0.1053802283743383</v>
      </c>
      <c r="G428">
        <f t="shared" si="25"/>
        <v>1.488592563197642E-2</v>
      </c>
      <c r="I428">
        <v>-3.2078005144536501E-2</v>
      </c>
      <c r="J428">
        <v>0.15719556142894611</v>
      </c>
      <c r="K428">
        <v>3.1808285280333137E-2</v>
      </c>
      <c r="L428">
        <f t="shared" si="26"/>
        <v>5.2308613854914254E-2</v>
      </c>
      <c r="M428">
        <f t="shared" si="27"/>
        <v>5.5591721070110733E-2</v>
      </c>
    </row>
    <row r="429" spans="1:13" x14ac:dyDescent="0.2">
      <c r="A429">
        <v>14.852941</v>
      </c>
      <c r="B429">
        <v>0</v>
      </c>
      <c r="C429">
        <v>0.1681887545007365</v>
      </c>
      <c r="D429">
        <v>9.5146664188054467E-2</v>
      </c>
      <c r="E429">
        <v>8.6585380461310812E-2</v>
      </c>
      <c r="F429">
        <f t="shared" si="24"/>
        <v>0.11664026638336726</v>
      </c>
      <c r="G429">
        <f t="shared" si="25"/>
        <v>2.5892462642967306E-2</v>
      </c>
      <c r="I429">
        <v>4.0296244863068948E-3</v>
      </c>
      <c r="J429">
        <v>0.19022145784112249</v>
      </c>
      <c r="K429">
        <v>4.4857174566160792E-2</v>
      </c>
      <c r="L429">
        <f t="shared" si="26"/>
        <v>7.9702752297863388E-2</v>
      </c>
      <c r="M429">
        <f t="shared" si="27"/>
        <v>5.6502243075235367E-2</v>
      </c>
    </row>
    <row r="430" spans="1:13" x14ac:dyDescent="0.2">
      <c r="A430">
        <v>15</v>
      </c>
      <c r="B430">
        <v>0</v>
      </c>
      <c r="C430">
        <v>0.19238742286435889</v>
      </c>
      <c r="D430">
        <v>9.8273133075257604E-2</v>
      </c>
      <c r="E430">
        <v>8.2260812936319247E-2</v>
      </c>
      <c r="F430">
        <f t="shared" si="24"/>
        <v>0.12430712295864525</v>
      </c>
      <c r="G430">
        <f t="shared" si="25"/>
        <v>3.4352554613870663E-2</v>
      </c>
      <c r="I430">
        <v>3.023066604733787E-2</v>
      </c>
      <c r="J430">
        <v>0.17803970184608189</v>
      </c>
      <c r="K430">
        <v>4.8156621241509351E-2</v>
      </c>
      <c r="L430">
        <f t="shared" si="26"/>
        <v>8.5475663044976377E-2</v>
      </c>
      <c r="M430">
        <f t="shared" si="27"/>
        <v>4.657041595542994E-2</v>
      </c>
    </row>
    <row r="431" spans="1:13" x14ac:dyDescent="0.2">
      <c r="A431">
        <v>15.147059</v>
      </c>
      <c r="B431">
        <v>0</v>
      </c>
      <c r="C431">
        <v>0.18148981595122249</v>
      </c>
      <c r="D431">
        <v>0.15478346632399911</v>
      </c>
      <c r="E431">
        <v>7.1265641778049227E-2</v>
      </c>
      <c r="F431">
        <f t="shared" si="24"/>
        <v>0.13584630801775693</v>
      </c>
      <c r="G431">
        <f t="shared" si="25"/>
        <v>3.3197912166160248E-2</v>
      </c>
      <c r="I431">
        <v>-6.4237022728088895E-4</v>
      </c>
      <c r="J431">
        <v>0.19976856373540031</v>
      </c>
      <c r="K431">
        <v>2.7523376146940021E-2</v>
      </c>
      <c r="L431">
        <f t="shared" si="26"/>
        <v>7.5549856551686487E-2</v>
      </c>
      <c r="M431">
        <f t="shared" si="27"/>
        <v>6.2639292056448512E-2</v>
      </c>
    </row>
    <row r="432" spans="1:13" x14ac:dyDescent="0.2">
      <c r="A432">
        <v>15.294117999999999</v>
      </c>
      <c r="B432">
        <v>0</v>
      </c>
      <c r="C432">
        <v>0.14889345651622821</v>
      </c>
      <c r="D432">
        <v>0.15091440421124899</v>
      </c>
      <c r="E432">
        <v>6.3162763621774226E-2</v>
      </c>
      <c r="F432">
        <f t="shared" si="24"/>
        <v>0.12099020811641714</v>
      </c>
      <c r="G432">
        <f t="shared" si="25"/>
        <v>2.8919607304746592E-2</v>
      </c>
      <c r="I432">
        <v>-2.547739937706631E-2</v>
      </c>
      <c r="J432">
        <v>0.22028025852219041</v>
      </c>
      <c r="K432">
        <v>6.4690853202294396E-3</v>
      </c>
      <c r="L432">
        <f t="shared" si="26"/>
        <v>6.7090648155117852E-2</v>
      </c>
      <c r="M432">
        <f t="shared" si="27"/>
        <v>7.7147989851627102E-2</v>
      </c>
    </row>
    <row r="433" spans="1:13" x14ac:dyDescent="0.2">
      <c r="A433">
        <v>15.441176</v>
      </c>
      <c r="B433">
        <v>0</v>
      </c>
      <c r="C433">
        <v>9.1408012788559617E-2</v>
      </c>
      <c r="D433">
        <v>0.1406678305069396</v>
      </c>
      <c r="E433">
        <v>6.0242163336558088E-2</v>
      </c>
      <c r="F433">
        <f t="shared" si="24"/>
        <v>9.7439335544019109E-2</v>
      </c>
      <c r="G433">
        <f t="shared" si="25"/>
        <v>2.3411924494337173E-2</v>
      </c>
      <c r="I433">
        <v>3.2905457253893641E-2</v>
      </c>
      <c r="J433">
        <v>0.19295096327524319</v>
      </c>
      <c r="K433">
        <v>8.6713897521795077E-3</v>
      </c>
      <c r="L433">
        <f t="shared" si="26"/>
        <v>7.8175936760438783E-2</v>
      </c>
      <c r="M433">
        <f t="shared" si="27"/>
        <v>5.7812347413924617E-2</v>
      </c>
    </row>
    <row r="434" spans="1:13" x14ac:dyDescent="0.2">
      <c r="A434">
        <v>15.588234999999999</v>
      </c>
      <c r="B434">
        <v>0</v>
      </c>
      <c r="C434">
        <v>6.0799265433055402E-2</v>
      </c>
      <c r="D434">
        <v>0.15308287150593719</v>
      </c>
      <c r="E434">
        <v>6.42733067924324E-2</v>
      </c>
      <c r="F434">
        <f t="shared" si="24"/>
        <v>9.2718481243808326E-2</v>
      </c>
      <c r="G434">
        <f t="shared" si="25"/>
        <v>3.0198851797326204E-2</v>
      </c>
      <c r="I434">
        <v>5.7681936810029602E-2</v>
      </c>
      <c r="J434">
        <v>0.18067632589854449</v>
      </c>
      <c r="K434">
        <v>2.2208901644889451E-2</v>
      </c>
      <c r="L434">
        <f t="shared" si="26"/>
        <v>8.6855721451154499E-2</v>
      </c>
      <c r="M434">
        <f t="shared" si="27"/>
        <v>4.8014974817279774E-2</v>
      </c>
    </row>
    <row r="435" spans="1:13" x14ac:dyDescent="0.2">
      <c r="A435">
        <v>15.735294</v>
      </c>
      <c r="B435">
        <v>0</v>
      </c>
      <c r="C435">
        <v>8.3200641862926535E-3</v>
      </c>
      <c r="D435">
        <v>0.13287104410959871</v>
      </c>
      <c r="E435">
        <v>6.7284796865327678E-2</v>
      </c>
      <c r="F435">
        <f t="shared" si="24"/>
        <v>6.9491968387073014E-2</v>
      </c>
      <c r="G435">
        <f t="shared" si="25"/>
        <v>3.5971703483704841E-2</v>
      </c>
      <c r="I435">
        <v>0.12686111450179219</v>
      </c>
      <c r="J435">
        <v>0.21591716482750409</v>
      </c>
      <c r="K435">
        <v>2.0278891591782089E-2</v>
      </c>
      <c r="L435">
        <f t="shared" si="26"/>
        <v>0.12101905697369279</v>
      </c>
      <c r="M435">
        <f t="shared" si="27"/>
        <v>5.6551394665339524E-2</v>
      </c>
    </row>
    <row r="436" spans="1:13" x14ac:dyDescent="0.2">
      <c r="A436">
        <v>15.882353</v>
      </c>
      <c r="B436">
        <v>0</v>
      </c>
      <c r="C436">
        <v>2.9216931300720769E-2</v>
      </c>
      <c r="D436">
        <v>0.12619638473592909</v>
      </c>
      <c r="E436">
        <v>6.5494222126032037E-2</v>
      </c>
      <c r="F436">
        <f t="shared" si="24"/>
        <v>7.3635846054227308E-2</v>
      </c>
      <c r="G436">
        <f t="shared" si="25"/>
        <v>2.8289975417033354E-2</v>
      </c>
      <c r="I436">
        <v>0.1106088852368297</v>
      </c>
      <c r="J436">
        <v>0.27070930663175569</v>
      </c>
      <c r="K436">
        <v>1.6359935743350439E-2</v>
      </c>
      <c r="L436">
        <f t="shared" si="26"/>
        <v>0.13255937587064529</v>
      </c>
      <c r="M436">
        <f t="shared" si="27"/>
        <v>7.4240080475734951E-2</v>
      </c>
    </row>
    <row r="437" spans="1:13" x14ac:dyDescent="0.2">
      <c r="A437">
        <v>16.029412000000001</v>
      </c>
      <c r="B437">
        <v>0</v>
      </c>
      <c r="C437">
        <v>-2.375073466664273E-2</v>
      </c>
      <c r="D437">
        <v>0.14904016869040751</v>
      </c>
      <c r="E437">
        <v>5.9144842109535169E-2</v>
      </c>
      <c r="F437">
        <f t="shared" si="24"/>
        <v>6.1478092044433309E-2</v>
      </c>
      <c r="G437">
        <f t="shared" si="25"/>
        <v>4.9894078179614318E-2</v>
      </c>
      <c r="I437">
        <v>8.1979414618102403E-2</v>
      </c>
      <c r="J437">
        <v>0.33582927244573252</v>
      </c>
      <c r="K437">
        <v>1.0568335577429991E-2</v>
      </c>
      <c r="L437">
        <f t="shared" si="26"/>
        <v>0.14279234088042161</v>
      </c>
      <c r="M437">
        <f t="shared" si="27"/>
        <v>9.8695370143945416E-2</v>
      </c>
    </row>
    <row r="438" spans="1:13" x14ac:dyDescent="0.2">
      <c r="A438">
        <v>16.176470999999999</v>
      </c>
      <c r="B438">
        <v>0</v>
      </c>
      <c r="C438">
        <v>-2.3187284881988519E-2</v>
      </c>
      <c r="D438">
        <v>0.15695745204706901</v>
      </c>
      <c r="E438">
        <v>5.6957761672865641E-2</v>
      </c>
      <c r="F438">
        <f t="shared" si="24"/>
        <v>6.3575976279315383E-2</v>
      </c>
      <c r="G438">
        <f t="shared" si="25"/>
        <v>5.2108483423983228E-2</v>
      </c>
      <c r="I438">
        <v>4.7050464554131519E-2</v>
      </c>
      <c r="J438">
        <v>0.31570087675995978</v>
      </c>
      <c r="K438">
        <v>-7.6856002404420464E-3</v>
      </c>
      <c r="L438">
        <f t="shared" si="26"/>
        <v>0.11835524702454975</v>
      </c>
      <c r="M438">
        <f t="shared" si="27"/>
        <v>9.992994609399812E-2</v>
      </c>
    </row>
    <row r="439" spans="1:13" x14ac:dyDescent="0.2">
      <c r="A439">
        <v>16.323529000000001</v>
      </c>
      <c r="B439">
        <v>0</v>
      </c>
      <c r="C439">
        <v>-8.3998485417966402E-3</v>
      </c>
      <c r="D439">
        <v>0.1196776730593468</v>
      </c>
      <c r="E439">
        <v>5.9686991730262977E-2</v>
      </c>
      <c r="F439">
        <f t="shared" si="24"/>
        <v>5.6988272082604381E-2</v>
      </c>
      <c r="G439">
        <f t="shared" si="25"/>
        <v>3.6997410723253472E-2</v>
      </c>
      <c r="I439">
        <v>7.6817249747343358E-2</v>
      </c>
      <c r="J439">
        <v>0.27395419410233401</v>
      </c>
      <c r="K439">
        <v>-4.042485207673762E-3</v>
      </c>
      <c r="L439">
        <f t="shared" si="26"/>
        <v>0.11557631954733455</v>
      </c>
      <c r="M439">
        <f t="shared" si="27"/>
        <v>8.2557530538141036E-2</v>
      </c>
    </row>
    <row r="440" spans="1:13" x14ac:dyDescent="0.2">
      <c r="A440">
        <v>16.470587999999999</v>
      </c>
      <c r="B440">
        <v>0</v>
      </c>
      <c r="C440">
        <v>-2.1704616815047709E-2</v>
      </c>
      <c r="D440">
        <v>0.117383814002753</v>
      </c>
      <c r="E440">
        <v>6.2922495875904219E-2</v>
      </c>
      <c r="F440">
        <f t="shared" si="24"/>
        <v>5.2867231021203165E-2</v>
      </c>
      <c r="G440">
        <f t="shared" si="25"/>
        <v>4.0464919623105527E-2</v>
      </c>
      <c r="I440">
        <v>0.10455009385982</v>
      </c>
      <c r="J440">
        <v>0.3096065255172592</v>
      </c>
      <c r="K440">
        <v>7.0651367097236788E-3</v>
      </c>
      <c r="L440">
        <f t="shared" si="26"/>
        <v>0.14040725202893431</v>
      </c>
      <c r="M440">
        <f t="shared" si="27"/>
        <v>8.9157397953229814E-2</v>
      </c>
    </row>
    <row r="441" spans="1:13" x14ac:dyDescent="0.2">
      <c r="A441">
        <v>16.617647000000002</v>
      </c>
      <c r="B441">
        <v>0</v>
      </c>
      <c r="C441">
        <v>1.4882665269944549E-2</v>
      </c>
      <c r="D441">
        <v>0.11583964302839241</v>
      </c>
      <c r="E441">
        <v>6.6299022191082663E-2</v>
      </c>
      <c r="F441">
        <f t="shared" si="24"/>
        <v>6.5673776829806532E-2</v>
      </c>
      <c r="G441">
        <f t="shared" si="25"/>
        <v>2.9145445832647013E-2</v>
      </c>
      <c r="I441">
        <v>0.13907595404460751</v>
      </c>
      <c r="J441">
        <v>0.2940752598786231</v>
      </c>
      <c r="K441">
        <v>1.0837830955727721E-2</v>
      </c>
      <c r="L441">
        <f t="shared" si="26"/>
        <v>0.14799634829298611</v>
      </c>
      <c r="M441">
        <f t="shared" si="27"/>
        <v>8.1885164225828935E-2</v>
      </c>
    </row>
    <row r="442" spans="1:13" x14ac:dyDescent="0.2">
      <c r="A442">
        <v>16.764706</v>
      </c>
      <c r="B442">
        <v>0</v>
      </c>
      <c r="C442">
        <v>4.9176571052356177E-2</v>
      </c>
      <c r="D442">
        <v>8.0084417153898968E-2</v>
      </c>
      <c r="E442">
        <v>5.6392630260653692E-2</v>
      </c>
      <c r="F442">
        <f t="shared" si="24"/>
        <v>6.188453948896961E-2</v>
      </c>
      <c r="G442">
        <f t="shared" si="25"/>
        <v>9.3353189177483396E-3</v>
      </c>
      <c r="I442">
        <v>0.1208125811102025</v>
      </c>
      <c r="J442">
        <v>0.30679446763727658</v>
      </c>
      <c r="K442">
        <v>-1.7742820375283711E-3</v>
      </c>
      <c r="L442">
        <f t="shared" si="26"/>
        <v>0.14194425556998355</v>
      </c>
      <c r="M442">
        <f t="shared" si="27"/>
        <v>8.9700574260654808E-2</v>
      </c>
    </row>
    <row r="443" spans="1:13" x14ac:dyDescent="0.2">
      <c r="A443">
        <v>16.911764999999999</v>
      </c>
      <c r="B443">
        <v>0</v>
      </c>
      <c r="C443">
        <v>9.081887214362469E-2</v>
      </c>
      <c r="D443">
        <v>8.9183331936083368E-2</v>
      </c>
      <c r="E443">
        <v>4.4458129749842257E-2</v>
      </c>
      <c r="F443">
        <f t="shared" si="24"/>
        <v>7.4820111276516776E-2</v>
      </c>
      <c r="G443">
        <f t="shared" si="25"/>
        <v>1.5188330933233083E-2</v>
      </c>
      <c r="I443">
        <v>0.14239925283329649</v>
      </c>
      <c r="J443">
        <v>0.25777628690975091</v>
      </c>
      <c r="K443">
        <v>-1.9380933401257669E-2</v>
      </c>
      <c r="L443">
        <f t="shared" si="26"/>
        <v>0.12693153544726324</v>
      </c>
      <c r="M443">
        <f t="shared" si="27"/>
        <v>8.0381318110370803E-2</v>
      </c>
    </row>
    <row r="444" spans="1:13" x14ac:dyDescent="0.2">
      <c r="A444">
        <v>17.058824000000001</v>
      </c>
      <c r="B444">
        <v>0</v>
      </c>
      <c r="C444">
        <v>6.1999176665323022E-2</v>
      </c>
      <c r="D444">
        <v>9.714299764959107E-2</v>
      </c>
      <c r="E444">
        <v>3.3821949623431297E-2</v>
      </c>
      <c r="F444">
        <f t="shared" si="24"/>
        <v>6.4321374646115134E-2</v>
      </c>
      <c r="G444">
        <f t="shared" si="25"/>
        <v>1.8316051552115926E-2</v>
      </c>
      <c r="I444">
        <v>0.13871526068875881</v>
      </c>
      <c r="J444">
        <v>0.2296764048042973</v>
      </c>
      <c r="K444">
        <v>-3.3725970770309123E-2</v>
      </c>
      <c r="L444">
        <f t="shared" si="26"/>
        <v>0.111555231574249</v>
      </c>
      <c r="M444">
        <f t="shared" si="27"/>
        <v>7.7240864078353996E-2</v>
      </c>
    </row>
    <row r="445" spans="1:13" x14ac:dyDescent="0.2">
      <c r="A445">
        <v>17.205881999999999</v>
      </c>
      <c r="B445">
        <v>0</v>
      </c>
      <c r="C445">
        <v>2.2676487560464111E-2</v>
      </c>
      <c r="D445">
        <v>6.1416190152513581E-2</v>
      </c>
      <c r="E445">
        <v>3.5780747507477541E-2</v>
      </c>
      <c r="F445">
        <f t="shared" si="24"/>
        <v>3.9957808406818417E-2</v>
      </c>
      <c r="G445">
        <f t="shared" si="25"/>
        <v>1.1376540445843108E-2</v>
      </c>
      <c r="I445">
        <v>0.11129412424358261</v>
      </c>
      <c r="J445">
        <v>0.2083648856830706</v>
      </c>
      <c r="K445">
        <v>-3.7147041870240843E-2</v>
      </c>
      <c r="L445">
        <f t="shared" si="26"/>
        <v>9.4170656018804103E-2</v>
      </c>
      <c r="M445">
        <f t="shared" si="27"/>
        <v>7.1388459655066946E-2</v>
      </c>
    </row>
    <row r="446" spans="1:13" x14ac:dyDescent="0.2">
      <c r="A446">
        <v>17.352941000000001</v>
      </c>
      <c r="B446">
        <v>0</v>
      </c>
      <c r="C446">
        <v>1.12545243061029E-2</v>
      </c>
      <c r="D446">
        <v>2.710031793286314E-2</v>
      </c>
      <c r="E446">
        <v>4.1348280437584643E-2</v>
      </c>
      <c r="F446">
        <f t="shared" si="24"/>
        <v>2.6567707558850229E-2</v>
      </c>
      <c r="G446">
        <f t="shared" si="25"/>
        <v>8.6913998658281547E-3</v>
      </c>
      <c r="I446">
        <v>0.15025646088266351</v>
      </c>
      <c r="J446">
        <v>0.2027097634778198</v>
      </c>
      <c r="K446">
        <v>-2.6127101713130391E-2</v>
      </c>
      <c r="L446">
        <f t="shared" si="26"/>
        <v>0.10894637421578431</v>
      </c>
      <c r="M446">
        <f t="shared" si="27"/>
        <v>6.9213366153569128E-2</v>
      </c>
    </row>
    <row r="447" spans="1:13" x14ac:dyDescent="0.2">
      <c r="A447">
        <v>17.5</v>
      </c>
      <c r="B447">
        <v>0</v>
      </c>
      <c r="C447">
        <v>1.621680231037417E-2</v>
      </c>
      <c r="D447">
        <v>1.923459217935582E-2</v>
      </c>
      <c r="E447">
        <v>3.9587319759328853E-2</v>
      </c>
      <c r="F447">
        <f t="shared" si="24"/>
        <v>2.5012904749686277E-2</v>
      </c>
      <c r="G447">
        <f t="shared" si="25"/>
        <v>7.3390949391666212E-3</v>
      </c>
      <c r="I447">
        <v>0.1231400651499668</v>
      </c>
      <c r="J447">
        <v>0.216759372910868</v>
      </c>
      <c r="K447">
        <v>-2.9129109556591419E-2</v>
      </c>
      <c r="L447">
        <f t="shared" si="26"/>
        <v>0.10359010950141445</v>
      </c>
      <c r="M447">
        <f t="shared" si="27"/>
        <v>7.1651789991441242E-2</v>
      </c>
    </row>
    <row r="448" spans="1:13" x14ac:dyDescent="0.2">
      <c r="A448">
        <v>17.647058999999999</v>
      </c>
      <c r="B448">
        <v>0</v>
      </c>
      <c r="C448">
        <v>7.349859603294237E-2</v>
      </c>
      <c r="D448">
        <v>3.8607452348914878E-3</v>
      </c>
      <c r="E448">
        <v>3.3801106423399133E-2</v>
      </c>
      <c r="F448">
        <f t="shared" si="24"/>
        <v>3.7053482563744335E-2</v>
      </c>
      <c r="G448">
        <f t="shared" si="25"/>
        <v>2.0168383085592281E-2</v>
      </c>
      <c r="I448">
        <v>0.1745637708229939</v>
      </c>
      <c r="J448">
        <v>0.17970969291040839</v>
      </c>
      <c r="K448">
        <v>-4.0450986708616507E-2</v>
      </c>
      <c r="L448">
        <f t="shared" si="26"/>
        <v>0.10460749234159526</v>
      </c>
      <c r="M448">
        <f t="shared" si="27"/>
        <v>7.2544450481073983E-2</v>
      </c>
    </row>
    <row r="449" spans="1:13" x14ac:dyDescent="0.2">
      <c r="A449">
        <v>17.794118000000001</v>
      </c>
      <c r="B449">
        <v>0</v>
      </c>
      <c r="C449">
        <v>0.11768679855386199</v>
      </c>
      <c r="D449">
        <v>3.1299217321632787E-2</v>
      </c>
      <c r="E449">
        <v>2.595053210778701E-2</v>
      </c>
      <c r="F449">
        <f t="shared" si="24"/>
        <v>5.8312182661093927E-2</v>
      </c>
      <c r="G449">
        <f t="shared" si="25"/>
        <v>2.972743327685453E-2</v>
      </c>
      <c r="I449">
        <v>0.1637130137103158</v>
      </c>
      <c r="J449">
        <v>0.198718213367786</v>
      </c>
      <c r="K449">
        <v>-5.6097216784538877E-2</v>
      </c>
      <c r="L449">
        <f t="shared" si="26"/>
        <v>0.10211133676452099</v>
      </c>
      <c r="M449">
        <f t="shared" si="27"/>
        <v>7.9747101959526084E-2</v>
      </c>
    </row>
    <row r="450" spans="1:13" x14ac:dyDescent="0.2">
      <c r="A450">
        <v>17.941175999999999</v>
      </c>
      <c r="B450">
        <v>0</v>
      </c>
      <c r="C450">
        <v>9.6303593644611274E-2</v>
      </c>
      <c r="D450">
        <v>7.5217404015961359E-2</v>
      </c>
      <c r="E450">
        <v>2.076749917983543E-2</v>
      </c>
      <c r="F450">
        <f t="shared" si="24"/>
        <v>6.4096165613469355E-2</v>
      </c>
      <c r="G450">
        <f t="shared" si="25"/>
        <v>2.2503235689204669E-2</v>
      </c>
      <c r="I450">
        <v>0.15716476092317019</v>
      </c>
      <c r="J450">
        <v>0.17061859139447921</v>
      </c>
      <c r="K450">
        <v>-6.5142661305344268E-2</v>
      </c>
      <c r="L450">
        <f t="shared" si="26"/>
        <v>8.7546897004101717E-2</v>
      </c>
      <c r="M450">
        <f t="shared" si="27"/>
        <v>7.644350266948341E-2</v>
      </c>
    </row>
    <row r="451" spans="1:13" x14ac:dyDescent="0.2">
      <c r="A451">
        <v>18.088235000000001</v>
      </c>
      <c r="B451">
        <v>0</v>
      </c>
      <c r="C451">
        <v>9.5382258118418689E-2</v>
      </c>
      <c r="D451">
        <v>8.3505354131960224E-2</v>
      </c>
      <c r="E451">
        <v>2.5353107381200019E-2</v>
      </c>
      <c r="F451">
        <f t="shared" ref="F451:F514" si="28">AVERAGE(C451:E451)</f>
        <v>6.8080239877192986E-2</v>
      </c>
      <c r="G451">
        <f t="shared" ref="G451:G514" si="29">STDEV(C451:E451)/SQRT(3)</f>
        <v>2.1636936786996835E-2</v>
      </c>
      <c r="I451">
        <v>7.6320411027215249E-2</v>
      </c>
      <c r="J451">
        <v>0.16294841750597169</v>
      </c>
      <c r="K451">
        <v>-5.3460706161711093E-2</v>
      </c>
      <c r="L451">
        <f t="shared" ref="L451:L514" si="30">AVERAGE(I451:K451)</f>
        <v>6.1936040790491947E-2</v>
      </c>
      <c r="M451">
        <f t="shared" ref="M451:M514" si="31">STDEV(I451:K451)/SQRT(3)</f>
        <v>6.2884576227625055E-2</v>
      </c>
    </row>
    <row r="452" spans="1:13" x14ac:dyDescent="0.2">
      <c r="A452">
        <v>18.235294</v>
      </c>
      <c r="B452">
        <v>0</v>
      </c>
      <c r="C452">
        <v>0.13486061535121471</v>
      </c>
      <c r="D452">
        <v>7.2815729968697868E-2</v>
      </c>
      <c r="E452">
        <v>3.5771120097752539E-2</v>
      </c>
      <c r="F452">
        <f t="shared" si="28"/>
        <v>8.1149155139221704E-2</v>
      </c>
      <c r="G452">
        <f t="shared" si="29"/>
        <v>2.8906553459385968E-2</v>
      </c>
      <c r="I452">
        <v>0.1004486906512365</v>
      </c>
      <c r="J452">
        <v>0.18258406708514369</v>
      </c>
      <c r="K452">
        <v>-3.9419737241717087E-2</v>
      </c>
      <c r="L452">
        <f t="shared" si="30"/>
        <v>8.1204340164887701E-2</v>
      </c>
      <c r="M452">
        <f t="shared" si="31"/>
        <v>6.4805300845766328E-2</v>
      </c>
    </row>
    <row r="453" spans="1:13" x14ac:dyDescent="0.2">
      <c r="A453">
        <v>18.382352999999998</v>
      </c>
      <c r="B453">
        <v>0</v>
      </c>
      <c r="C453">
        <v>0.1665576676061403</v>
      </c>
      <c r="D453">
        <v>8.2112359742306629E-2</v>
      </c>
      <c r="E453">
        <v>3.8427078143392149E-2</v>
      </c>
      <c r="F453">
        <f t="shared" si="28"/>
        <v>9.5699035163946358E-2</v>
      </c>
      <c r="G453">
        <f t="shared" si="29"/>
        <v>3.7606782636370122E-2</v>
      </c>
      <c r="I453">
        <v>0.13308817045799509</v>
      </c>
      <c r="J453">
        <v>0.1645872083365246</v>
      </c>
      <c r="K453">
        <v>-3.3797681542049367E-2</v>
      </c>
      <c r="L453">
        <f t="shared" si="30"/>
        <v>8.7959232417490096E-2</v>
      </c>
      <c r="M453">
        <f t="shared" si="31"/>
        <v>6.1553789267413068E-2</v>
      </c>
    </row>
    <row r="454" spans="1:13" x14ac:dyDescent="0.2">
      <c r="A454">
        <v>18.529412000000001</v>
      </c>
      <c r="B454">
        <v>0</v>
      </c>
      <c r="C454">
        <v>0.2153157110894639</v>
      </c>
      <c r="D454">
        <v>0.1143853699217296</v>
      </c>
      <c r="E454">
        <v>3.1963461561829033E-2</v>
      </c>
      <c r="F454">
        <f t="shared" si="28"/>
        <v>0.12055484752434086</v>
      </c>
      <c r="G454">
        <f t="shared" si="29"/>
        <v>5.301904906769471E-2</v>
      </c>
      <c r="I454">
        <v>0.19227620832103359</v>
      </c>
      <c r="J454">
        <v>0.17612485688120891</v>
      </c>
      <c r="K454">
        <v>-3.5488103136370887E-2</v>
      </c>
      <c r="L454">
        <f t="shared" si="30"/>
        <v>0.11097098735529053</v>
      </c>
      <c r="M454">
        <f t="shared" si="31"/>
        <v>7.3377824599958202E-2</v>
      </c>
    </row>
    <row r="455" spans="1:13" x14ac:dyDescent="0.2">
      <c r="A455">
        <v>18.676470999999999</v>
      </c>
      <c r="B455">
        <v>0</v>
      </c>
      <c r="C455">
        <v>0.2269928463229367</v>
      </c>
      <c r="D455">
        <v>0.13791901480901381</v>
      </c>
      <c r="E455">
        <v>2.501866615229157E-2</v>
      </c>
      <c r="F455">
        <f t="shared" si="28"/>
        <v>0.12997684242808069</v>
      </c>
      <c r="G455">
        <f t="shared" si="29"/>
        <v>5.8440000400688433E-2</v>
      </c>
      <c r="I455">
        <v>0.1793065179125799</v>
      </c>
      <c r="J455">
        <v>0.23589954165867691</v>
      </c>
      <c r="K455">
        <v>-2.653030833140272E-2</v>
      </c>
      <c r="L455">
        <f t="shared" si="30"/>
        <v>0.12955858374661802</v>
      </c>
      <c r="M455">
        <f t="shared" si="31"/>
        <v>7.9736021255117376E-2</v>
      </c>
    </row>
    <row r="456" spans="1:13" x14ac:dyDescent="0.2">
      <c r="A456">
        <v>18.823529000000001</v>
      </c>
      <c r="B456">
        <v>0</v>
      </c>
      <c r="C456">
        <v>0.21561309831623271</v>
      </c>
      <c r="D456">
        <v>0.13141853412100621</v>
      </c>
      <c r="E456">
        <v>2.4502406594514019E-2</v>
      </c>
      <c r="F456">
        <f t="shared" si="28"/>
        <v>0.12384467967725098</v>
      </c>
      <c r="G456">
        <f t="shared" si="29"/>
        <v>5.529872384283941E-2</v>
      </c>
      <c r="I456">
        <v>9.7982311183247489E-2</v>
      </c>
      <c r="J456">
        <v>0.23027333753329959</v>
      </c>
      <c r="K456">
        <v>-2.7221201550456181E-2</v>
      </c>
      <c r="L456">
        <f t="shared" si="30"/>
        <v>0.10034481572203031</v>
      </c>
      <c r="M456">
        <f t="shared" si="31"/>
        <v>7.4341656078004206E-2</v>
      </c>
    </row>
    <row r="457" spans="1:13" x14ac:dyDescent="0.2">
      <c r="A457">
        <v>18.970587999999999</v>
      </c>
      <c r="B457">
        <v>0</v>
      </c>
      <c r="C457">
        <v>0.1491049508929185</v>
      </c>
      <c r="D457">
        <v>7.8392373000020152E-2</v>
      </c>
      <c r="E457">
        <v>2.9745932480262589E-2</v>
      </c>
      <c r="F457">
        <f t="shared" si="28"/>
        <v>8.5747752124400403E-2</v>
      </c>
      <c r="G457">
        <f t="shared" si="29"/>
        <v>3.46516955845632E-2</v>
      </c>
      <c r="I457">
        <v>4.1598329320822712E-2</v>
      </c>
      <c r="J457">
        <v>0.24163112030228021</v>
      </c>
      <c r="K457">
        <v>-3.514246541672868E-3</v>
      </c>
      <c r="L457">
        <f t="shared" si="30"/>
        <v>9.3238401027143356E-2</v>
      </c>
      <c r="M457">
        <f t="shared" si="31"/>
        <v>7.5330572535634646E-2</v>
      </c>
    </row>
    <row r="458" spans="1:13" x14ac:dyDescent="0.2">
      <c r="A458">
        <v>19.117647000000002</v>
      </c>
      <c r="B458">
        <v>0</v>
      </c>
      <c r="C458">
        <v>0.21206899561316761</v>
      </c>
      <c r="D458">
        <v>7.1424762927613697E-2</v>
      </c>
      <c r="E458">
        <v>4.6425692233762243E-2</v>
      </c>
      <c r="F458">
        <f t="shared" si="28"/>
        <v>0.10997315025818118</v>
      </c>
      <c r="G458">
        <f t="shared" si="29"/>
        <v>5.1555502819618348E-2</v>
      </c>
      <c r="I458">
        <v>6.7079500066670628E-2</v>
      </c>
      <c r="J458">
        <v>0.23702806519051761</v>
      </c>
      <c r="K458">
        <v>2.220386640183385E-2</v>
      </c>
      <c r="L458">
        <f t="shared" si="30"/>
        <v>0.10877047721967403</v>
      </c>
      <c r="M458">
        <f t="shared" si="31"/>
        <v>6.542416036470311E-2</v>
      </c>
    </row>
    <row r="459" spans="1:13" x14ac:dyDescent="0.2">
      <c r="A459">
        <v>19.264706</v>
      </c>
      <c r="B459">
        <v>0</v>
      </c>
      <c r="C459">
        <v>0.21751168840507171</v>
      </c>
      <c r="D459">
        <v>5.7211340273058513E-2</v>
      </c>
      <c r="E459">
        <v>4.9075313004799268E-2</v>
      </c>
      <c r="F459">
        <f t="shared" si="28"/>
        <v>0.10793278056097649</v>
      </c>
      <c r="G459">
        <f t="shared" si="29"/>
        <v>5.4839771207144922E-2</v>
      </c>
      <c r="I459">
        <v>0.14111399269168159</v>
      </c>
      <c r="J459">
        <v>0.26676197221339021</v>
      </c>
      <c r="K459">
        <v>2.9065278189664791E-2</v>
      </c>
      <c r="L459">
        <f t="shared" si="30"/>
        <v>0.14564708103157889</v>
      </c>
      <c r="M459">
        <f t="shared" si="31"/>
        <v>6.8654548902154847E-2</v>
      </c>
    </row>
    <row r="460" spans="1:13" x14ac:dyDescent="0.2">
      <c r="A460">
        <v>19.411764999999999</v>
      </c>
      <c r="B460">
        <v>0</v>
      </c>
      <c r="C460">
        <v>0.21907310158676149</v>
      </c>
      <c r="D460">
        <v>9.343572766785338E-2</v>
      </c>
      <c r="E460">
        <v>4.2564888504655729E-2</v>
      </c>
      <c r="F460">
        <f t="shared" si="28"/>
        <v>0.11835790591975687</v>
      </c>
      <c r="G460">
        <f t="shared" si="29"/>
        <v>5.2455134950337157E-2</v>
      </c>
      <c r="I460">
        <v>8.5403429413206042E-2</v>
      </c>
      <c r="J460">
        <v>0.29185283442796017</v>
      </c>
      <c r="K460">
        <v>2.6133017336991402E-2</v>
      </c>
      <c r="L460">
        <f t="shared" si="30"/>
        <v>0.13446309372605256</v>
      </c>
      <c r="M460">
        <f t="shared" si="31"/>
        <v>8.0533416036618746E-2</v>
      </c>
    </row>
    <row r="461" spans="1:13" x14ac:dyDescent="0.2">
      <c r="A461">
        <v>19.558824000000001</v>
      </c>
      <c r="B461">
        <v>0</v>
      </c>
      <c r="C461">
        <v>0.18961132068186479</v>
      </c>
      <c r="D461">
        <v>8.0860628442587637E-2</v>
      </c>
      <c r="E461">
        <v>3.7855491786300849E-2</v>
      </c>
      <c r="F461">
        <f t="shared" si="28"/>
        <v>0.10277581363691775</v>
      </c>
      <c r="G461">
        <f t="shared" si="29"/>
        <v>4.5157739859007034E-2</v>
      </c>
      <c r="I461">
        <v>5.3845313031946659E-2</v>
      </c>
      <c r="J461">
        <v>0.30594296713900471</v>
      </c>
      <c r="K461">
        <v>2.4085905646973639E-2</v>
      </c>
      <c r="L461">
        <f t="shared" si="30"/>
        <v>0.12795806193930834</v>
      </c>
      <c r="M461">
        <f t="shared" si="31"/>
        <v>8.9406143415287506E-2</v>
      </c>
    </row>
    <row r="462" spans="1:13" x14ac:dyDescent="0.2">
      <c r="A462">
        <v>19.705881999999999</v>
      </c>
      <c r="B462">
        <v>0</v>
      </c>
      <c r="C462">
        <v>0.1010378204593028</v>
      </c>
      <c r="D462">
        <v>6.074745525084492E-2</v>
      </c>
      <c r="E462">
        <v>3.9215473337696073E-2</v>
      </c>
      <c r="F462">
        <f t="shared" si="28"/>
        <v>6.7000249682614602E-2</v>
      </c>
      <c r="G462">
        <f t="shared" si="29"/>
        <v>1.8118349166527166E-2</v>
      </c>
      <c r="I462">
        <v>-7.7100092891646502E-2</v>
      </c>
      <c r="J462">
        <v>0.32299980659862398</v>
      </c>
      <c r="K462">
        <v>2.0936326217528761E-2</v>
      </c>
      <c r="L462">
        <f t="shared" si="30"/>
        <v>8.8945346641502096E-2</v>
      </c>
      <c r="M462">
        <f t="shared" si="31"/>
        <v>0.12040058490625155</v>
      </c>
    </row>
    <row r="463" spans="1:13" x14ac:dyDescent="0.2">
      <c r="A463">
        <v>19.852941000000001</v>
      </c>
      <c r="B463">
        <v>0</v>
      </c>
      <c r="C463">
        <v>5.9035903001567233E-2</v>
      </c>
      <c r="D463">
        <v>2.6752960231425042E-3</v>
      </c>
      <c r="E463">
        <v>5.2577422447102277E-2</v>
      </c>
      <c r="F463">
        <f t="shared" si="28"/>
        <v>3.8096207157270669E-2</v>
      </c>
      <c r="G463">
        <f t="shared" si="29"/>
        <v>1.7808319235186627E-2</v>
      </c>
      <c r="I463">
        <v>-8.2021467478499283E-2</v>
      </c>
      <c r="J463">
        <v>0.26337949034032138</v>
      </c>
      <c r="K463">
        <v>3.3866500944112872E-2</v>
      </c>
      <c r="L463">
        <f t="shared" si="30"/>
        <v>7.1741507935311657E-2</v>
      </c>
      <c r="M463">
        <f t="shared" si="31"/>
        <v>0.10149112035292743</v>
      </c>
    </row>
    <row r="464" spans="1:13" x14ac:dyDescent="0.2">
      <c r="A464">
        <v>20</v>
      </c>
      <c r="B464">
        <v>0</v>
      </c>
      <c r="C464">
        <v>6.173329880205336E-2</v>
      </c>
      <c r="D464">
        <v>4.3161640571362956E-3</v>
      </c>
      <c r="E464">
        <v>6.3828516593650825E-2</v>
      </c>
      <c r="F464">
        <f t="shared" si="28"/>
        <v>4.3292659817613488E-2</v>
      </c>
      <c r="G464">
        <f t="shared" si="29"/>
        <v>1.9497631486272288E-2</v>
      </c>
      <c r="I464">
        <v>-2.8877106012179101E-2</v>
      </c>
      <c r="J464">
        <v>0.24758942277281329</v>
      </c>
      <c r="K464">
        <v>6.2724832751815021E-2</v>
      </c>
      <c r="L464">
        <f t="shared" si="30"/>
        <v>9.3812383170816402E-2</v>
      </c>
      <c r="M464">
        <f t="shared" si="31"/>
        <v>8.1308593698936518E-2</v>
      </c>
    </row>
    <row r="465" spans="1:13" x14ac:dyDescent="0.2">
      <c r="A465">
        <v>20.147058999999999</v>
      </c>
      <c r="B465">
        <v>0</v>
      </c>
      <c r="C465">
        <v>8.4210803819879568E-2</v>
      </c>
      <c r="D465">
        <v>4.2728917035275017E-2</v>
      </c>
      <c r="E465">
        <v>6.5722498099582319E-2</v>
      </c>
      <c r="F465">
        <f t="shared" si="28"/>
        <v>6.422073965157897E-2</v>
      </c>
      <c r="G465">
        <f t="shared" si="29"/>
        <v>1.1998308097808332E-2</v>
      </c>
      <c r="I465">
        <v>3.3068029035365112E-2</v>
      </c>
      <c r="J465">
        <v>0.22302661429062459</v>
      </c>
      <c r="K465">
        <v>6.1370100053362853E-2</v>
      </c>
      <c r="L465">
        <f t="shared" si="30"/>
        <v>0.10582158112645085</v>
      </c>
      <c r="M465">
        <f t="shared" si="31"/>
        <v>5.916929568404615E-2</v>
      </c>
    </row>
    <row r="466" spans="1:13" x14ac:dyDescent="0.2">
      <c r="A466">
        <v>20.294118000000001</v>
      </c>
      <c r="B466">
        <v>0</v>
      </c>
      <c r="C466">
        <v>7.0736632375219169E-2</v>
      </c>
      <c r="D466">
        <v>3.6402538282097448E-2</v>
      </c>
      <c r="E466">
        <v>5.6255855497781233E-2</v>
      </c>
      <c r="F466">
        <f t="shared" si="28"/>
        <v>5.4465008718365952E-2</v>
      </c>
      <c r="G466">
        <f t="shared" si="29"/>
        <v>9.9517645577612765E-3</v>
      </c>
      <c r="I466">
        <v>7.2265097083810376E-2</v>
      </c>
      <c r="J466">
        <v>0.27859583219381978</v>
      </c>
      <c r="K466">
        <v>4.5921558072172637E-2</v>
      </c>
      <c r="L466">
        <f t="shared" si="30"/>
        <v>0.13226082911660092</v>
      </c>
      <c r="M466">
        <f t="shared" si="31"/>
        <v>7.3561641625967122E-2</v>
      </c>
    </row>
    <row r="467" spans="1:13" x14ac:dyDescent="0.2">
      <c r="A467">
        <v>20.441175999999999</v>
      </c>
      <c r="B467">
        <v>0</v>
      </c>
      <c r="C467">
        <v>1.5955608707411351E-2</v>
      </c>
      <c r="D467">
        <v>7.4850725817871749E-2</v>
      </c>
      <c r="E467">
        <v>4.930447264721223E-2</v>
      </c>
      <c r="F467">
        <f t="shared" si="28"/>
        <v>4.6703602390831774E-2</v>
      </c>
      <c r="G467">
        <f t="shared" si="29"/>
        <v>1.7051217937257987E-2</v>
      </c>
      <c r="I467">
        <v>-7.1055576425276272E-4</v>
      </c>
      <c r="J467">
        <v>0.26214300184063999</v>
      </c>
      <c r="K467">
        <v>3.2984628242267777E-2</v>
      </c>
      <c r="L467">
        <f t="shared" si="30"/>
        <v>9.8139024772884997E-2</v>
      </c>
      <c r="M467">
        <f t="shared" si="31"/>
        <v>8.2576872724427403E-2</v>
      </c>
    </row>
    <row r="468" spans="1:13" x14ac:dyDescent="0.2">
      <c r="A468">
        <v>20.588235000000001</v>
      </c>
      <c r="B468">
        <v>0</v>
      </c>
      <c r="C468">
        <v>-1.378673439073518E-2</v>
      </c>
      <c r="D468">
        <v>5.5183314438054999E-2</v>
      </c>
      <c r="E468">
        <v>5.457998585565222E-2</v>
      </c>
      <c r="F468">
        <f t="shared" si="28"/>
        <v>3.1992188634324015E-2</v>
      </c>
      <c r="G468">
        <f t="shared" si="29"/>
        <v>2.2890124117511953E-2</v>
      </c>
      <c r="I468">
        <v>2.374686887996625E-2</v>
      </c>
      <c r="J468">
        <v>0.1895809271025721</v>
      </c>
      <c r="K468">
        <v>3.6324687536923743E-2</v>
      </c>
      <c r="L468">
        <f t="shared" si="30"/>
        <v>8.3217494506487369E-2</v>
      </c>
      <c r="M468">
        <f t="shared" si="31"/>
        <v>5.3305519494570866E-2</v>
      </c>
    </row>
    <row r="469" spans="1:13" x14ac:dyDescent="0.2">
      <c r="A469">
        <v>20.735294</v>
      </c>
      <c r="B469">
        <v>0</v>
      </c>
      <c r="C469">
        <v>-2.786216647937179E-2</v>
      </c>
      <c r="D469">
        <v>6.2071892364111127E-2</v>
      </c>
      <c r="E469">
        <v>5.9778849609904927E-2</v>
      </c>
      <c r="F469">
        <f t="shared" si="28"/>
        <v>3.1329525164881418E-2</v>
      </c>
      <c r="G469">
        <f t="shared" si="29"/>
        <v>2.960324746290189E-2</v>
      </c>
      <c r="I469">
        <v>0.10643168432192759</v>
      </c>
      <c r="J469">
        <v>0.12605835860642151</v>
      </c>
      <c r="K469">
        <v>4.659700734372578E-2</v>
      </c>
      <c r="L469">
        <f t="shared" si="30"/>
        <v>9.3029016757358293E-2</v>
      </c>
      <c r="M469">
        <f t="shared" si="31"/>
        <v>2.3897351383979411E-2</v>
      </c>
    </row>
    <row r="470" spans="1:13" x14ac:dyDescent="0.2">
      <c r="A470">
        <v>20.882352999999998</v>
      </c>
      <c r="B470">
        <v>0</v>
      </c>
      <c r="C470">
        <v>3.560103642550861E-2</v>
      </c>
      <c r="D470">
        <v>6.8841173130927996E-2</v>
      </c>
      <c r="E470">
        <v>6.1779712711245431E-2</v>
      </c>
      <c r="F470">
        <f t="shared" si="28"/>
        <v>5.5407307422560677E-2</v>
      </c>
      <c r="G470">
        <f t="shared" si="29"/>
        <v>1.0110758855812701E-2</v>
      </c>
      <c r="I470">
        <v>0.1383197417293566</v>
      </c>
      <c r="J470">
        <v>0.10168753047253611</v>
      </c>
      <c r="K470">
        <v>6.2715356470663577E-2</v>
      </c>
      <c r="L470">
        <f t="shared" si="30"/>
        <v>0.10090754289085209</v>
      </c>
      <c r="M470">
        <f t="shared" si="31"/>
        <v>2.1828590220602177E-2</v>
      </c>
    </row>
    <row r="471" spans="1:13" x14ac:dyDescent="0.2">
      <c r="A471">
        <v>21.029412000000001</v>
      </c>
      <c r="B471">
        <v>0</v>
      </c>
      <c r="C471">
        <v>4.7670461741421713E-2</v>
      </c>
      <c r="D471">
        <v>0.1235340414030236</v>
      </c>
      <c r="E471">
        <v>5.1763517269998498E-2</v>
      </c>
      <c r="F471">
        <f t="shared" si="28"/>
        <v>7.4322673471481263E-2</v>
      </c>
      <c r="G471">
        <f t="shared" si="29"/>
        <v>2.4634036928338446E-2</v>
      </c>
      <c r="I471">
        <v>0.16517873047440759</v>
      </c>
      <c r="J471">
        <v>0.1016154236084387</v>
      </c>
      <c r="K471">
        <v>5.0037647233467597E-2</v>
      </c>
      <c r="L471">
        <f t="shared" si="30"/>
        <v>0.1056106004387713</v>
      </c>
      <c r="M471">
        <f t="shared" si="31"/>
        <v>3.3298340003186787E-2</v>
      </c>
    </row>
    <row r="472" spans="1:13" x14ac:dyDescent="0.2">
      <c r="A472">
        <v>21.176470999999999</v>
      </c>
      <c r="B472">
        <v>0</v>
      </c>
      <c r="C472">
        <v>9.9306213879042107E-2</v>
      </c>
      <c r="D472">
        <v>0.15603036350312191</v>
      </c>
      <c r="E472">
        <v>3.4205138503328153E-2</v>
      </c>
      <c r="F472">
        <f t="shared" si="28"/>
        <v>9.6513905295164057E-2</v>
      </c>
      <c r="G472">
        <f t="shared" si="29"/>
        <v>3.5195615740142475E-2</v>
      </c>
      <c r="I472">
        <v>0.2094845691148845</v>
      </c>
      <c r="J472">
        <v>0.14911585893188101</v>
      </c>
      <c r="K472">
        <v>1.9171343933252091E-2</v>
      </c>
      <c r="L472">
        <f t="shared" si="30"/>
        <v>0.12592392399333921</v>
      </c>
      <c r="M472">
        <f t="shared" si="31"/>
        <v>5.614914752812028E-2</v>
      </c>
    </row>
    <row r="473" spans="1:13" x14ac:dyDescent="0.2">
      <c r="A473">
        <v>21.323529000000001</v>
      </c>
      <c r="B473">
        <v>0</v>
      </c>
      <c r="C473">
        <v>0.13129297242731039</v>
      </c>
      <c r="D473">
        <v>0.15452746188367661</v>
      </c>
      <c r="E473">
        <v>2.28770893300301E-2</v>
      </c>
      <c r="F473">
        <f t="shared" si="28"/>
        <v>0.1028991745470057</v>
      </c>
      <c r="G473">
        <f t="shared" si="29"/>
        <v>4.0569327358359372E-2</v>
      </c>
      <c r="I473">
        <v>0.18777689352574581</v>
      </c>
      <c r="J473">
        <v>0.1472115120573477</v>
      </c>
      <c r="K473">
        <v>5.316215379823977E-4</v>
      </c>
      <c r="L473">
        <f t="shared" si="30"/>
        <v>0.11184000904035864</v>
      </c>
      <c r="M473">
        <f t="shared" si="31"/>
        <v>5.6872827107807007E-2</v>
      </c>
    </row>
    <row r="474" spans="1:13" x14ac:dyDescent="0.2">
      <c r="A474">
        <v>21.470587999999999</v>
      </c>
      <c r="B474">
        <v>0</v>
      </c>
      <c r="C474">
        <v>0.1324709934526358</v>
      </c>
      <c r="D474">
        <v>0.1424781146189088</v>
      </c>
      <c r="E474">
        <v>1.9396638359683419E-2</v>
      </c>
      <c r="F474">
        <f t="shared" si="28"/>
        <v>9.8115248810409339E-2</v>
      </c>
      <c r="G474">
        <f t="shared" si="29"/>
        <v>3.9465175965564758E-2</v>
      </c>
      <c r="I474">
        <v>0.14963465740636389</v>
      </c>
      <c r="J474">
        <v>0.10004925085055399</v>
      </c>
      <c r="K474">
        <v>-2.7118320826259759E-3</v>
      </c>
      <c r="L474">
        <f t="shared" si="30"/>
        <v>8.2324025391430633E-2</v>
      </c>
      <c r="M474">
        <f t="shared" si="31"/>
        <v>4.4862757115775857E-2</v>
      </c>
    </row>
    <row r="475" spans="1:13" x14ac:dyDescent="0.2">
      <c r="A475">
        <v>21.617647000000002</v>
      </c>
      <c r="B475">
        <v>0</v>
      </c>
      <c r="C475">
        <v>0.1597550726625615</v>
      </c>
      <c r="D475">
        <v>0.1170734840892107</v>
      </c>
      <c r="E475">
        <v>3.0790453558694371E-2</v>
      </c>
      <c r="F475">
        <f t="shared" si="28"/>
        <v>0.10253967010348886</v>
      </c>
      <c r="G475">
        <f t="shared" si="29"/>
        <v>3.7931482337147757E-2</v>
      </c>
      <c r="I475">
        <v>0.20830735495542549</v>
      </c>
      <c r="J475">
        <v>9.5701945969498742E-2</v>
      </c>
      <c r="K475">
        <v>8.4828768871138237E-3</v>
      </c>
      <c r="L475">
        <f t="shared" si="30"/>
        <v>0.10416405927067934</v>
      </c>
      <c r="M475">
        <f t="shared" si="31"/>
        <v>5.7839320621758734E-2</v>
      </c>
    </row>
    <row r="476" spans="1:13" x14ac:dyDescent="0.2">
      <c r="A476">
        <v>21.764706</v>
      </c>
      <c r="B476">
        <v>0</v>
      </c>
      <c r="C476">
        <v>0.14299437291768871</v>
      </c>
      <c r="D476">
        <v>9.6834455859412749E-2</v>
      </c>
      <c r="E476">
        <v>2.911882609137369E-2</v>
      </c>
      <c r="F476">
        <f t="shared" si="28"/>
        <v>8.9649218289491725E-2</v>
      </c>
      <c r="G476">
        <f t="shared" si="29"/>
        <v>3.3068770617458283E-2</v>
      </c>
      <c r="I476">
        <v>0.26371114916220473</v>
      </c>
      <c r="J476">
        <v>0.16419225881469271</v>
      </c>
      <c r="K476">
        <v>6.9965063435109554E-3</v>
      </c>
      <c r="L476">
        <f t="shared" si="30"/>
        <v>0.1449666381068028</v>
      </c>
      <c r="M476">
        <f t="shared" si="31"/>
        <v>7.472799637816499E-2</v>
      </c>
    </row>
    <row r="477" spans="1:13" x14ac:dyDescent="0.2">
      <c r="A477">
        <v>21.911764999999999</v>
      </c>
      <c r="B477">
        <v>0</v>
      </c>
      <c r="C477">
        <v>0.1266351125141868</v>
      </c>
      <c r="D477">
        <v>0.10063767622457211</v>
      </c>
      <c r="E477">
        <v>2.253168905065165E-2</v>
      </c>
      <c r="F477">
        <f t="shared" si="28"/>
        <v>8.326815926313684E-2</v>
      </c>
      <c r="G477">
        <f t="shared" si="29"/>
        <v>3.1281814652244957E-2</v>
      </c>
      <c r="I477">
        <v>0.19196833159707591</v>
      </c>
      <c r="J477">
        <v>0.2013276992271639</v>
      </c>
      <c r="K477">
        <v>-5.6551740226453784E-3</v>
      </c>
      <c r="L477">
        <f t="shared" si="30"/>
        <v>0.12921361893386482</v>
      </c>
      <c r="M477">
        <f t="shared" si="31"/>
        <v>6.7488500071662322E-2</v>
      </c>
    </row>
    <row r="478" spans="1:13" x14ac:dyDescent="0.2">
      <c r="A478">
        <v>22.058824000000001</v>
      </c>
      <c r="B478">
        <v>0</v>
      </c>
      <c r="C478">
        <v>0.1296354351213784</v>
      </c>
      <c r="D478">
        <v>0.11049573340880429</v>
      </c>
      <c r="E478">
        <v>1.144895002394147E-2</v>
      </c>
      <c r="F478">
        <f t="shared" si="28"/>
        <v>8.3860039518041385E-2</v>
      </c>
      <c r="G478">
        <f t="shared" si="29"/>
        <v>3.6624702304608063E-2</v>
      </c>
      <c r="I478">
        <v>0.21838655160847159</v>
      </c>
      <c r="J478">
        <v>0.2201793416771935</v>
      </c>
      <c r="K478">
        <v>-2.3746696378411369E-2</v>
      </c>
      <c r="L478">
        <f t="shared" si="30"/>
        <v>0.13827306563575123</v>
      </c>
      <c r="M478">
        <f t="shared" si="31"/>
        <v>8.1011534130233681E-2</v>
      </c>
    </row>
    <row r="479" spans="1:13" x14ac:dyDescent="0.2">
      <c r="A479">
        <v>22.205881999999999</v>
      </c>
      <c r="B479">
        <v>0</v>
      </c>
      <c r="C479">
        <v>0.1062622438775904</v>
      </c>
      <c r="D479">
        <v>9.9185975525509881E-2</v>
      </c>
      <c r="E479">
        <v>1.372609142277915E-2</v>
      </c>
      <c r="F479">
        <f t="shared" si="28"/>
        <v>7.3058103608626468E-2</v>
      </c>
      <c r="G479">
        <f t="shared" si="29"/>
        <v>2.9736252543339628E-2</v>
      </c>
      <c r="I479">
        <v>0.25498467812026709</v>
      </c>
      <c r="J479">
        <v>0.22531951282260701</v>
      </c>
      <c r="K479">
        <v>-3.1740446570193981E-2</v>
      </c>
      <c r="L479">
        <f t="shared" si="30"/>
        <v>0.14952124812422671</v>
      </c>
      <c r="M479">
        <f t="shared" si="31"/>
        <v>9.1034530043374945E-2</v>
      </c>
    </row>
    <row r="480" spans="1:13" x14ac:dyDescent="0.2">
      <c r="A480">
        <v>22.352941000000001</v>
      </c>
      <c r="B480">
        <v>0</v>
      </c>
      <c r="C480">
        <v>6.8666609485867697E-2</v>
      </c>
      <c r="D480">
        <v>7.4838633326215806E-2</v>
      </c>
      <c r="E480">
        <v>2.6727176019467641E-2</v>
      </c>
      <c r="F480">
        <f t="shared" si="28"/>
        <v>5.6744139610517046E-2</v>
      </c>
      <c r="G480">
        <f t="shared" si="29"/>
        <v>1.5113868322297523E-2</v>
      </c>
      <c r="I480">
        <v>0.21129818994304589</v>
      </c>
      <c r="J480">
        <v>0.16170701170563431</v>
      </c>
      <c r="K480">
        <v>-1.430808625229766E-2</v>
      </c>
      <c r="L480">
        <f t="shared" si="30"/>
        <v>0.11956570513212751</v>
      </c>
      <c r="M480">
        <f t="shared" si="31"/>
        <v>6.8450627595063304E-2</v>
      </c>
    </row>
    <row r="481" spans="1:13" x14ac:dyDescent="0.2">
      <c r="A481">
        <v>22.5</v>
      </c>
      <c r="B481">
        <v>0</v>
      </c>
      <c r="C481">
        <v>6.1376572166721391E-2</v>
      </c>
      <c r="D481">
        <v>5.7829408395094352E-2</v>
      </c>
      <c r="E481">
        <v>4.2023683099845999E-2</v>
      </c>
      <c r="F481">
        <f t="shared" si="28"/>
        <v>5.3743221220553916E-2</v>
      </c>
      <c r="G481">
        <f t="shared" si="29"/>
        <v>5.9485648977359862E-3</v>
      </c>
      <c r="I481">
        <v>0.25052888722595651</v>
      </c>
      <c r="J481">
        <v>0.20407008908391161</v>
      </c>
      <c r="K481">
        <v>1.037969234767127E-2</v>
      </c>
      <c r="L481">
        <f t="shared" si="30"/>
        <v>0.15499288955251314</v>
      </c>
      <c r="M481">
        <f t="shared" si="31"/>
        <v>7.3539870332484006E-2</v>
      </c>
    </row>
    <row r="482" spans="1:13" x14ac:dyDescent="0.2">
      <c r="A482">
        <v>22.647058999999999</v>
      </c>
      <c r="B482">
        <v>0</v>
      </c>
      <c r="C482">
        <v>-5.31338637840717E-3</v>
      </c>
      <c r="D482">
        <v>6.3356200990405911E-2</v>
      </c>
      <c r="E482">
        <v>4.8142857622181859E-2</v>
      </c>
      <c r="F482">
        <f t="shared" si="28"/>
        <v>3.53952240780602E-2</v>
      </c>
      <c r="G482">
        <f t="shared" si="29"/>
        <v>2.0822701378400889E-2</v>
      </c>
      <c r="I482">
        <v>0.25536175711925768</v>
      </c>
      <c r="J482">
        <v>0.1948593363673046</v>
      </c>
      <c r="K482">
        <v>1.9181434901257049E-2</v>
      </c>
      <c r="L482">
        <f t="shared" si="30"/>
        <v>0.15646750946260643</v>
      </c>
      <c r="M482">
        <f t="shared" si="31"/>
        <v>7.083016172639045E-2</v>
      </c>
    </row>
    <row r="483" spans="1:13" x14ac:dyDescent="0.2">
      <c r="A483">
        <v>22.794118000000001</v>
      </c>
      <c r="B483">
        <v>0</v>
      </c>
      <c r="C483">
        <v>7.1349372860933791E-3</v>
      </c>
      <c r="D483">
        <v>6.7178852930142099E-2</v>
      </c>
      <c r="E483">
        <v>4.3685473555512402E-2</v>
      </c>
      <c r="F483">
        <f t="shared" si="28"/>
        <v>3.933308792391596E-2</v>
      </c>
      <c r="G483">
        <f t="shared" si="29"/>
        <v>1.7469262500956786E-2</v>
      </c>
      <c r="I483">
        <v>0.23164315949107481</v>
      </c>
      <c r="J483">
        <v>0.2183252630183494</v>
      </c>
      <c r="K483">
        <v>1.8230019657939901E-2</v>
      </c>
      <c r="L483">
        <f t="shared" si="30"/>
        <v>0.15606614738912136</v>
      </c>
      <c r="M483">
        <f t="shared" si="31"/>
        <v>6.9025213201552874E-2</v>
      </c>
    </row>
    <row r="484" spans="1:13" x14ac:dyDescent="0.2">
      <c r="A484">
        <v>22.941175999999999</v>
      </c>
      <c r="B484">
        <v>0</v>
      </c>
      <c r="C484">
        <v>9.5584745646498659E-2</v>
      </c>
      <c r="D484">
        <v>0.1001227782029596</v>
      </c>
      <c r="E484">
        <v>4.3345352334776432E-2</v>
      </c>
      <c r="F484">
        <f t="shared" si="28"/>
        <v>7.9684292061411574E-2</v>
      </c>
      <c r="G484">
        <f t="shared" si="29"/>
        <v>1.8216634707622685E-2</v>
      </c>
      <c r="I484">
        <v>0.1837849611148506</v>
      </c>
      <c r="J484">
        <v>0.20273511010233611</v>
      </c>
      <c r="K484">
        <v>1.6268308521492539E-2</v>
      </c>
      <c r="L484">
        <f t="shared" si="30"/>
        <v>0.13426279324622639</v>
      </c>
      <c r="M484">
        <f t="shared" si="31"/>
        <v>5.9250318862021249E-2</v>
      </c>
    </row>
    <row r="485" spans="1:13" x14ac:dyDescent="0.2">
      <c r="A485">
        <v>23.088235000000001</v>
      </c>
      <c r="B485">
        <v>0</v>
      </c>
      <c r="C485">
        <v>0.10341750917049571</v>
      </c>
      <c r="D485">
        <v>0.1190167573159726</v>
      </c>
      <c r="E485">
        <v>4.7184787397327788E-2</v>
      </c>
      <c r="F485">
        <f t="shared" si="28"/>
        <v>8.9873017961265358E-2</v>
      </c>
      <c r="G485">
        <f t="shared" si="29"/>
        <v>2.1813970349189544E-2</v>
      </c>
      <c r="I485">
        <v>0.19188262160178909</v>
      </c>
      <c r="J485">
        <v>0.224426243728717</v>
      </c>
      <c r="K485">
        <v>2.030908771138162E-2</v>
      </c>
      <c r="L485">
        <f t="shared" si="30"/>
        <v>0.14553931768062925</v>
      </c>
      <c r="M485">
        <f t="shared" si="31"/>
        <v>6.3315952989479785E-2</v>
      </c>
    </row>
    <row r="486" spans="1:13" x14ac:dyDescent="0.2">
      <c r="A486">
        <v>23.235294</v>
      </c>
      <c r="B486">
        <v>0</v>
      </c>
      <c r="C486">
        <v>5.0488694991988763E-2</v>
      </c>
      <c r="D486">
        <v>8.0226127218614066E-2</v>
      </c>
      <c r="E486">
        <v>5.985023430077091E-2</v>
      </c>
      <c r="F486">
        <f t="shared" si="28"/>
        <v>6.3521685503791239E-2</v>
      </c>
      <c r="G486">
        <f t="shared" si="29"/>
        <v>8.7785417222984372E-3</v>
      </c>
      <c r="I486">
        <v>0.20435704505097321</v>
      </c>
      <c r="J486">
        <v>0.21018047750028629</v>
      </c>
      <c r="K486">
        <v>2.659596022935647E-2</v>
      </c>
      <c r="L486">
        <f t="shared" si="30"/>
        <v>0.14704449426020533</v>
      </c>
      <c r="M486">
        <f t="shared" si="31"/>
        <v>6.0247725002715073E-2</v>
      </c>
    </row>
    <row r="487" spans="1:13" x14ac:dyDescent="0.2">
      <c r="A487">
        <v>23.382352999999998</v>
      </c>
      <c r="B487">
        <v>0</v>
      </c>
      <c r="C487">
        <v>0.102657980444387</v>
      </c>
      <c r="D487">
        <v>6.8231295832289679E-2</v>
      </c>
      <c r="E487">
        <v>6.7807394550450803E-2</v>
      </c>
      <c r="F487">
        <f t="shared" si="28"/>
        <v>7.9565556942375826E-2</v>
      </c>
      <c r="G487">
        <f t="shared" si="29"/>
        <v>1.1546860186090496E-2</v>
      </c>
      <c r="I487">
        <v>0.1666329313573881</v>
      </c>
      <c r="J487">
        <v>0.20898602576371489</v>
      </c>
      <c r="K487">
        <v>3.8309364770637858E-2</v>
      </c>
      <c r="L487">
        <f t="shared" si="30"/>
        <v>0.13797610729724694</v>
      </c>
      <c r="M487">
        <f t="shared" si="31"/>
        <v>5.1311274998278401E-2</v>
      </c>
    </row>
    <row r="488" spans="1:13" x14ac:dyDescent="0.2">
      <c r="A488">
        <v>23.529412000000001</v>
      </c>
      <c r="B488">
        <v>0</v>
      </c>
      <c r="C488">
        <v>9.1158513372419869E-2</v>
      </c>
      <c r="D488">
        <v>7.1454202921681184E-2</v>
      </c>
      <c r="E488">
        <v>6.1482817456065583E-2</v>
      </c>
      <c r="F488">
        <f t="shared" si="28"/>
        <v>7.4698511250055555E-2</v>
      </c>
      <c r="G488">
        <f t="shared" si="29"/>
        <v>8.7188662188602533E-3</v>
      </c>
      <c r="I488">
        <v>0.15036425760057401</v>
      </c>
      <c r="J488">
        <v>0.26662636561047609</v>
      </c>
      <c r="K488">
        <v>3.4945269984628338E-2</v>
      </c>
      <c r="L488">
        <f t="shared" si="30"/>
        <v>0.15064529773189281</v>
      </c>
      <c r="M488">
        <f t="shared" si="31"/>
        <v>6.6880719083217785E-2</v>
      </c>
    </row>
    <row r="489" spans="1:13" x14ac:dyDescent="0.2">
      <c r="A489">
        <v>23.676470999999999</v>
      </c>
      <c r="B489">
        <v>0</v>
      </c>
      <c r="C489">
        <v>7.7973267841807997E-2</v>
      </c>
      <c r="D489">
        <v>9.6833867244576877E-2</v>
      </c>
      <c r="E489">
        <v>4.8877386611468059E-2</v>
      </c>
      <c r="F489">
        <f t="shared" si="28"/>
        <v>7.4561507232617646E-2</v>
      </c>
      <c r="G489">
        <f t="shared" si="29"/>
        <v>1.3948549405096482E-2</v>
      </c>
      <c r="I489">
        <v>5.0011038093450803E-2</v>
      </c>
      <c r="J489">
        <v>0.25200424758500473</v>
      </c>
      <c r="K489">
        <v>1.445122195276974E-2</v>
      </c>
      <c r="L489">
        <f t="shared" si="30"/>
        <v>0.1054888358770751</v>
      </c>
      <c r="M489">
        <f t="shared" si="31"/>
        <v>7.3973417594763641E-2</v>
      </c>
    </row>
    <row r="490" spans="1:13" x14ac:dyDescent="0.2">
      <c r="A490">
        <v>23.823529000000001</v>
      </c>
      <c r="B490">
        <v>0</v>
      </c>
      <c r="C490">
        <v>9.6266611526579601E-2</v>
      </c>
      <c r="D490">
        <v>9.5800587172344992E-2</v>
      </c>
      <c r="E490">
        <v>3.9195542401309832E-2</v>
      </c>
      <c r="F490">
        <f t="shared" si="28"/>
        <v>7.7087580366744804E-2</v>
      </c>
      <c r="G490">
        <f t="shared" si="29"/>
        <v>1.8946496602759738E-2</v>
      </c>
      <c r="I490">
        <v>6.4223469104125977E-2</v>
      </c>
      <c r="J490">
        <v>0.28536564864838748</v>
      </c>
      <c r="K490">
        <v>4.9364877287044508E-3</v>
      </c>
      <c r="L490">
        <f t="shared" si="30"/>
        <v>0.11817520182707264</v>
      </c>
      <c r="M490">
        <f t="shared" si="31"/>
        <v>8.5329206940698371E-2</v>
      </c>
    </row>
    <row r="491" spans="1:13" x14ac:dyDescent="0.2">
      <c r="A491">
        <v>23.970587999999999</v>
      </c>
      <c r="B491">
        <v>0</v>
      </c>
      <c r="C491">
        <v>0.114579061727518</v>
      </c>
      <c r="D491">
        <v>8.8994375872410436E-2</v>
      </c>
      <c r="E491">
        <v>3.3548210472464458E-2</v>
      </c>
      <c r="F491">
        <f t="shared" si="28"/>
        <v>7.9040549357464296E-2</v>
      </c>
      <c r="G491">
        <f t="shared" si="29"/>
        <v>2.3915188413062859E-2</v>
      </c>
      <c r="I491">
        <v>5.8675153562421922E-2</v>
      </c>
      <c r="J491">
        <v>0.27060474594265632</v>
      </c>
      <c r="K491">
        <v>4.3971700978157092E-3</v>
      </c>
      <c r="L491">
        <f t="shared" si="30"/>
        <v>0.11122568986763132</v>
      </c>
      <c r="M491">
        <f t="shared" si="31"/>
        <v>8.1215325952619113E-2</v>
      </c>
    </row>
    <row r="492" spans="1:13" x14ac:dyDescent="0.2">
      <c r="A492">
        <v>24.117647000000002</v>
      </c>
      <c r="B492">
        <v>0</v>
      </c>
      <c r="C492">
        <v>6.6440061941168554E-2</v>
      </c>
      <c r="D492">
        <v>6.3023350902513584E-2</v>
      </c>
      <c r="E492">
        <v>3.6456782401178757E-2</v>
      </c>
      <c r="F492">
        <f t="shared" si="28"/>
        <v>5.5306731748286958E-2</v>
      </c>
      <c r="G492">
        <f t="shared" si="29"/>
        <v>9.4764430980515506E-3</v>
      </c>
      <c r="I492">
        <v>0.13402925603911811</v>
      </c>
      <c r="J492">
        <v>0.2529603434277965</v>
      </c>
      <c r="K492">
        <v>1.022217582121001E-2</v>
      </c>
      <c r="L492">
        <f t="shared" si="30"/>
        <v>0.13240392509604151</v>
      </c>
      <c r="M492">
        <f t="shared" si="31"/>
        <v>7.0077185490373686E-2</v>
      </c>
    </row>
    <row r="493" spans="1:13" x14ac:dyDescent="0.2">
      <c r="A493">
        <v>24.264706</v>
      </c>
      <c r="B493">
        <v>0</v>
      </c>
      <c r="C493">
        <v>0.16083625504296301</v>
      </c>
      <c r="D493">
        <v>5.2085209648631087E-2</v>
      </c>
      <c r="E493">
        <v>4.0270715460712703E-2</v>
      </c>
      <c r="F493">
        <f t="shared" si="28"/>
        <v>8.4397393384102279E-2</v>
      </c>
      <c r="G493">
        <f t="shared" si="29"/>
        <v>3.8371301111663841E-2</v>
      </c>
      <c r="I493">
        <v>0.19849464220988869</v>
      </c>
      <c r="J493">
        <v>0.20547984061960481</v>
      </c>
      <c r="K493">
        <v>1.776531191263004E-2</v>
      </c>
      <c r="L493">
        <f t="shared" si="30"/>
        <v>0.14057993158070783</v>
      </c>
      <c r="M493">
        <f t="shared" si="31"/>
        <v>6.1440408398074964E-2</v>
      </c>
    </row>
    <row r="494" spans="1:13" x14ac:dyDescent="0.2">
      <c r="A494">
        <v>24.411764999999999</v>
      </c>
      <c r="B494">
        <v>0</v>
      </c>
      <c r="C494">
        <v>0.1701881465338255</v>
      </c>
      <c r="D494">
        <v>5.7608740451757977E-2</v>
      </c>
      <c r="E494">
        <v>3.3902228351462782E-2</v>
      </c>
      <c r="F494">
        <f t="shared" si="28"/>
        <v>8.7233038445682087E-2</v>
      </c>
      <c r="G494">
        <f t="shared" si="29"/>
        <v>4.2038324369663073E-2</v>
      </c>
      <c r="I494">
        <v>0.16766000424628999</v>
      </c>
      <c r="J494">
        <v>0.1729420544057565</v>
      </c>
      <c r="K494">
        <v>9.4641797793044956E-3</v>
      </c>
      <c r="L494">
        <f t="shared" si="30"/>
        <v>0.11668874614378366</v>
      </c>
      <c r="M494">
        <f t="shared" si="31"/>
        <v>5.363396230471177E-2</v>
      </c>
    </row>
    <row r="495" spans="1:13" x14ac:dyDescent="0.2">
      <c r="A495">
        <v>24.558824000000001</v>
      </c>
      <c r="B495">
        <v>0</v>
      </c>
      <c r="C495">
        <v>0.18509918707872461</v>
      </c>
      <c r="D495">
        <v>5.9374178352656751E-2</v>
      </c>
      <c r="E495">
        <v>2.5189073109504839E-2</v>
      </c>
      <c r="F495">
        <f t="shared" si="28"/>
        <v>8.9887479513628743E-2</v>
      </c>
      <c r="G495">
        <f t="shared" si="29"/>
        <v>4.8617922957887798E-2</v>
      </c>
      <c r="I495">
        <v>0.16161068770153891</v>
      </c>
      <c r="J495">
        <v>0.20763740489212151</v>
      </c>
      <c r="K495">
        <v>-6.7819434324273981E-4</v>
      </c>
      <c r="L495">
        <f t="shared" si="30"/>
        <v>0.12285663275013924</v>
      </c>
      <c r="M495">
        <f t="shared" si="31"/>
        <v>6.3180310230797121E-2</v>
      </c>
    </row>
    <row r="496" spans="1:13" x14ac:dyDescent="0.2">
      <c r="A496">
        <v>24.705881999999999</v>
      </c>
      <c r="B496">
        <v>0</v>
      </c>
      <c r="C496">
        <v>0.17813040121810311</v>
      </c>
      <c r="D496">
        <v>6.5500917315768847E-2</v>
      </c>
      <c r="E496">
        <v>2.4325055913916069E-2</v>
      </c>
      <c r="F496">
        <f t="shared" si="28"/>
        <v>8.9318791482596013E-2</v>
      </c>
      <c r="G496">
        <f t="shared" si="29"/>
        <v>4.5969154181201274E-2</v>
      </c>
      <c r="I496">
        <v>0.17523427764753971</v>
      </c>
      <c r="J496">
        <v>0.2104742521764198</v>
      </c>
      <c r="K496">
        <v>-1.163429586309386E-2</v>
      </c>
      <c r="L496">
        <f t="shared" si="30"/>
        <v>0.12469141132028856</v>
      </c>
      <c r="M496">
        <f t="shared" si="31"/>
        <v>6.8917795912923241E-2</v>
      </c>
    </row>
    <row r="497" spans="1:13" x14ac:dyDescent="0.2">
      <c r="A497">
        <v>24.852941000000001</v>
      </c>
      <c r="B497">
        <v>0</v>
      </c>
      <c r="C497">
        <v>0.16891445181190221</v>
      </c>
      <c r="D497">
        <v>6.3025904783001491E-2</v>
      </c>
      <c r="E497">
        <v>3.0286258917352551E-2</v>
      </c>
      <c r="F497">
        <f t="shared" si="28"/>
        <v>8.7408871837418745E-2</v>
      </c>
      <c r="G497">
        <f t="shared" si="29"/>
        <v>4.1834358997060124E-2</v>
      </c>
      <c r="I497">
        <v>0.20312722146755499</v>
      </c>
      <c r="J497">
        <v>0.2050600660736405</v>
      </c>
      <c r="K497">
        <v>-4.0703489218877204E-3</v>
      </c>
      <c r="L497">
        <f t="shared" si="30"/>
        <v>0.13470564620643591</v>
      </c>
      <c r="M497">
        <f t="shared" si="31"/>
        <v>6.9390240884340038E-2</v>
      </c>
    </row>
    <row r="498" spans="1:13" x14ac:dyDescent="0.2">
      <c r="A498">
        <v>25</v>
      </c>
      <c r="B498">
        <v>0</v>
      </c>
      <c r="C498">
        <v>0.2343748637865187</v>
      </c>
      <c r="D498">
        <v>4.9479020522310853E-2</v>
      </c>
      <c r="E498">
        <v>4.3501127098926118E-2</v>
      </c>
      <c r="F498">
        <f t="shared" si="28"/>
        <v>0.10911833713591856</v>
      </c>
      <c r="G498">
        <f t="shared" si="29"/>
        <v>6.2652033496859244E-2</v>
      </c>
      <c r="I498">
        <v>0.19823226783310269</v>
      </c>
      <c r="J498">
        <v>0.14465499952979191</v>
      </c>
      <c r="K498">
        <v>6.4166131697965603E-3</v>
      </c>
      <c r="L498">
        <f t="shared" si="30"/>
        <v>0.11643462684423039</v>
      </c>
      <c r="M498">
        <f t="shared" si="31"/>
        <v>5.7141938537184668E-2</v>
      </c>
    </row>
    <row r="499" spans="1:13" x14ac:dyDescent="0.2">
      <c r="A499">
        <v>25.147058999999999</v>
      </c>
      <c r="B499">
        <v>0</v>
      </c>
      <c r="C499">
        <v>0.25236441167770768</v>
      </c>
      <c r="D499">
        <v>5.5263704300019777E-2</v>
      </c>
      <c r="E499">
        <v>4.9585268587677388E-2</v>
      </c>
      <c r="F499">
        <f t="shared" si="28"/>
        <v>0.11907112818846827</v>
      </c>
      <c r="G499">
        <f t="shared" si="29"/>
        <v>6.6666797647059309E-2</v>
      </c>
      <c r="I499">
        <v>0.23396139024121959</v>
      </c>
      <c r="J499">
        <v>0.16972922039417351</v>
      </c>
      <c r="K499">
        <v>1.3660845015616581E-2</v>
      </c>
      <c r="L499">
        <f t="shared" si="30"/>
        <v>0.13911715188366991</v>
      </c>
      <c r="M499">
        <f t="shared" si="31"/>
        <v>6.5411279889998869E-2</v>
      </c>
    </row>
    <row r="500" spans="1:13" x14ac:dyDescent="0.2">
      <c r="A500">
        <v>25.294118000000001</v>
      </c>
      <c r="B500">
        <v>0</v>
      </c>
      <c r="C500">
        <v>0.2412306670318255</v>
      </c>
      <c r="D500">
        <v>6.7195277302213835E-2</v>
      </c>
      <c r="E500">
        <v>4.4911697393569948E-2</v>
      </c>
      <c r="F500">
        <f t="shared" si="28"/>
        <v>0.1177792139092031</v>
      </c>
      <c r="G500">
        <f t="shared" si="29"/>
        <v>6.2060012466298851E-2</v>
      </c>
      <c r="I500">
        <v>0.19559802424072709</v>
      </c>
      <c r="J500">
        <v>0.1660645731480527</v>
      </c>
      <c r="K500">
        <v>1.13088681480507E-2</v>
      </c>
      <c r="L500">
        <f t="shared" si="30"/>
        <v>0.12432382184561018</v>
      </c>
      <c r="M500">
        <f t="shared" si="31"/>
        <v>5.7147006345643264E-2</v>
      </c>
    </row>
    <row r="501" spans="1:13" x14ac:dyDescent="0.2">
      <c r="A501">
        <v>25.441175999999999</v>
      </c>
      <c r="B501">
        <v>0</v>
      </c>
      <c r="C501">
        <v>0.26724359483153692</v>
      </c>
      <c r="D501">
        <v>6.640946000571743E-2</v>
      </c>
      <c r="E501">
        <v>3.4165394658747787E-2</v>
      </c>
      <c r="F501">
        <f t="shared" si="28"/>
        <v>0.12260614983200073</v>
      </c>
      <c r="G501">
        <f t="shared" si="29"/>
        <v>7.2915276884706642E-2</v>
      </c>
      <c r="I501">
        <v>0.2058099059465012</v>
      </c>
      <c r="J501">
        <v>0.21945927737411239</v>
      </c>
      <c r="K501">
        <v>2.0511193060487179E-4</v>
      </c>
      <c r="L501">
        <f t="shared" si="30"/>
        <v>0.14182476508373948</v>
      </c>
      <c r="M501">
        <f t="shared" si="31"/>
        <v>7.0919369602628873E-2</v>
      </c>
    </row>
    <row r="502" spans="1:13" x14ac:dyDescent="0.2">
      <c r="A502">
        <v>25.588235000000001</v>
      </c>
      <c r="B502">
        <v>0</v>
      </c>
      <c r="C502">
        <v>0.2977784129839699</v>
      </c>
      <c r="D502">
        <v>9.5231258911106773E-2</v>
      </c>
      <c r="E502">
        <v>3.2842174249696113E-2</v>
      </c>
      <c r="F502">
        <f t="shared" si="28"/>
        <v>0.14195061538159093</v>
      </c>
      <c r="G502">
        <f t="shared" si="29"/>
        <v>7.9968381981939479E-2</v>
      </c>
      <c r="I502">
        <v>0.24922195836504121</v>
      </c>
      <c r="J502">
        <v>0.30320650816184752</v>
      </c>
      <c r="K502">
        <v>-6.0659362330528731E-3</v>
      </c>
      <c r="L502">
        <f t="shared" si="30"/>
        <v>0.18212084343127863</v>
      </c>
      <c r="M502">
        <f t="shared" si="31"/>
        <v>9.5375190580001296E-2</v>
      </c>
    </row>
    <row r="503" spans="1:13" x14ac:dyDescent="0.2">
      <c r="A503">
        <v>25.735294</v>
      </c>
      <c r="B503">
        <v>0</v>
      </c>
      <c r="C503">
        <v>0.27734563460226702</v>
      </c>
      <c r="D503">
        <v>0.107738914227732</v>
      </c>
      <c r="E503">
        <v>3.5385470564596323E-2</v>
      </c>
      <c r="F503">
        <f t="shared" si="28"/>
        <v>0.14015667313153179</v>
      </c>
      <c r="G503">
        <f t="shared" si="29"/>
        <v>7.1703936583107239E-2</v>
      </c>
      <c r="I503">
        <v>0.35285078062431802</v>
      </c>
      <c r="J503">
        <v>0.28516610149400512</v>
      </c>
      <c r="K503">
        <v>5.9826256385441673E-4</v>
      </c>
      <c r="L503">
        <f t="shared" si="30"/>
        <v>0.21287171489405921</v>
      </c>
      <c r="M503">
        <f t="shared" si="31"/>
        <v>0.10792021415592343</v>
      </c>
    </row>
    <row r="504" spans="1:13" x14ac:dyDescent="0.2">
      <c r="A504">
        <v>25.882352999999998</v>
      </c>
      <c r="B504">
        <v>0</v>
      </c>
      <c r="C504">
        <v>0.26389603779840509</v>
      </c>
      <c r="D504">
        <v>9.6372302787444977E-2</v>
      </c>
      <c r="E504">
        <v>4.0932973951285409E-2</v>
      </c>
      <c r="F504">
        <f t="shared" si="28"/>
        <v>0.1337337715123785</v>
      </c>
      <c r="G504">
        <f t="shared" si="29"/>
        <v>6.7020000668921789E-2</v>
      </c>
      <c r="I504">
        <v>0.33794664719550982</v>
      </c>
      <c r="J504">
        <v>0.245887837421146</v>
      </c>
      <c r="K504">
        <v>2.1957932590187041E-2</v>
      </c>
      <c r="L504">
        <f t="shared" si="30"/>
        <v>0.20193080573561431</v>
      </c>
      <c r="M504">
        <f t="shared" si="31"/>
        <v>9.3828535843194921E-2</v>
      </c>
    </row>
    <row r="505" spans="1:13" x14ac:dyDescent="0.2">
      <c r="A505">
        <v>26.029412000000001</v>
      </c>
      <c r="B505">
        <v>0</v>
      </c>
      <c r="C505">
        <v>0.29316964414632962</v>
      </c>
      <c r="D505">
        <v>0.1018918179412542</v>
      </c>
      <c r="E505">
        <v>4.2982995848402282E-2</v>
      </c>
      <c r="F505">
        <f t="shared" si="28"/>
        <v>0.14601481931199536</v>
      </c>
      <c r="G505">
        <f t="shared" si="29"/>
        <v>7.5517038218999549E-2</v>
      </c>
      <c r="I505">
        <v>0.33985327217893019</v>
      </c>
      <c r="J505">
        <v>0.20923880531406699</v>
      </c>
      <c r="K505">
        <v>2.8183446122947951E-2</v>
      </c>
      <c r="L505">
        <f t="shared" si="30"/>
        <v>0.19242517453864838</v>
      </c>
      <c r="M505">
        <f t="shared" si="31"/>
        <v>9.0363236907735567E-2</v>
      </c>
    </row>
    <row r="506" spans="1:13" x14ac:dyDescent="0.2">
      <c r="A506">
        <v>26.176470999999999</v>
      </c>
      <c r="B506">
        <v>0</v>
      </c>
      <c r="C506">
        <v>0.30475903823677247</v>
      </c>
      <c r="D506">
        <v>9.5713651100815589E-2</v>
      </c>
      <c r="E506">
        <v>3.2734023700506133E-2</v>
      </c>
      <c r="F506">
        <f t="shared" si="28"/>
        <v>0.14440223767936475</v>
      </c>
      <c r="G506">
        <f t="shared" si="29"/>
        <v>8.2213818750513062E-2</v>
      </c>
      <c r="I506">
        <v>0.32071499345277588</v>
      </c>
      <c r="J506">
        <v>0.22902451516979069</v>
      </c>
      <c r="K506">
        <v>2.538869275248987E-2</v>
      </c>
      <c r="L506">
        <f t="shared" si="30"/>
        <v>0.19170940045835216</v>
      </c>
      <c r="M506">
        <f t="shared" si="31"/>
        <v>8.7271070637744905E-2</v>
      </c>
    </row>
    <row r="507" spans="1:13" x14ac:dyDescent="0.2">
      <c r="A507">
        <v>26.323529000000001</v>
      </c>
      <c r="B507">
        <v>0</v>
      </c>
      <c r="C507">
        <v>0.32851545623812611</v>
      </c>
      <c r="D507">
        <v>0.10305360252674491</v>
      </c>
      <c r="E507">
        <v>2.4847273888595742E-2</v>
      </c>
      <c r="F507">
        <f t="shared" si="28"/>
        <v>0.1521387775511556</v>
      </c>
      <c r="G507">
        <f t="shared" si="29"/>
        <v>9.1032241629453628E-2</v>
      </c>
      <c r="I507">
        <v>0.24183037715832589</v>
      </c>
      <c r="J507">
        <v>0.25044362229855449</v>
      </c>
      <c r="K507">
        <v>1.4703939856422739E-2</v>
      </c>
      <c r="L507">
        <f t="shared" si="30"/>
        <v>0.16899264643776771</v>
      </c>
      <c r="M507">
        <f t="shared" si="31"/>
        <v>7.7184412787102932E-2</v>
      </c>
    </row>
    <row r="508" spans="1:13" x14ac:dyDescent="0.2">
      <c r="A508">
        <v>26.470587999999999</v>
      </c>
      <c r="B508">
        <v>0</v>
      </c>
      <c r="C508">
        <v>0.35604735711627311</v>
      </c>
      <c r="D508">
        <v>0.11030471462310031</v>
      </c>
      <c r="E508">
        <v>2.731701531991031E-2</v>
      </c>
      <c r="F508">
        <f t="shared" si="28"/>
        <v>0.16455636235309459</v>
      </c>
      <c r="G508">
        <f t="shared" si="29"/>
        <v>9.8697079263527193E-2</v>
      </c>
      <c r="I508">
        <v>0.23636600003200781</v>
      </c>
      <c r="J508">
        <v>0.24733069552882289</v>
      </c>
      <c r="K508">
        <v>6.7017806350314476E-3</v>
      </c>
      <c r="L508">
        <f t="shared" si="30"/>
        <v>0.16346615873195405</v>
      </c>
      <c r="M508">
        <f t="shared" si="31"/>
        <v>7.8446072382923546E-2</v>
      </c>
    </row>
    <row r="509" spans="1:13" x14ac:dyDescent="0.2">
      <c r="A509">
        <v>26.617647000000002</v>
      </c>
      <c r="B509">
        <v>0</v>
      </c>
      <c r="C509">
        <v>0.26172482051336932</v>
      </c>
      <c r="D509">
        <v>0.10450236854249841</v>
      </c>
      <c r="E509">
        <v>4.0918108577278359E-2</v>
      </c>
      <c r="F509">
        <f t="shared" si="28"/>
        <v>0.13571509921104868</v>
      </c>
      <c r="G509">
        <f t="shared" si="29"/>
        <v>6.5624123932812903E-2</v>
      </c>
      <c r="I509">
        <v>0.15122171651393021</v>
      </c>
      <c r="J509">
        <v>0.2399586567910067</v>
      </c>
      <c r="K509">
        <v>1.8370442446231459E-2</v>
      </c>
      <c r="L509">
        <f t="shared" si="30"/>
        <v>0.1365169385837228</v>
      </c>
      <c r="M509">
        <f t="shared" si="31"/>
        <v>6.4388164167567957E-2</v>
      </c>
    </row>
    <row r="510" spans="1:13" x14ac:dyDescent="0.2">
      <c r="A510">
        <v>26.764706</v>
      </c>
      <c r="B510">
        <v>0</v>
      </c>
      <c r="C510">
        <v>0.2625477593928357</v>
      </c>
      <c r="D510">
        <v>8.6890717529936518E-2</v>
      </c>
      <c r="E510">
        <v>5.1300294882862522E-2</v>
      </c>
      <c r="F510">
        <f t="shared" si="28"/>
        <v>0.13357959060187824</v>
      </c>
      <c r="G510">
        <f t="shared" si="29"/>
        <v>6.529742457151741E-2</v>
      </c>
      <c r="I510">
        <v>0.1240588552657778</v>
      </c>
      <c r="J510">
        <v>0.19375355719453621</v>
      </c>
      <c r="K510">
        <v>4.3926316067925339E-2</v>
      </c>
      <c r="L510">
        <f t="shared" si="30"/>
        <v>0.12057957617607978</v>
      </c>
      <c r="M510">
        <f t="shared" si="31"/>
        <v>4.3286370384301887E-2</v>
      </c>
    </row>
    <row r="511" spans="1:13" x14ac:dyDescent="0.2">
      <c r="A511">
        <v>26.911764999999999</v>
      </c>
      <c r="B511">
        <v>0</v>
      </c>
      <c r="C511">
        <v>0.26976677090441159</v>
      </c>
      <c r="D511">
        <v>8.3309991341200068E-2</v>
      </c>
      <c r="E511">
        <v>5.554923641835751E-2</v>
      </c>
      <c r="F511">
        <f t="shared" si="28"/>
        <v>0.13620866622132308</v>
      </c>
      <c r="G511">
        <f t="shared" si="29"/>
        <v>6.7258185061685141E-2</v>
      </c>
      <c r="I511">
        <v>-1.4445644837007081E-2</v>
      </c>
      <c r="J511">
        <v>0.16454600563634569</v>
      </c>
      <c r="K511">
        <v>5.0631553723720371E-2</v>
      </c>
      <c r="L511">
        <f t="shared" si="30"/>
        <v>6.6910638174352999E-2</v>
      </c>
      <c r="M511">
        <f t="shared" si="31"/>
        <v>5.2307613141577669E-2</v>
      </c>
    </row>
    <row r="512" spans="1:13" x14ac:dyDescent="0.2">
      <c r="A512">
        <v>27.058824000000001</v>
      </c>
      <c r="B512">
        <v>0</v>
      </c>
      <c r="C512">
        <v>0.28054279699386309</v>
      </c>
      <c r="D512">
        <v>9.5098044832518616E-2</v>
      </c>
      <c r="E512">
        <v>5.3507228742253547E-2</v>
      </c>
      <c r="F512">
        <f t="shared" si="28"/>
        <v>0.14304935685621176</v>
      </c>
      <c r="G512">
        <f t="shared" si="29"/>
        <v>6.9787256612335744E-2</v>
      </c>
      <c r="I512">
        <v>-1.812191276209757E-2</v>
      </c>
      <c r="J512">
        <v>0.18567207535532521</v>
      </c>
      <c r="K512">
        <v>3.9340363837510502E-2</v>
      </c>
      <c r="L512">
        <f t="shared" si="30"/>
        <v>6.8963508810246044E-2</v>
      </c>
      <c r="M512">
        <f t="shared" si="31"/>
        <v>6.0666150465087332E-2</v>
      </c>
    </row>
    <row r="513" spans="1:13" x14ac:dyDescent="0.2">
      <c r="A513">
        <v>27.205881999999999</v>
      </c>
      <c r="B513">
        <v>0</v>
      </c>
      <c r="C513">
        <v>0.32810542289499539</v>
      </c>
      <c r="D513">
        <v>9.6223923950134627E-2</v>
      </c>
      <c r="E513">
        <v>4.9688323908838303E-2</v>
      </c>
      <c r="F513">
        <f t="shared" si="28"/>
        <v>0.15800589025132278</v>
      </c>
      <c r="G513">
        <f t="shared" si="29"/>
        <v>8.610415934978162E-2</v>
      </c>
      <c r="I513">
        <v>-2.1873867101577869E-2</v>
      </c>
      <c r="J513">
        <v>0.2670728811112234</v>
      </c>
      <c r="K513">
        <v>2.6029430650941831E-2</v>
      </c>
      <c r="L513">
        <f t="shared" si="30"/>
        <v>9.0409481553529125E-2</v>
      </c>
      <c r="M513">
        <f t="shared" si="31"/>
        <v>8.9407585512178991E-2</v>
      </c>
    </row>
    <row r="514" spans="1:13" x14ac:dyDescent="0.2">
      <c r="A514">
        <v>27.352941000000001</v>
      </c>
      <c r="B514">
        <v>0</v>
      </c>
      <c r="C514">
        <v>0.27885987551824998</v>
      </c>
      <c r="D514">
        <v>0.1307377618349409</v>
      </c>
      <c r="E514">
        <v>5.7532788084329128E-2</v>
      </c>
      <c r="F514">
        <f t="shared" si="28"/>
        <v>0.15571014181250667</v>
      </c>
      <c r="G514">
        <f t="shared" si="29"/>
        <v>6.5100268123624877E-2</v>
      </c>
      <c r="I514">
        <v>-2.5200466835968501E-2</v>
      </c>
      <c r="J514">
        <v>0.31015375276304868</v>
      </c>
      <c r="K514">
        <v>2.6158545025947642E-2</v>
      </c>
      <c r="L514">
        <f t="shared" si="30"/>
        <v>0.10370394365100928</v>
      </c>
      <c r="M514">
        <f t="shared" si="31"/>
        <v>0.10428419469036881</v>
      </c>
    </row>
    <row r="515" spans="1:13" x14ac:dyDescent="0.2">
      <c r="A515">
        <v>27.5</v>
      </c>
      <c r="B515">
        <v>0</v>
      </c>
      <c r="C515">
        <v>0.29433287068592479</v>
      </c>
      <c r="D515">
        <v>0.1136526062708352</v>
      </c>
      <c r="E515">
        <v>7.018220212784132E-2</v>
      </c>
      <c r="F515">
        <f t="shared" ref="F515:F578" si="32">AVERAGE(C515:E515)</f>
        <v>0.15938922636153377</v>
      </c>
      <c r="G515">
        <f t="shared" ref="G515:G578" si="33">STDEV(C515:E515)/SQRT(3)</f>
        <v>6.8628855366504107E-2</v>
      </c>
      <c r="I515">
        <v>-1.3162649738575709E-2</v>
      </c>
      <c r="J515">
        <v>0.24714974596994169</v>
      </c>
      <c r="K515">
        <v>4.2921501825194427E-2</v>
      </c>
      <c r="L515">
        <f t="shared" ref="L515:L578" si="34">AVERAGE(I515:K515)</f>
        <v>9.2302866018853472E-2</v>
      </c>
      <c r="M515">
        <f t="shared" ref="M515:M578" si="35">STDEV(I515:K515)/SQRT(3)</f>
        <v>7.9098093502302638E-2</v>
      </c>
    </row>
    <row r="516" spans="1:13" x14ac:dyDescent="0.2">
      <c r="A516">
        <v>27.647058999999999</v>
      </c>
      <c r="B516">
        <v>0</v>
      </c>
      <c r="C516">
        <v>0.28691152085504112</v>
      </c>
      <c r="D516">
        <v>0.1060326821180108</v>
      </c>
      <c r="E516">
        <v>7.6359787317870201E-2</v>
      </c>
      <c r="F516">
        <f t="shared" si="32"/>
        <v>0.15643466343030737</v>
      </c>
      <c r="G516">
        <f t="shared" si="33"/>
        <v>6.5798373622328932E-2</v>
      </c>
      <c r="I516">
        <v>-2.1059533029125051E-2</v>
      </c>
      <c r="J516">
        <v>0.27910902144385857</v>
      </c>
      <c r="K516">
        <v>4.9967015334246988E-2</v>
      </c>
      <c r="L516">
        <f t="shared" si="34"/>
        <v>0.10267216791632683</v>
      </c>
      <c r="M516">
        <f t="shared" si="35"/>
        <v>9.0569798323586484E-2</v>
      </c>
    </row>
    <row r="517" spans="1:13" x14ac:dyDescent="0.2">
      <c r="A517">
        <v>27.794118000000001</v>
      </c>
      <c r="B517">
        <v>0</v>
      </c>
      <c r="C517">
        <v>0.33709854677319162</v>
      </c>
      <c r="D517">
        <v>9.2020798930707082E-2</v>
      </c>
      <c r="E517">
        <v>6.9408032808523895E-2</v>
      </c>
      <c r="F517">
        <f t="shared" si="32"/>
        <v>0.16617579283747419</v>
      </c>
      <c r="G517">
        <f t="shared" si="33"/>
        <v>8.5710316682904811E-2</v>
      </c>
      <c r="I517">
        <v>-1.7080717477686261E-2</v>
      </c>
      <c r="J517">
        <v>0.2671420365872354</v>
      </c>
      <c r="K517">
        <v>4.1460836500522062E-2</v>
      </c>
      <c r="L517">
        <f t="shared" si="34"/>
        <v>9.7174051870023745E-2</v>
      </c>
      <c r="M517">
        <f t="shared" si="35"/>
        <v>8.6647976043237915E-2</v>
      </c>
    </row>
    <row r="518" spans="1:13" x14ac:dyDescent="0.2">
      <c r="A518">
        <v>27.941175999999999</v>
      </c>
      <c r="B518">
        <v>0</v>
      </c>
      <c r="C518">
        <v>0.31676318943642168</v>
      </c>
      <c r="D518">
        <v>0.1094600785203278</v>
      </c>
      <c r="E518">
        <v>6.2479790385425532E-2</v>
      </c>
      <c r="F518">
        <f t="shared" si="32"/>
        <v>0.16290101944739166</v>
      </c>
      <c r="G518">
        <f t="shared" si="33"/>
        <v>7.8117352710754984E-2</v>
      </c>
      <c r="I518">
        <v>3.0931223834660779E-2</v>
      </c>
      <c r="J518">
        <v>0.30399472559247359</v>
      </c>
      <c r="K518">
        <v>2.4184726155965269E-2</v>
      </c>
      <c r="L518">
        <f t="shared" si="34"/>
        <v>0.11970355852769989</v>
      </c>
      <c r="M518">
        <f t="shared" si="35"/>
        <v>9.2166162448236957E-2</v>
      </c>
    </row>
    <row r="519" spans="1:13" x14ac:dyDescent="0.2">
      <c r="A519">
        <v>28.088235000000001</v>
      </c>
      <c r="B519">
        <v>0</v>
      </c>
      <c r="C519">
        <v>0.32128415310793129</v>
      </c>
      <c r="D519">
        <v>0.1129561196651624</v>
      </c>
      <c r="E519">
        <v>5.5680179147627192E-2</v>
      </c>
      <c r="F519">
        <f t="shared" si="32"/>
        <v>0.16330681730690697</v>
      </c>
      <c r="G519">
        <f t="shared" si="33"/>
        <v>8.070060369587137E-2</v>
      </c>
      <c r="I519">
        <v>6.5256814136976343E-2</v>
      </c>
      <c r="J519">
        <v>0.33508041026309748</v>
      </c>
      <c r="K519">
        <v>4.3837109122047239E-3</v>
      </c>
      <c r="L519">
        <f t="shared" si="34"/>
        <v>0.13490697843742619</v>
      </c>
      <c r="M519">
        <f t="shared" si="35"/>
        <v>0.10161764246544239</v>
      </c>
    </row>
    <row r="520" spans="1:13" x14ac:dyDescent="0.2">
      <c r="A520">
        <v>28.235294</v>
      </c>
      <c r="B520">
        <v>0</v>
      </c>
      <c r="C520">
        <v>0.29087341885289769</v>
      </c>
      <c r="D520">
        <v>9.5415697982670938E-2</v>
      </c>
      <c r="E520">
        <v>5.4697822141741681E-2</v>
      </c>
      <c r="F520">
        <f t="shared" si="32"/>
        <v>0.14699564632577011</v>
      </c>
      <c r="G520">
        <f t="shared" si="33"/>
        <v>7.2892835550496637E-2</v>
      </c>
      <c r="I520">
        <v>0.13294180109814549</v>
      </c>
      <c r="J520">
        <v>0.34279946491436791</v>
      </c>
      <c r="K520">
        <v>1.0759278321419321E-2</v>
      </c>
      <c r="L520">
        <f t="shared" si="34"/>
        <v>0.16216684811131091</v>
      </c>
      <c r="M520">
        <f t="shared" si="35"/>
        <v>9.6959181975133785E-2</v>
      </c>
    </row>
    <row r="521" spans="1:13" x14ac:dyDescent="0.2">
      <c r="A521">
        <v>28.382352999999998</v>
      </c>
      <c r="B521">
        <v>0</v>
      </c>
      <c r="C521">
        <v>0.23234885786423751</v>
      </c>
      <c r="D521">
        <v>6.2577990759027563E-2</v>
      </c>
      <c r="E521">
        <v>6.0525786494521262E-2</v>
      </c>
      <c r="F521">
        <f t="shared" si="32"/>
        <v>0.11848421170592878</v>
      </c>
      <c r="G521">
        <f t="shared" si="33"/>
        <v>5.6935405268173422E-2</v>
      </c>
      <c r="I521">
        <v>0.12911780811990281</v>
      </c>
      <c r="J521">
        <v>0.26893686964111813</v>
      </c>
      <c r="K521">
        <v>2.0884076770366911E-2</v>
      </c>
      <c r="L521">
        <f t="shared" si="34"/>
        <v>0.13964625151046262</v>
      </c>
      <c r="M521">
        <f t="shared" si="35"/>
        <v>7.1799914352121894E-2</v>
      </c>
    </row>
    <row r="522" spans="1:13" x14ac:dyDescent="0.2">
      <c r="A522">
        <v>28.529412000000001</v>
      </c>
      <c r="B522">
        <v>0</v>
      </c>
      <c r="C522">
        <v>0.22724535434600229</v>
      </c>
      <c r="D522">
        <v>5.2056852648474407E-2</v>
      </c>
      <c r="E522">
        <v>6.6402559296763045E-2</v>
      </c>
      <c r="F522">
        <f t="shared" si="32"/>
        <v>0.11523492209707992</v>
      </c>
      <c r="G522">
        <f t="shared" si="33"/>
        <v>5.6158117621149271E-2</v>
      </c>
      <c r="I522">
        <v>0.16274631180089211</v>
      </c>
      <c r="J522">
        <v>0.27750193840245818</v>
      </c>
      <c r="K522">
        <v>2.776201519895392E-2</v>
      </c>
      <c r="L522">
        <f t="shared" si="34"/>
        <v>0.15600342180076807</v>
      </c>
      <c r="M522">
        <f t="shared" si="35"/>
        <v>7.2172495302546713E-2</v>
      </c>
    </row>
    <row r="523" spans="1:13" x14ac:dyDescent="0.2">
      <c r="A523">
        <v>28.676470999999999</v>
      </c>
      <c r="B523">
        <v>0</v>
      </c>
      <c r="C523">
        <v>0.18740930857928839</v>
      </c>
      <c r="D523">
        <v>4.967237496992543E-2</v>
      </c>
      <c r="E523">
        <v>5.9322187035357007E-2</v>
      </c>
      <c r="F523">
        <f t="shared" si="32"/>
        <v>9.880129019485695E-2</v>
      </c>
      <c r="G523">
        <f t="shared" si="33"/>
        <v>4.4391498471878385E-2</v>
      </c>
      <c r="I523">
        <v>0.15634790917127631</v>
      </c>
      <c r="J523">
        <v>0.31715159711548779</v>
      </c>
      <c r="K523">
        <v>1.714856112493009E-2</v>
      </c>
      <c r="L523">
        <f t="shared" si="34"/>
        <v>0.16354935580389804</v>
      </c>
      <c r="M523">
        <f t="shared" si="35"/>
        <v>8.6678238380210618E-2</v>
      </c>
    </row>
    <row r="524" spans="1:13" x14ac:dyDescent="0.2">
      <c r="A524">
        <v>28.823529000000001</v>
      </c>
      <c r="B524">
        <v>0</v>
      </c>
      <c r="C524">
        <v>0.18832860955914829</v>
      </c>
      <c r="D524">
        <v>3.5891631396313309E-2</v>
      </c>
      <c r="E524">
        <v>5.1646528061719252E-2</v>
      </c>
      <c r="F524">
        <f t="shared" si="32"/>
        <v>9.1955589672393631E-2</v>
      </c>
      <c r="G524">
        <f t="shared" si="33"/>
        <v>4.8400666020913426E-2</v>
      </c>
      <c r="I524">
        <v>0.1343629628696873</v>
      </c>
      <c r="J524">
        <v>0.26161624545529821</v>
      </c>
      <c r="K524">
        <v>6.0101250440808031E-3</v>
      </c>
      <c r="L524">
        <f t="shared" si="34"/>
        <v>0.13399644445635545</v>
      </c>
      <c r="M524">
        <f t="shared" si="35"/>
        <v>7.3787358785745327E-2</v>
      </c>
    </row>
    <row r="525" spans="1:13" x14ac:dyDescent="0.2">
      <c r="A525">
        <v>28.970587999999999</v>
      </c>
      <c r="B525">
        <v>0</v>
      </c>
      <c r="C525">
        <v>0.14404012098483801</v>
      </c>
      <c r="D525">
        <v>6.3150693584909726E-2</v>
      </c>
      <c r="E525">
        <v>5.2323540896034353E-2</v>
      </c>
      <c r="F525">
        <f t="shared" si="32"/>
        <v>8.6504785155260708E-2</v>
      </c>
      <c r="G525">
        <f t="shared" si="33"/>
        <v>2.8936959991239214E-2</v>
      </c>
      <c r="I525">
        <v>0.13182315620528179</v>
      </c>
      <c r="J525">
        <v>0.26508441824441542</v>
      </c>
      <c r="K525">
        <v>1.0483294987332461E-3</v>
      </c>
      <c r="L525">
        <f t="shared" si="34"/>
        <v>0.13265196798281015</v>
      </c>
      <c r="M525">
        <f t="shared" si="35"/>
        <v>7.6221779994853092E-2</v>
      </c>
    </row>
    <row r="526" spans="1:13" x14ac:dyDescent="0.2">
      <c r="A526">
        <v>29.117647000000002</v>
      </c>
      <c r="B526">
        <v>0</v>
      </c>
      <c r="C526">
        <v>0.19427066654918701</v>
      </c>
      <c r="D526">
        <v>5.2640518257516623E-2</v>
      </c>
      <c r="E526">
        <v>5.1740070163790522E-2</v>
      </c>
      <c r="F526">
        <f t="shared" si="32"/>
        <v>9.9550418323498049E-2</v>
      </c>
      <c r="G526">
        <f t="shared" si="33"/>
        <v>4.7360837442076816E-2</v>
      </c>
      <c r="I526">
        <v>5.8952294602800617E-2</v>
      </c>
      <c r="J526">
        <v>0.25279161556287999</v>
      </c>
      <c r="K526">
        <v>5.6111689048828281E-3</v>
      </c>
      <c r="L526">
        <f t="shared" si="34"/>
        <v>0.10578502635685448</v>
      </c>
      <c r="M526">
        <f t="shared" si="35"/>
        <v>7.5098872328799818E-2</v>
      </c>
    </row>
    <row r="527" spans="1:13" x14ac:dyDescent="0.2">
      <c r="A527">
        <v>29.264706</v>
      </c>
      <c r="B527">
        <v>0</v>
      </c>
      <c r="C527">
        <v>0.17811266059991601</v>
      </c>
      <c r="D527">
        <v>4.0477186594412642E-2</v>
      </c>
      <c r="E527">
        <v>5.9289438804133059E-2</v>
      </c>
      <c r="F527">
        <f t="shared" si="32"/>
        <v>9.2626428666153907E-2</v>
      </c>
      <c r="G527">
        <f t="shared" si="33"/>
        <v>4.308672299744342E-2</v>
      </c>
      <c r="I527">
        <v>2.8130662116966208E-2</v>
      </c>
      <c r="J527">
        <v>0.21461431725907301</v>
      </c>
      <c r="K527">
        <v>2.3474486316224199E-2</v>
      </c>
      <c r="L527">
        <f t="shared" si="34"/>
        <v>8.8739821897421134E-2</v>
      </c>
      <c r="M527">
        <f t="shared" si="35"/>
        <v>6.2951598947616746E-2</v>
      </c>
    </row>
    <row r="528" spans="1:13" x14ac:dyDescent="0.2">
      <c r="A528">
        <v>29.411764999999999</v>
      </c>
      <c r="B528">
        <v>0</v>
      </c>
      <c r="C528">
        <v>0.17424730829874541</v>
      </c>
      <c r="D528">
        <v>3.2527320956896331E-2</v>
      </c>
      <c r="E528">
        <v>6.5247530056052883E-2</v>
      </c>
      <c r="F528">
        <f t="shared" si="32"/>
        <v>9.06740531038982E-2</v>
      </c>
      <c r="G528">
        <f t="shared" si="33"/>
        <v>4.2840867400067227E-2</v>
      </c>
      <c r="I528">
        <v>-4.6646867056390907E-2</v>
      </c>
      <c r="J528">
        <v>0.19341167777307541</v>
      </c>
      <c r="K528">
        <v>3.1987216160757843E-2</v>
      </c>
      <c r="L528">
        <f t="shared" si="34"/>
        <v>5.958400895914745E-2</v>
      </c>
      <c r="M528">
        <f t="shared" si="35"/>
        <v>7.0659308105816609E-2</v>
      </c>
    </row>
    <row r="529" spans="1:13" x14ac:dyDescent="0.2">
      <c r="A529">
        <v>29.558824000000001</v>
      </c>
      <c r="B529">
        <v>0</v>
      </c>
      <c r="C529">
        <v>0.2178637550465608</v>
      </c>
      <c r="D529">
        <v>4.529942019942669E-2</v>
      </c>
      <c r="E529">
        <v>5.70314864099635E-2</v>
      </c>
      <c r="F529">
        <f t="shared" si="32"/>
        <v>0.10673155388531701</v>
      </c>
      <c r="G529">
        <f t="shared" si="33"/>
        <v>5.5669216345599459E-2</v>
      </c>
      <c r="I529">
        <v>2.9678891741988449E-2</v>
      </c>
      <c r="J529">
        <v>0.19840353695955579</v>
      </c>
      <c r="K529">
        <v>2.326936778377706E-2</v>
      </c>
      <c r="L529">
        <f t="shared" si="34"/>
        <v>8.3783932161773766E-2</v>
      </c>
      <c r="M529">
        <f t="shared" si="35"/>
        <v>5.7339662981053897E-2</v>
      </c>
    </row>
    <row r="530" spans="1:13" x14ac:dyDescent="0.2">
      <c r="A530">
        <v>29.705881999999999</v>
      </c>
      <c r="B530">
        <v>0</v>
      </c>
      <c r="C530">
        <v>0.2459050704943197</v>
      </c>
      <c r="D530">
        <v>4.2213663993945792E-2</v>
      </c>
      <c r="E530">
        <v>4.0294052486417688E-2</v>
      </c>
      <c r="F530">
        <f t="shared" si="32"/>
        <v>0.10947092899156106</v>
      </c>
      <c r="G530">
        <f t="shared" si="33"/>
        <v>6.8219321438971234E-2</v>
      </c>
      <c r="I530">
        <v>-1.8530883327049458E-2</v>
      </c>
      <c r="J530">
        <v>0.13466867245140909</v>
      </c>
      <c r="K530">
        <v>1.1845618975890201E-2</v>
      </c>
      <c r="L530">
        <f t="shared" si="34"/>
        <v>4.2661136033416612E-2</v>
      </c>
      <c r="M530">
        <f t="shared" si="35"/>
        <v>4.6832051137802644E-2</v>
      </c>
    </row>
    <row r="531" spans="1:13" x14ac:dyDescent="0.2">
      <c r="A531">
        <v>29.852941000000001</v>
      </c>
      <c r="B531">
        <v>0</v>
      </c>
      <c r="C531">
        <v>0.2192557004158843</v>
      </c>
      <c r="D531">
        <v>8.4656776447197296E-2</v>
      </c>
      <c r="E531">
        <v>3.2906427732941071E-2</v>
      </c>
      <c r="F531">
        <f t="shared" si="32"/>
        <v>0.11227296819867422</v>
      </c>
      <c r="G531">
        <f t="shared" si="33"/>
        <v>5.5538285270931929E-2</v>
      </c>
      <c r="I531">
        <v>-2.5120965153444329E-2</v>
      </c>
      <c r="J531">
        <v>0.15459673069921409</v>
      </c>
      <c r="K531">
        <v>1.487150535015701E-3</v>
      </c>
      <c r="L531">
        <f t="shared" si="34"/>
        <v>4.3654305360261818E-2</v>
      </c>
      <c r="M531">
        <f t="shared" si="35"/>
        <v>5.6000488867477362E-2</v>
      </c>
    </row>
    <row r="532" spans="1:13" x14ac:dyDescent="0.2">
      <c r="A532">
        <v>30</v>
      </c>
      <c r="B532">
        <v>0</v>
      </c>
      <c r="C532">
        <v>0.27056458234996611</v>
      </c>
      <c r="D532">
        <v>0.1053891286049093</v>
      </c>
      <c r="E532">
        <v>3.3411472230775147E-2</v>
      </c>
      <c r="F532">
        <f t="shared" si="32"/>
        <v>0.13645506106188351</v>
      </c>
      <c r="G532">
        <f t="shared" si="33"/>
        <v>7.020023392498359E-2</v>
      </c>
      <c r="I532">
        <v>2.0853050302640851E-2</v>
      </c>
      <c r="J532">
        <v>0.20758020955727591</v>
      </c>
      <c r="K532">
        <v>1.767494469078067E-2</v>
      </c>
      <c r="L532">
        <f t="shared" si="34"/>
        <v>8.2036068183565805E-2</v>
      </c>
      <c r="M532">
        <f t="shared" si="35"/>
        <v>6.277877471398173E-2</v>
      </c>
    </row>
    <row r="533" spans="1:13" x14ac:dyDescent="0.2">
      <c r="A533">
        <v>30.147058999999999</v>
      </c>
      <c r="B533">
        <v>0</v>
      </c>
      <c r="C533">
        <v>0.20628168968924249</v>
      </c>
      <c r="D533">
        <v>8.3838476836518586E-2</v>
      </c>
      <c r="E533">
        <v>3.3786230699469511E-2</v>
      </c>
      <c r="F533">
        <f t="shared" si="32"/>
        <v>0.10796879907507685</v>
      </c>
      <c r="G533">
        <f t="shared" si="33"/>
        <v>5.1235974280855988E-2</v>
      </c>
      <c r="I533">
        <v>5.5401327644877818E-2</v>
      </c>
      <c r="J533">
        <v>0.2020820605199001</v>
      </c>
      <c r="K533">
        <v>3.548892706501075E-2</v>
      </c>
      <c r="L533">
        <f t="shared" si="34"/>
        <v>9.7657438409929534E-2</v>
      </c>
      <c r="M533">
        <f t="shared" si="35"/>
        <v>5.2527777417670132E-2</v>
      </c>
    </row>
    <row r="534" spans="1:13" x14ac:dyDescent="0.2">
      <c r="A534">
        <v>30.294118000000001</v>
      </c>
      <c r="B534">
        <v>0</v>
      </c>
      <c r="C534">
        <v>0.1894168421742046</v>
      </c>
      <c r="D534">
        <v>6.976206171272574E-2</v>
      </c>
      <c r="E534">
        <v>3.6610927064016113E-2</v>
      </c>
      <c r="F534">
        <f t="shared" si="32"/>
        <v>9.859661031698215E-2</v>
      </c>
      <c r="G534">
        <f t="shared" si="33"/>
        <v>4.6407561589587053E-2</v>
      </c>
      <c r="I534">
        <v>0.1072892989230388</v>
      </c>
      <c r="J534">
        <v>0.15472175138785449</v>
      </c>
      <c r="K534">
        <v>3.9954562589566117E-2</v>
      </c>
      <c r="L534">
        <f t="shared" si="34"/>
        <v>0.10065520430015314</v>
      </c>
      <c r="M534">
        <f t="shared" si="35"/>
        <v>3.3296072414848686E-2</v>
      </c>
    </row>
    <row r="535" spans="1:13" x14ac:dyDescent="0.2">
      <c r="A535">
        <v>30.441175999999999</v>
      </c>
      <c r="B535">
        <v>0</v>
      </c>
      <c r="C535">
        <v>0.17659610576473561</v>
      </c>
      <c r="D535">
        <v>6.1112240732475211E-2</v>
      </c>
      <c r="E535">
        <v>2.521391440343082E-2</v>
      </c>
      <c r="F535">
        <f t="shared" si="32"/>
        <v>8.7640753633547216E-2</v>
      </c>
      <c r="G535">
        <f t="shared" si="33"/>
        <v>4.566896635168656E-2</v>
      </c>
      <c r="I535">
        <v>0.25337457027501192</v>
      </c>
      <c r="J535">
        <v>0.1629702265131299</v>
      </c>
      <c r="K535">
        <v>3.1940805196483242E-2</v>
      </c>
      <c r="L535">
        <f t="shared" si="34"/>
        <v>0.14942853399487502</v>
      </c>
      <c r="M535">
        <f t="shared" si="35"/>
        <v>6.4280015443908836E-2</v>
      </c>
    </row>
    <row r="536" spans="1:13" x14ac:dyDescent="0.2">
      <c r="A536">
        <v>30.588235000000001</v>
      </c>
      <c r="B536">
        <v>0</v>
      </c>
      <c r="C536">
        <v>0.31230539235790372</v>
      </c>
      <c r="D536">
        <v>9.7589363018525943E-2</v>
      </c>
      <c r="E536">
        <v>1.5711080871233671E-2</v>
      </c>
      <c r="F536">
        <f t="shared" si="32"/>
        <v>0.14186861208255444</v>
      </c>
      <c r="G536">
        <f t="shared" si="33"/>
        <v>8.8435542109905618E-2</v>
      </c>
      <c r="I536">
        <v>0.29695703937308982</v>
      </c>
      <c r="J536">
        <v>0.18077476133210349</v>
      </c>
      <c r="K536">
        <v>4.7832375748193823E-3</v>
      </c>
      <c r="L536">
        <f t="shared" si="34"/>
        <v>0.16083834609333755</v>
      </c>
      <c r="M536">
        <f t="shared" si="35"/>
        <v>8.4930320662966893E-2</v>
      </c>
    </row>
    <row r="537" spans="1:13" x14ac:dyDescent="0.2">
      <c r="A537">
        <v>30.735294</v>
      </c>
      <c r="B537">
        <v>0</v>
      </c>
      <c r="C537">
        <v>0.26472486480915142</v>
      </c>
      <c r="D537">
        <v>0.1328836399469055</v>
      </c>
      <c r="E537">
        <v>1.75445857697769E-2</v>
      </c>
      <c r="F537">
        <f t="shared" si="32"/>
        <v>0.13838436350861127</v>
      </c>
      <c r="G537">
        <f t="shared" si="33"/>
        <v>7.1407786821588964E-2</v>
      </c>
      <c r="I537">
        <v>0.25010666010736282</v>
      </c>
      <c r="J537">
        <v>0.1847713894770269</v>
      </c>
      <c r="K537">
        <v>1.2756984456785751E-2</v>
      </c>
      <c r="L537">
        <f t="shared" si="34"/>
        <v>0.14921167801372515</v>
      </c>
      <c r="M537">
        <f t="shared" si="35"/>
        <v>7.0786267364919234E-2</v>
      </c>
    </row>
    <row r="538" spans="1:13" x14ac:dyDescent="0.2">
      <c r="A538">
        <v>30.882352999999998</v>
      </c>
      <c r="B538">
        <v>0</v>
      </c>
      <c r="C538">
        <v>0.28093229148734211</v>
      </c>
      <c r="D538">
        <v>0.13323658324527191</v>
      </c>
      <c r="E538">
        <v>2.5639585448970329E-2</v>
      </c>
      <c r="F538">
        <f t="shared" si="32"/>
        <v>0.14660282006052811</v>
      </c>
      <c r="G538">
        <f t="shared" si="33"/>
        <v>7.3999062277954511E-2</v>
      </c>
      <c r="I538">
        <v>0.28933772388339868</v>
      </c>
      <c r="J538">
        <v>0.2162040786165024</v>
      </c>
      <c r="K538">
        <v>2.8916960161992751E-2</v>
      </c>
      <c r="L538">
        <f t="shared" si="34"/>
        <v>0.17815292088729795</v>
      </c>
      <c r="M538">
        <f t="shared" si="35"/>
        <v>7.7547107183762135E-2</v>
      </c>
    </row>
    <row r="539" spans="1:13" x14ac:dyDescent="0.2">
      <c r="A539">
        <v>31.029412000000001</v>
      </c>
      <c r="B539">
        <v>0</v>
      </c>
      <c r="C539">
        <v>0.35538443721235169</v>
      </c>
      <c r="D539">
        <v>0.1082026698717941</v>
      </c>
      <c r="E539">
        <v>2.8692311296607421E-2</v>
      </c>
      <c r="F539">
        <f t="shared" si="32"/>
        <v>0.16409313946025109</v>
      </c>
      <c r="G539">
        <f t="shared" si="33"/>
        <v>9.836114532163398E-2</v>
      </c>
      <c r="I539">
        <v>0.30980788389515368</v>
      </c>
      <c r="J539">
        <v>0.21370986891431379</v>
      </c>
      <c r="K539">
        <v>3.4924020310040119E-2</v>
      </c>
      <c r="L539">
        <f t="shared" si="34"/>
        <v>0.18614725770650253</v>
      </c>
      <c r="M539">
        <f t="shared" si="35"/>
        <v>8.0539964753147134E-2</v>
      </c>
    </row>
    <row r="540" spans="1:13" x14ac:dyDescent="0.2">
      <c r="A540">
        <v>31.176470999999999</v>
      </c>
      <c r="B540">
        <v>0</v>
      </c>
      <c r="C540">
        <v>0.29345025573638711</v>
      </c>
      <c r="D540">
        <v>8.8684512753279598E-2</v>
      </c>
      <c r="E540">
        <v>2.454638873599959E-2</v>
      </c>
      <c r="F540">
        <f t="shared" si="32"/>
        <v>0.13556038574188875</v>
      </c>
      <c r="G540">
        <f t="shared" si="33"/>
        <v>8.1087058201404105E-2</v>
      </c>
      <c r="I540">
        <v>0.29139451339319328</v>
      </c>
      <c r="J540">
        <v>0.19242078927684</v>
      </c>
      <c r="K540">
        <v>3.00720319088284E-2</v>
      </c>
      <c r="L540">
        <f t="shared" si="34"/>
        <v>0.17129577819295391</v>
      </c>
      <c r="M540">
        <f t="shared" si="35"/>
        <v>7.6173178574126491E-2</v>
      </c>
    </row>
    <row r="541" spans="1:13" x14ac:dyDescent="0.2">
      <c r="A541">
        <v>31.323529000000001</v>
      </c>
      <c r="B541">
        <v>0</v>
      </c>
      <c r="C541">
        <v>0.39064097198418291</v>
      </c>
      <c r="D541">
        <v>6.5242512230629338E-2</v>
      </c>
      <c r="E541">
        <v>2.0306236068099649E-2</v>
      </c>
      <c r="F541">
        <f t="shared" si="32"/>
        <v>0.15872990676097062</v>
      </c>
      <c r="G541">
        <f t="shared" si="33"/>
        <v>0.11667886677909665</v>
      </c>
      <c r="I541">
        <v>0.35278464997900061</v>
      </c>
      <c r="J541">
        <v>0.13728399966527571</v>
      </c>
      <c r="K541">
        <v>7.5838445163043527E-3</v>
      </c>
      <c r="L541">
        <f t="shared" si="34"/>
        <v>0.16588416472019354</v>
      </c>
      <c r="M541">
        <f t="shared" si="35"/>
        <v>0.10067170424023486</v>
      </c>
    </row>
    <row r="542" spans="1:13" x14ac:dyDescent="0.2">
      <c r="A542">
        <v>31.470587999999999</v>
      </c>
      <c r="B542">
        <v>0</v>
      </c>
      <c r="C542">
        <v>0.4020936697978838</v>
      </c>
      <c r="D542">
        <v>7.3105494728299178E-2</v>
      </c>
      <c r="E542">
        <v>1.113369099789906E-2</v>
      </c>
      <c r="F542">
        <f t="shared" si="32"/>
        <v>0.16211095184136068</v>
      </c>
      <c r="G542">
        <f t="shared" si="33"/>
        <v>0.12131763378661529</v>
      </c>
      <c r="I542">
        <v>0.36315170411217262</v>
      </c>
      <c r="J542">
        <v>8.7561174191976093E-2</v>
      </c>
      <c r="K542">
        <v>-1.31178578407532E-2</v>
      </c>
      <c r="L542">
        <f t="shared" si="34"/>
        <v>0.14586500682113185</v>
      </c>
      <c r="M542">
        <f t="shared" si="35"/>
        <v>0.11246362150713167</v>
      </c>
    </row>
    <row r="543" spans="1:13" x14ac:dyDescent="0.2">
      <c r="A543">
        <v>31.617647000000002</v>
      </c>
      <c r="B543">
        <v>0</v>
      </c>
      <c r="C543">
        <v>0.42303600359936211</v>
      </c>
      <c r="D543">
        <v>0.10803972306849149</v>
      </c>
      <c r="E543">
        <v>1.3307680557263149E-2</v>
      </c>
      <c r="F543">
        <f t="shared" si="32"/>
        <v>0.18146113574170561</v>
      </c>
      <c r="G543">
        <f t="shared" si="33"/>
        <v>0.12384446233740186</v>
      </c>
      <c r="I543">
        <v>0.30165650124420479</v>
      </c>
      <c r="J543">
        <v>0.10395491307008251</v>
      </c>
      <c r="K543">
        <v>-1.270276815324336E-2</v>
      </c>
      <c r="L543">
        <f t="shared" si="34"/>
        <v>0.13096954872034797</v>
      </c>
      <c r="M543">
        <f t="shared" si="35"/>
        <v>9.174744404888853E-2</v>
      </c>
    </row>
    <row r="544" spans="1:13" x14ac:dyDescent="0.2">
      <c r="A544">
        <v>31.764706</v>
      </c>
      <c r="B544">
        <v>0</v>
      </c>
      <c r="C544">
        <v>0.34048225154047962</v>
      </c>
      <c r="D544">
        <v>0.1038750772129886</v>
      </c>
      <c r="E544">
        <v>1.6933101505712051E-2</v>
      </c>
      <c r="F544">
        <f t="shared" si="32"/>
        <v>0.1537634767530601</v>
      </c>
      <c r="G544">
        <f t="shared" si="33"/>
        <v>9.6674113095763625E-2</v>
      </c>
      <c r="I544">
        <v>0.3406436613121836</v>
      </c>
      <c r="J544">
        <v>7.7016940673047568E-2</v>
      </c>
      <c r="K544">
        <v>2.216791709875876E-3</v>
      </c>
      <c r="L544">
        <f t="shared" si="34"/>
        <v>0.13995913123170234</v>
      </c>
      <c r="M544">
        <f t="shared" si="35"/>
        <v>0.10263929726871325</v>
      </c>
    </row>
    <row r="545" spans="1:13" x14ac:dyDescent="0.2">
      <c r="A545">
        <v>31.911764999999999</v>
      </c>
      <c r="B545">
        <v>0</v>
      </c>
      <c r="C545">
        <v>0.37703771123096291</v>
      </c>
      <c r="D545">
        <v>6.6892029221418042E-2</v>
      </c>
      <c r="E545">
        <v>1.8037426204445609E-2</v>
      </c>
      <c r="F545">
        <f t="shared" si="32"/>
        <v>0.15398905555227552</v>
      </c>
      <c r="G545">
        <f t="shared" si="33"/>
        <v>0.11241251436715685</v>
      </c>
      <c r="I545">
        <v>0.32776615932337061</v>
      </c>
      <c r="J545">
        <v>3.2662854593306243E-2</v>
      </c>
      <c r="K545">
        <v>6.7363033061610053E-3</v>
      </c>
      <c r="L545">
        <f t="shared" si="34"/>
        <v>0.12238843907427928</v>
      </c>
      <c r="M545">
        <f t="shared" si="35"/>
        <v>0.10296124270236635</v>
      </c>
    </row>
    <row r="546" spans="1:13" x14ac:dyDescent="0.2">
      <c r="A546">
        <v>32.058824000000001</v>
      </c>
      <c r="B546">
        <v>0</v>
      </c>
      <c r="C546">
        <v>0.29491348367681192</v>
      </c>
      <c r="D546">
        <v>5.6353869829417307E-2</v>
      </c>
      <c r="E546">
        <v>1.06867304872535E-2</v>
      </c>
      <c r="F546">
        <f t="shared" si="32"/>
        <v>0.1206513613311609</v>
      </c>
      <c r="G546">
        <f t="shared" si="33"/>
        <v>8.8122712485170618E-2</v>
      </c>
      <c r="I546">
        <v>0.34455171258200018</v>
      </c>
      <c r="J546">
        <v>2.3508777767079679E-2</v>
      </c>
      <c r="K546">
        <v>-1.00125386398835E-2</v>
      </c>
      <c r="L546">
        <f t="shared" si="34"/>
        <v>0.11934931723639879</v>
      </c>
      <c r="M546">
        <f t="shared" si="35"/>
        <v>0.11301623602453667</v>
      </c>
    </row>
    <row r="547" spans="1:13" x14ac:dyDescent="0.2">
      <c r="A547">
        <v>32.205882000000003</v>
      </c>
      <c r="B547">
        <v>0</v>
      </c>
      <c r="C547">
        <v>0.25473189683921438</v>
      </c>
      <c r="D547">
        <v>3.1291337212639839E-2</v>
      </c>
      <c r="E547">
        <v>9.4860407737971213E-3</v>
      </c>
      <c r="F547">
        <f t="shared" si="32"/>
        <v>9.8503091608550433E-2</v>
      </c>
      <c r="G547">
        <f t="shared" si="33"/>
        <v>7.8367611137184739E-2</v>
      </c>
      <c r="I547">
        <v>0.34540347501280882</v>
      </c>
      <c r="J547">
        <v>1.383702651445096E-2</v>
      </c>
      <c r="K547">
        <v>-1.3425950076092451E-2</v>
      </c>
      <c r="L547">
        <f t="shared" si="34"/>
        <v>0.11527151715038912</v>
      </c>
      <c r="M547">
        <f t="shared" si="35"/>
        <v>0.11533481115913073</v>
      </c>
    </row>
    <row r="548" spans="1:13" x14ac:dyDescent="0.2">
      <c r="A548">
        <v>32.352941000000001</v>
      </c>
      <c r="B548">
        <v>0</v>
      </c>
      <c r="C548">
        <v>0.29577014672085411</v>
      </c>
      <c r="D548">
        <v>5.9266130439685427E-2</v>
      </c>
      <c r="E548">
        <v>1.2456006202497399E-3</v>
      </c>
      <c r="F548">
        <f t="shared" si="32"/>
        <v>0.11876062592692976</v>
      </c>
      <c r="G548">
        <f t="shared" si="33"/>
        <v>9.0075659510774717E-2</v>
      </c>
      <c r="I548">
        <v>0.32834879659029881</v>
      </c>
      <c r="J548">
        <v>2.579554365270559E-3</v>
      </c>
      <c r="K548">
        <v>-2.5207483685141561E-2</v>
      </c>
      <c r="L548">
        <f t="shared" si="34"/>
        <v>0.10190695575680926</v>
      </c>
      <c r="M548">
        <f t="shared" si="35"/>
        <v>0.11350471404446648</v>
      </c>
    </row>
    <row r="549" spans="1:13" x14ac:dyDescent="0.2">
      <c r="A549">
        <v>32.5</v>
      </c>
      <c r="B549">
        <v>0</v>
      </c>
      <c r="C549">
        <v>0.29228091884212049</v>
      </c>
      <c r="D549">
        <v>9.382619006885784E-2</v>
      </c>
      <c r="E549">
        <v>3.9748694868519541E-4</v>
      </c>
      <c r="F549">
        <f t="shared" si="32"/>
        <v>0.1288348652865545</v>
      </c>
      <c r="G549">
        <f t="shared" si="33"/>
        <v>8.6058487783688992E-2</v>
      </c>
      <c r="I549">
        <v>0.29354477950264452</v>
      </c>
      <c r="J549">
        <v>4.9815441711165163E-2</v>
      </c>
      <c r="K549">
        <v>-2.3341305819753851E-2</v>
      </c>
      <c r="L549">
        <f t="shared" si="34"/>
        <v>0.1066729717980186</v>
      </c>
      <c r="M549">
        <f t="shared" si="35"/>
        <v>9.5792800379119789E-2</v>
      </c>
    </row>
    <row r="550" spans="1:13" x14ac:dyDescent="0.2">
      <c r="A550">
        <v>32.647058999999999</v>
      </c>
      <c r="B550">
        <v>0</v>
      </c>
      <c r="C550">
        <v>0.25538728807860439</v>
      </c>
      <c r="D550">
        <v>8.704607691672675E-2</v>
      </c>
      <c r="E550">
        <v>6.1459703091737358E-3</v>
      </c>
      <c r="F550">
        <f t="shared" si="32"/>
        <v>0.11619311176816831</v>
      </c>
      <c r="G550">
        <f t="shared" si="33"/>
        <v>7.3410877603013611E-2</v>
      </c>
      <c r="I550">
        <v>0.28831131309914532</v>
      </c>
      <c r="J550">
        <v>5.9867478097849328E-2</v>
      </c>
      <c r="K550">
        <v>-1.066854985435969E-2</v>
      </c>
      <c r="L550">
        <f t="shared" si="34"/>
        <v>0.11250341378087832</v>
      </c>
      <c r="M550">
        <f t="shared" si="35"/>
        <v>9.0231454062769653E-2</v>
      </c>
    </row>
    <row r="551" spans="1:13" x14ac:dyDescent="0.2">
      <c r="A551">
        <v>32.794117999999997</v>
      </c>
      <c r="B551">
        <v>0</v>
      </c>
      <c r="C551">
        <v>0.25443962022298539</v>
      </c>
      <c r="D551">
        <v>2.1189723810195571E-2</v>
      </c>
      <c r="E551">
        <v>3.8175475694054201E-3</v>
      </c>
      <c r="F551">
        <f t="shared" si="32"/>
        <v>9.31489638675288E-2</v>
      </c>
      <c r="G551">
        <f t="shared" si="33"/>
        <v>8.0801103535194707E-2</v>
      </c>
      <c r="I551">
        <v>0.26005919060298471</v>
      </c>
      <c r="J551">
        <v>1.5294528711011271E-2</v>
      </c>
      <c r="K551">
        <v>-1.7680891488088671E-2</v>
      </c>
      <c r="L551">
        <f t="shared" si="34"/>
        <v>8.5890942608635779E-2</v>
      </c>
      <c r="M551">
        <f t="shared" si="35"/>
        <v>8.7602851059754475E-2</v>
      </c>
    </row>
    <row r="552" spans="1:13" x14ac:dyDescent="0.2">
      <c r="A552">
        <v>32.941175999999999</v>
      </c>
      <c r="B552">
        <v>0</v>
      </c>
      <c r="C552">
        <v>0.25087302395770772</v>
      </c>
      <c r="D552">
        <v>2.878896732012446E-2</v>
      </c>
      <c r="E552">
        <v>-5.6225322138254985E-4</v>
      </c>
      <c r="F552">
        <f t="shared" si="32"/>
        <v>9.3033246018816559E-2</v>
      </c>
      <c r="G552">
        <f t="shared" si="33"/>
        <v>7.9373421583608814E-2</v>
      </c>
      <c r="I552">
        <v>0.21973239306170941</v>
      </c>
      <c r="J552">
        <v>4.2898346319097481E-2</v>
      </c>
      <c r="K552">
        <v>-2.9486978512960529E-2</v>
      </c>
      <c r="L552">
        <f t="shared" si="34"/>
        <v>7.7714586955948781E-2</v>
      </c>
      <c r="M552">
        <f t="shared" si="35"/>
        <v>7.4019595943868602E-2</v>
      </c>
    </row>
    <row r="553" spans="1:13" x14ac:dyDescent="0.2">
      <c r="A553">
        <v>33.088234999999997</v>
      </c>
      <c r="B553">
        <v>0</v>
      </c>
      <c r="C553">
        <v>0.26675779881002482</v>
      </c>
      <c r="D553">
        <v>3.8394638675928891E-2</v>
      </c>
      <c r="E553">
        <v>-1.037561537462406E-2</v>
      </c>
      <c r="F553">
        <f t="shared" si="32"/>
        <v>9.8258940703776554E-2</v>
      </c>
      <c r="G553">
        <f t="shared" si="33"/>
        <v>8.5417666610155582E-2</v>
      </c>
      <c r="I553">
        <v>0.2630726725424975</v>
      </c>
      <c r="J553">
        <v>0.1174901965642539</v>
      </c>
      <c r="K553">
        <v>-5.5744439112979868E-2</v>
      </c>
      <c r="L553">
        <f t="shared" si="34"/>
        <v>0.10827280999792384</v>
      </c>
      <c r="M553">
        <f t="shared" si="35"/>
        <v>9.2149892082447477E-2</v>
      </c>
    </row>
    <row r="554" spans="1:13" x14ac:dyDescent="0.2">
      <c r="A554">
        <v>33.235294000000003</v>
      </c>
      <c r="B554">
        <v>0</v>
      </c>
      <c r="C554">
        <v>0.33959659501118178</v>
      </c>
      <c r="D554">
        <v>2.7157715800382391E-2</v>
      </c>
      <c r="E554">
        <v>-1.5339259094982689E-2</v>
      </c>
      <c r="F554">
        <f t="shared" si="32"/>
        <v>0.11713835057219384</v>
      </c>
      <c r="G554">
        <f t="shared" si="33"/>
        <v>0.11190360600083704</v>
      </c>
      <c r="I554">
        <v>0.2850166746654062</v>
      </c>
      <c r="J554">
        <v>0.1134293483055609</v>
      </c>
      <c r="K554">
        <v>-6.2507316176600172E-2</v>
      </c>
      <c r="L554">
        <f t="shared" si="34"/>
        <v>0.11197956893145565</v>
      </c>
      <c r="M554">
        <f t="shared" si="35"/>
        <v>0.1003241537016617</v>
      </c>
    </row>
    <row r="555" spans="1:13" x14ac:dyDescent="0.2">
      <c r="A555">
        <v>33.382353000000002</v>
      </c>
      <c r="B555">
        <v>0</v>
      </c>
      <c r="C555">
        <v>0.32654270057149642</v>
      </c>
      <c r="D555">
        <v>3.7649763389386318E-2</v>
      </c>
      <c r="E555">
        <v>-1.7877974108586801E-2</v>
      </c>
      <c r="F555">
        <f t="shared" si="32"/>
        <v>0.11543816328409863</v>
      </c>
      <c r="G555">
        <f t="shared" si="33"/>
        <v>0.10676247258190445</v>
      </c>
      <c r="I555">
        <v>0.28718892354402947</v>
      </c>
      <c r="J555">
        <v>0.1114315379374919</v>
      </c>
      <c r="K555">
        <v>-6.0709589927588022E-2</v>
      </c>
      <c r="L555">
        <f t="shared" si="34"/>
        <v>0.11263695718464445</v>
      </c>
      <c r="M555">
        <f t="shared" si="35"/>
        <v>0.10043145870959519</v>
      </c>
    </row>
    <row r="556" spans="1:13" x14ac:dyDescent="0.2">
      <c r="A556">
        <v>33.529412000000001</v>
      </c>
      <c r="B556">
        <v>0</v>
      </c>
      <c r="C556">
        <v>0.36384146853399157</v>
      </c>
      <c r="D556">
        <v>3.4901883458886E-2</v>
      </c>
      <c r="E556">
        <v>-1.216843148421938E-2</v>
      </c>
      <c r="F556">
        <f t="shared" si="32"/>
        <v>0.12885830683621941</v>
      </c>
      <c r="G556">
        <f t="shared" si="33"/>
        <v>0.11827470615523535</v>
      </c>
      <c r="I556">
        <v>0.33239896389947921</v>
      </c>
      <c r="J556">
        <v>0.12124952436009941</v>
      </c>
      <c r="K556">
        <v>-6.9119109859195532E-2</v>
      </c>
      <c r="L556">
        <f t="shared" si="34"/>
        <v>0.12817645946679435</v>
      </c>
      <c r="M556">
        <f t="shared" si="35"/>
        <v>0.11596001855696991</v>
      </c>
    </row>
    <row r="557" spans="1:13" x14ac:dyDescent="0.2">
      <c r="A557">
        <v>33.676470999999999</v>
      </c>
      <c r="B557">
        <v>0</v>
      </c>
      <c r="C557">
        <v>0.36984263329587941</v>
      </c>
      <c r="D557">
        <v>2.5112822870484119E-2</v>
      </c>
      <c r="E557">
        <v>-1.8394850142590971E-2</v>
      </c>
      <c r="F557">
        <f t="shared" si="32"/>
        <v>0.12552020200792419</v>
      </c>
      <c r="G557">
        <f t="shared" si="33"/>
        <v>0.12280515356395047</v>
      </c>
      <c r="I557">
        <v>0.2861620924970516</v>
      </c>
      <c r="J557">
        <v>0.14600060592832489</v>
      </c>
      <c r="K557">
        <v>-7.800686645134336E-2</v>
      </c>
      <c r="L557">
        <f t="shared" si="34"/>
        <v>0.11805194399134437</v>
      </c>
      <c r="M557">
        <f t="shared" si="35"/>
        <v>0.10605125088597521</v>
      </c>
    </row>
    <row r="558" spans="1:13" x14ac:dyDescent="0.2">
      <c r="A558">
        <v>33.823529000000001</v>
      </c>
      <c r="B558">
        <v>0</v>
      </c>
      <c r="C558">
        <v>0.35218432724475818</v>
      </c>
      <c r="D558">
        <v>2.4313571479536378E-2</v>
      </c>
      <c r="E558">
        <v>-2.6144101118076139E-2</v>
      </c>
      <c r="F558">
        <f t="shared" si="32"/>
        <v>0.11678459920207281</v>
      </c>
      <c r="G558">
        <f t="shared" si="33"/>
        <v>0.1185977348756707</v>
      </c>
      <c r="I558">
        <v>0.25222769528316952</v>
      </c>
      <c r="J558">
        <v>0.22435990629408489</v>
      </c>
      <c r="K558">
        <v>-9.1282424564824757E-2</v>
      </c>
      <c r="L558">
        <f t="shared" si="34"/>
        <v>0.12843505900414323</v>
      </c>
      <c r="M558">
        <f t="shared" si="35"/>
        <v>0.11015289806324483</v>
      </c>
    </row>
    <row r="559" spans="1:13" x14ac:dyDescent="0.2">
      <c r="A559">
        <v>33.970587999999999</v>
      </c>
      <c r="B559">
        <v>0</v>
      </c>
      <c r="C559">
        <v>0.41861287624506732</v>
      </c>
      <c r="D559">
        <v>5.7138264644566207E-2</v>
      </c>
      <c r="E559">
        <v>-3.1891536055315063E-2</v>
      </c>
      <c r="F559">
        <f t="shared" si="32"/>
        <v>0.14795320161143949</v>
      </c>
      <c r="G559">
        <f t="shared" si="33"/>
        <v>0.13774864906506479</v>
      </c>
      <c r="I559">
        <v>0.25226048033917131</v>
      </c>
      <c r="J559">
        <v>0.2028484371055703</v>
      </c>
      <c r="K559">
        <v>-0.10901115173528721</v>
      </c>
      <c r="L559">
        <f t="shared" si="34"/>
        <v>0.11536592190315147</v>
      </c>
      <c r="M559">
        <f t="shared" si="35"/>
        <v>0.11309168976991166</v>
      </c>
    </row>
    <row r="560" spans="1:13" x14ac:dyDescent="0.2">
      <c r="A560">
        <v>34.117646999999998</v>
      </c>
      <c r="B560">
        <v>0</v>
      </c>
      <c r="C560">
        <v>0.39869813852616959</v>
      </c>
      <c r="D560">
        <v>5.7203081605040847E-2</v>
      </c>
      <c r="E560">
        <v>-4.0410593587069943E-2</v>
      </c>
      <c r="F560">
        <f t="shared" si="32"/>
        <v>0.13849687551471349</v>
      </c>
      <c r="G560">
        <f t="shared" si="33"/>
        <v>0.13311727955790895</v>
      </c>
      <c r="I560">
        <v>0.2364516455105313</v>
      </c>
      <c r="J560">
        <v>0.17790816065158149</v>
      </c>
      <c r="K560">
        <v>-0.1226411480866805</v>
      </c>
      <c r="L560">
        <f t="shared" si="34"/>
        <v>9.7239552691810768E-2</v>
      </c>
      <c r="M560">
        <f t="shared" si="35"/>
        <v>0.11123170536615275</v>
      </c>
    </row>
    <row r="561" spans="1:13" x14ac:dyDescent="0.2">
      <c r="A561">
        <v>34.264705999999997</v>
      </c>
      <c r="B561">
        <v>0</v>
      </c>
      <c r="C561">
        <v>0.35761174182084432</v>
      </c>
      <c r="D561">
        <v>3.2150470310355728E-2</v>
      </c>
      <c r="E561">
        <v>-3.7048724011717431E-2</v>
      </c>
      <c r="F561">
        <f t="shared" si="32"/>
        <v>0.1175711627064942</v>
      </c>
      <c r="G561">
        <f t="shared" si="33"/>
        <v>0.12167133576411283</v>
      </c>
      <c r="I561">
        <v>0.18887416661439099</v>
      </c>
      <c r="J561">
        <v>0.2109572431419576</v>
      </c>
      <c r="K561">
        <v>-0.1181069517126315</v>
      </c>
      <c r="L561">
        <f t="shared" si="34"/>
        <v>9.3908152681239018E-2</v>
      </c>
      <c r="M561">
        <f t="shared" si="35"/>
        <v>0.10619905670577377</v>
      </c>
    </row>
    <row r="562" spans="1:13" x14ac:dyDescent="0.2">
      <c r="A562">
        <v>34.411765000000003</v>
      </c>
      <c r="B562">
        <v>0</v>
      </c>
      <c r="C562">
        <v>0.39768043030466482</v>
      </c>
      <c r="D562">
        <v>4.4672778120891023E-2</v>
      </c>
      <c r="E562">
        <v>-3.1439683191426718E-2</v>
      </c>
      <c r="F562">
        <f t="shared" si="32"/>
        <v>0.13697117507804304</v>
      </c>
      <c r="G562">
        <f t="shared" si="33"/>
        <v>0.1321933728953783</v>
      </c>
      <c r="I562">
        <v>0.12846851047107141</v>
      </c>
      <c r="J562">
        <v>0.2226763698235493</v>
      </c>
      <c r="K562">
        <v>-0.11593417019555979</v>
      </c>
      <c r="L562">
        <f t="shared" si="34"/>
        <v>7.8403570033020301E-2</v>
      </c>
      <c r="M562">
        <f t="shared" si="35"/>
        <v>0.10090283799908269</v>
      </c>
    </row>
    <row r="563" spans="1:13" x14ac:dyDescent="0.2">
      <c r="A563">
        <v>34.558824000000001</v>
      </c>
      <c r="B563">
        <v>0</v>
      </c>
      <c r="C563">
        <v>0.40278929346887871</v>
      </c>
      <c r="D563">
        <v>5.3042161962798283E-2</v>
      </c>
      <c r="E563">
        <v>-3.2744012480521792E-2</v>
      </c>
      <c r="F563">
        <f t="shared" si="32"/>
        <v>0.14102914765038507</v>
      </c>
      <c r="G563">
        <f t="shared" si="33"/>
        <v>0.13320234906036033</v>
      </c>
      <c r="I563">
        <v>0.13504432662809571</v>
      </c>
      <c r="J563">
        <v>0.13634935688310751</v>
      </c>
      <c r="K563">
        <v>-0.129526711473644</v>
      </c>
      <c r="L563">
        <f t="shared" si="34"/>
        <v>4.7288990679186398E-2</v>
      </c>
      <c r="M563">
        <f t="shared" si="35"/>
        <v>8.8408653746565743E-2</v>
      </c>
    </row>
    <row r="564" spans="1:13" x14ac:dyDescent="0.2">
      <c r="A564">
        <v>34.705882000000003</v>
      </c>
      <c r="B564">
        <v>0</v>
      </c>
      <c r="C564">
        <v>0.35878501660994722</v>
      </c>
      <c r="D564">
        <v>3.9912250215211942E-2</v>
      </c>
      <c r="E564">
        <v>-3.7818321144753128E-2</v>
      </c>
      <c r="F564">
        <f t="shared" si="32"/>
        <v>0.12029298189346867</v>
      </c>
      <c r="G564">
        <f t="shared" si="33"/>
        <v>0.12133884840724776</v>
      </c>
      <c r="I564">
        <v>0.10084938910228571</v>
      </c>
      <c r="J564">
        <v>0.14554585934196351</v>
      </c>
      <c r="K564">
        <v>-0.1297064895854797</v>
      </c>
      <c r="L564">
        <f t="shared" si="34"/>
        <v>3.889625295292317E-2</v>
      </c>
      <c r="M564">
        <f t="shared" si="35"/>
        <v>8.5283072190157461E-2</v>
      </c>
    </row>
    <row r="565" spans="1:13" x14ac:dyDescent="0.2">
      <c r="A565">
        <v>34.852941000000001</v>
      </c>
      <c r="B565">
        <v>0</v>
      </c>
      <c r="C565">
        <v>0.33133031874692731</v>
      </c>
      <c r="D565">
        <v>3.6632758448080303E-2</v>
      </c>
      <c r="E565">
        <v>-3.8863382134280783E-2</v>
      </c>
      <c r="F565">
        <f t="shared" si="32"/>
        <v>0.10969989835357559</v>
      </c>
      <c r="G565">
        <f t="shared" si="33"/>
        <v>0.11293796120512103</v>
      </c>
      <c r="I565">
        <v>0.13404595597886651</v>
      </c>
      <c r="J565">
        <v>9.2285695763644121E-2</v>
      </c>
      <c r="K565">
        <v>-0.1308947588294872</v>
      </c>
      <c r="L565">
        <f t="shared" si="34"/>
        <v>3.1812297637674479E-2</v>
      </c>
      <c r="M565">
        <f t="shared" si="35"/>
        <v>8.2241857755984735E-2</v>
      </c>
    </row>
    <row r="566" spans="1:13" x14ac:dyDescent="0.2">
      <c r="A566">
        <v>35</v>
      </c>
      <c r="B566">
        <v>0</v>
      </c>
      <c r="C566">
        <v>0.33612214640398053</v>
      </c>
      <c r="D566">
        <v>6.7692765330590543E-2</v>
      </c>
      <c r="E566">
        <v>-4.0554655647798719E-2</v>
      </c>
      <c r="F566">
        <f t="shared" si="32"/>
        <v>0.12108675202892412</v>
      </c>
      <c r="G566">
        <f t="shared" si="33"/>
        <v>0.1119665748674505</v>
      </c>
      <c r="I566">
        <v>0.13296358539531111</v>
      </c>
      <c r="J566">
        <v>7.3575575253872968E-2</v>
      </c>
      <c r="K566">
        <v>-0.1314208093144478</v>
      </c>
      <c r="L566">
        <f t="shared" si="34"/>
        <v>2.5039450444912098E-2</v>
      </c>
      <c r="M566">
        <f t="shared" si="35"/>
        <v>8.0086606454335157E-2</v>
      </c>
    </row>
    <row r="567" spans="1:13" x14ac:dyDescent="0.2">
      <c r="A567">
        <v>35.147058999999999</v>
      </c>
      <c r="B567">
        <v>0</v>
      </c>
      <c r="C567">
        <v>0.225721031878129</v>
      </c>
      <c r="D567">
        <v>7.0530304153961026E-2</v>
      </c>
      <c r="E567">
        <v>-3.8637907776193137E-2</v>
      </c>
      <c r="F567">
        <f t="shared" si="32"/>
        <v>8.5871142751965626E-2</v>
      </c>
      <c r="G567">
        <f t="shared" si="33"/>
        <v>7.6698366432966708E-2</v>
      </c>
      <c r="I567">
        <v>0.17285200329497491</v>
      </c>
      <c r="J567">
        <v>0.1759499980289361</v>
      </c>
      <c r="K567">
        <v>-0.11665837755884149</v>
      </c>
      <c r="L567">
        <f t="shared" si="34"/>
        <v>7.7381207921689843E-2</v>
      </c>
      <c r="M567">
        <f t="shared" si="35"/>
        <v>9.7023914479773543E-2</v>
      </c>
    </row>
    <row r="568" spans="1:13" x14ac:dyDescent="0.2">
      <c r="A568">
        <v>35.294117999999997</v>
      </c>
      <c r="B568">
        <v>0</v>
      </c>
      <c r="C568">
        <v>0.29568588690989722</v>
      </c>
      <c r="D568">
        <v>4.4709736902031817E-2</v>
      </c>
      <c r="E568">
        <v>-3.372488733349599E-2</v>
      </c>
      <c r="F568">
        <f t="shared" si="32"/>
        <v>0.10222357882614436</v>
      </c>
      <c r="G568">
        <f t="shared" si="33"/>
        <v>9.9345770009869744E-2</v>
      </c>
      <c r="I568">
        <v>0.12760883536581821</v>
      </c>
      <c r="J568">
        <v>0.1811596311597409</v>
      </c>
      <c r="K568">
        <v>-0.1067316907589498</v>
      </c>
      <c r="L568">
        <f t="shared" si="34"/>
        <v>6.7345591922203116E-2</v>
      </c>
      <c r="M568">
        <f t="shared" si="35"/>
        <v>8.8400786557174024E-2</v>
      </c>
    </row>
    <row r="569" spans="1:13" x14ac:dyDescent="0.2">
      <c r="A569">
        <v>35.441175999999999</v>
      </c>
      <c r="B569">
        <v>0</v>
      </c>
      <c r="C569">
        <v>0.35143402954542913</v>
      </c>
      <c r="D569">
        <v>8.5981318000072166E-2</v>
      </c>
      <c r="E569">
        <v>-3.7114541158910587E-2</v>
      </c>
      <c r="F569">
        <f t="shared" si="32"/>
        <v>0.13343360212886354</v>
      </c>
      <c r="G569">
        <f t="shared" si="33"/>
        <v>0.11464624924941358</v>
      </c>
      <c r="I569">
        <v>0.15307142149963041</v>
      </c>
      <c r="J569">
        <v>0.11497552403562369</v>
      </c>
      <c r="K569">
        <v>-0.1099118576697975</v>
      </c>
      <c r="L569">
        <f t="shared" si="34"/>
        <v>5.2711695955152203E-2</v>
      </c>
      <c r="M569">
        <f t="shared" si="35"/>
        <v>8.2052096248058967E-2</v>
      </c>
    </row>
    <row r="570" spans="1:13" x14ac:dyDescent="0.2">
      <c r="A570">
        <v>35.588234999999997</v>
      </c>
      <c r="B570">
        <v>0</v>
      </c>
      <c r="C570">
        <v>0.34708077110953078</v>
      </c>
      <c r="D570">
        <v>6.5069759055452897E-2</v>
      </c>
      <c r="E570">
        <v>-4.1328095750636708E-2</v>
      </c>
      <c r="F570">
        <f t="shared" si="32"/>
        <v>0.12360747813811566</v>
      </c>
      <c r="G570">
        <f t="shared" si="33"/>
        <v>0.11588120408483048</v>
      </c>
      <c r="I570">
        <v>0.19692588911274411</v>
      </c>
      <c r="J570">
        <v>9.8976349632320076E-2</v>
      </c>
      <c r="K570">
        <v>-0.11700572456995249</v>
      </c>
      <c r="L570">
        <f t="shared" si="34"/>
        <v>5.9632171391703882E-2</v>
      </c>
      <c r="M570">
        <f t="shared" si="35"/>
        <v>9.2734815088378927E-2</v>
      </c>
    </row>
    <row r="571" spans="1:13" x14ac:dyDescent="0.2">
      <c r="A571">
        <v>35.735294000000003</v>
      </c>
      <c r="B571">
        <v>0</v>
      </c>
      <c r="C571">
        <v>0.31554001304070228</v>
      </c>
      <c r="D571">
        <v>4.9094148693659953E-2</v>
      </c>
      <c r="E571">
        <v>-4.8367735641532177E-2</v>
      </c>
      <c r="F571">
        <f t="shared" si="32"/>
        <v>0.10542214203094336</v>
      </c>
      <c r="G571">
        <f t="shared" si="33"/>
        <v>0.10876096804889283</v>
      </c>
      <c r="I571">
        <v>0.204838775277809</v>
      </c>
      <c r="J571">
        <v>0.14784743039440321</v>
      </c>
      <c r="K571">
        <v>-0.11915722966290521</v>
      </c>
      <c r="L571">
        <f t="shared" si="34"/>
        <v>7.7842992003102338E-2</v>
      </c>
      <c r="M571">
        <f t="shared" si="35"/>
        <v>9.9864606426646324E-2</v>
      </c>
    </row>
    <row r="572" spans="1:13" x14ac:dyDescent="0.2">
      <c r="A572">
        <v>35.882353000000002</v>
      </c>
      <c r="B572">
        <v>0</v>
      </c>
      <c r="C572">
        <v>0.32535888755849479</v>
      </c>
      <c r="D572">
        <v>6.532715534773037E-2</v>
      </c>
      <c r="E572">
        <v>-4.635526697691212E-2</v>
      </c>
      <c r="F572">
        <f t="shared" si="32"/>
        <v>0.11477692530977102</v>
      </c>
      <c r="G572">
        <f t="shared" si="33"/>
        <v>0.11011632180330512</v>
      </c>
      <c r="I572">
        <v>0.20236890317132369</v>
      </c>
      <c r="J572">
        <v>0.17728151193238209</v>
      </c>
      <c r="K572">
        <v>-0.11789438367778229</v>
      </c>
      <c r="L572">
        <f t="shared" si="34"/>
        <v>8.725201047530784E-2</v>
      </c>
      <c r="M572">
        <f t="shared" si="35"/>
        <v>0.10282854106927251</v>
      </c>
    </row>
    <row r="573" spans="1:13" x14ac:dyDescent="0.2">
      <c r="A573">
        <v>36.029412000000001</v>
      </c>
      <c r="B573">
        <v>0</v>
      </c>
      <c r="C573">
        <v>0.34725057882516658</v>
      </c>
      <c r="D573">
        <v>8.905929521702563E-2</v>
      </c>
      <c r="E573">
        <v>-4.3816798989060018E-2</v>
      </c>
      <c r="F573">
        <f t="shared" si="32"/>
        <v>0.13083102501771074</v>
      </c>
      <c r="G573">
        <f t="shared" si="33"/>
        <v>0.11480720296150099</v>
      </c>
      <c r="I573">
        <v>0.19285618901734569</v>
      </c>
      <c r="J573">
        <v>0.22220295699081499</v>
      </c>
      <c r="K573">
        <v>-0.1095183076101373</v>
      </c>
      <c r="L573">
        <f t="shared" si="34"/>
        <v>0.10184694613267446</v>
      </c>
      <c r="M573">
        <f t="shared" si="35"/>
        <v>0.10602163468673829</v>
      </c>
    </row>
    <row r="574" spans="1:13" x14ac:dyDescent="0.2">
      <c r="A574">
        <v>36.176470999999999</v>
      </c>
      <c r="B574">
        <v>0</v>
      </c>
      <c r="C574">
        <v>0.4396596304139887</v>
      </c>
      <c r="D574">
        <v>6.8551596901965814E-2</v>
      </c>
      <c r="E574">
        <v>-3.8696781698150107E-2</v>
      </c>
      <c r="F574">
        <f t="shared" si="32"/>
        <v>0.15650481520593479</v>
      </c>
      <c r="G574">
        <f t="shared" si="33"/>
        <v>0.14492301486159101</v>
      </c>
      <c r="I574">
        <v>0.25089683791893042</v>
      </c>
      <c r="J574">
        <v>0.2206375919424402</v>
      </c>
      <c r="K574">
        <v>-0.1116518175269009</v>
      </c>
      <c r="L574">
        <f t="shared" si="34"/>
        <v>0.11996087077815658</v>
      </c>
      <c r="M574">
        <f t="shared" si="35"/>
        <v>0.11613531408044125</v>
      </c>
    </row>
    <row r="575" spans="1:13" x14ac:dyDescent="0.2">
      <c r="A575">
        <v>36.323529000000001</v>
      </c>
      <c r="B575">
        <v>0</v>
      </c>
      <c r="C575">
        <v>0.42709251579078389</v>
      </c>
      <c r="D575">
        <v>7.9990098505848026E-2</v>
      </c>
      <c r="E575">
        <v>-3.688968777288773E-2</v>
      </c>
      <c r="F575">
        <f t="shared" si="32"/>
        <v>0.15673097550791473</v>
      </c>
      <c r="G575">
        <f t="shared" si="33"/>
        <v>0.13932784234583176</v>
      </c>
      <c r="I575">
        <v>0.19176856758963581</v>
      </c>
      <c r="J575">
        <v>0.16689018556943711</v>
      </c>
      <c r="K575">
        <v>-0.1085136050612102</v>
      </c>
      <c r="L575">
        <f t="shared" si="34"/>
        <v>8.3381716032620901E-2</v>
      </c>
      <c r="M575">
        <f t="shared" si="35"/>
        <v>9.6216066167531075E-2</v>
      </c>
    </row>
    <row r="576" spans="1:13" x14ac:dyDescent="0.2">
      <c r="A576">
        <v>36.470587999999999</v>
      </c>
      <c r="B576">
        <v>0</v>
      </c>
      <c r="C576">
        <v>0.38406036308335101</v>
      </c>
      <c r="D576">
        <v>6.8375111040588618E-2</v>
      </c>
      <c r="E576">
        <v>-4.146736884292284E-2</v>
      </c>
      <c r="F576">
        <f t="shared" si="32"/>
        <v>0.1369893684270056</v>
      </c>
      <c r="G576">
        <f t="shared" si="33"/>
        <v>0.12754005893195128</v>
      </c>
      <c r="I576">
        <v>0.22573549829018999</v>
      </c>
      <c r="J576">
        <v>0.14237317820117071</v>
      </c>
      <c r="K576">
        <v>-0.11336925097802319</v>
      </c>
      <c r="L576">
        <f t="shared" si="34"/>
        <v>8.4913141837779163E-2</v>
      </c>
      <c r="M576">
        <f t="shared" si="35"/>
        <v>0.10202001368722731</v>
      </c>
    </row>
    <row r="577" spans="1:13" x14ac:dyDescent="0.2">
      <c r="A577">
        <v>36.617646999999998</v>
      </c>
      <c r="B577">
        <v>0</v>
      </c>
      <c r="C577">
        <v>0.35092688528621252</v>
      </c>
      <c r="D577">
        <v>5.8808424370917427E-2</v>
      </c>
      <c r="E577">
        <v>-4.4677524326535357E-2</v>
      </c>
      <c r="F577">
        <f t="shared" si="32"/>
        <v>0.12168592844353153</v>
      </c>
      <c r="G577">
        <f t="shared" si="33"/>
        <v>0.1184495639714275</v>
      </c>
      <c r="I577">
        <v>0.2082854222997311</v>
      </c>
      <c r="J577">
        <v>0.1767930155762055</v>
      </c>
      <c r="K577">
        <v>-0.1149414490445331</v>
      </c>
      <c r="L577">
        <f t="shared" si="34"/>
        <v>9.0045662943801161E-2</v>
      </c>
      <c r="M577">
        <f t="shared" si="35"/>
        <v>0.10289595065129048</v>
      </c>
    </row>
    <row r="578" spans="1:13" x14ac:dyDescent="0.2">
      <c r="A578">
        <v>36.764705999999997</v>
      </c>
      <c r="B578">
        <v>0</v>
      </c>
      <c r="C578">
        <v>0.30771946943738693</v>
      </c>
      <c r="D578">
        <v>0.10196987399647971</v>
      </c>
      <c r="E578">
        <v>-4.4903510618874522E-2</v>
      </c>
      <c r="F578">
        <f t="shared" si="32"/>
        <v>0.12159527760499737</v>
      </c>
      <c r="G578">
        <f t="shared" si="33"/>
        <v>0.10226535559682885</v>
      </c>
      <c r="I578">
        <v>0.19089388907758181</v>
      </c>
      <c r="J578">
        <v>0.18944907945097511</v>
      </c>
      <c r="K578">
        <v>-0.1173885794135227</v>
      </c>
      <c r="L578">
        <f t="shared" si="34"/>
        <v>8.7651463038344743E-2</v>
      </c>
      <c r="M578">
        <f t="shared" si="35"/>
        <v>0.10252086962372098</v>
      </c>
    </row>
    <row r="579" spans="1:13" x14ac:dyDescent="0.2">
      <c r="A579">
        <v>36.911765000000003</v>
      </c>
      <c r="B579">
        <v>0</v>
      </c>
      <c r="C579">
        <v>0.29211190169800172</v>
      </c>
      <c r="D579">
        <v>0.1286431223023532</v>
      </c>
      <c r="E579">
        <v>-3.5187866325739073E-2</v>
      </c>
      <c r="F579">
        <f t="shared" ref="F579:F642" si="36">AVERAGE(C579:E579)</f>
        <v>0.12852238589153861</v>
      </c>
      <c r="G579">
        <f t="shared" ref="G579:G642" si="37">STDEV(C579:E579)/SQRT(3)</f>
        <v>9.4483323872627215E-2</v>
      </c>
      <c r="I579">
        <v>0.2329525221994086</v>
      </c>
      <c r="J579">
        <v>0.25806591525732492</v>
      </c>
      <c r="K579">
        <v>-0.1097567989361735</v>
      </c>
      <c r="L579">
        <f t="shared" ref="L579:L642" si="38">AVERAGE(I579:K579)</f>
        <v>0.12708721284018668</v>
      </c>
      <c r="M579">
        <f t="shared" ref="M579:M642" si="39">STDEV(I579:K579)/SQRT(3)</f>
        <v>0.11864370339165474</v>
      </c>
    </row>
    <row r="580" spans="1:13" x14ac:dyDescent="0.2">
      <c r="A580">
        <v>37.058824000000001</v>
      </c>
      <c r="B580">
        <v>0</v>
      </c>
      <c r="C580">
        <v>0.27867988897507229</v>
      </c>
      <c r="D580">
        <v>9.5804800999935782E-2</v>
      </c>
      <c r="E580">
        <v>-2.8963457944633109E-2</v>
      </c>
      <c r="F580">
        <f t="shared" si="36"/>
        <v>0.11517374401012498</v>
      </c>
      <c r="G580">
        <f t="shared" si="37"/>
        <v>8.9335461773752012E-2</v>
      </c>
      <c r="I580">
        <v>0.21311213963518449</v>
      </c>
      <c r="J580">
        <v>0.2128313373719532</v>
      </c>
      <c r="K580">
        <v>-0.10211987365811059</v>
      </c>
      <c r="L580">
        <f t="shared" si="38"/>
        <v>0.10794120111634237</v>
      </c>
      <c r="M580">
        <f t="shared" si="39"/>
        <v>0.10503056866777168</v>
      </c>
    </row>
    <row r="581" spans="1:13" x14ac:dyDescent="0.2">
      <c r="A581">
        <v>37.205882000000003</v>
      </c>
      <c r="B581">
        <v>0</v>
      </c>
      <c r="C581">
        <v>0.27539781757024911</v>
      </c>
      <c r="D581">
        <v>6.3420353987816869E-2</v>
      </c>
      <c r="E581">
        <v>-2.8889352695765591E-2</v>
      </c>
      <c r="F581">
        <f t="shared" si="36"/>
        <v>0.10330960628743346</v>
      </c>
      <c r="G581">
        <f t="shared" si="37"/>
        <v>9.0075958379380205E-2</v>
      </c>
      <c r="I581">
        <v>0.16919637559462461</v>
      </c>
      <c r="J581">
        <v>0.14593346673953769</v>
      </c>
      <c r="K581">
        <v>-0.1010289534857307</v>
      </c>
      <c r="L581">
        <f t="shared" si="38"/>
        <v>7.1366962949477197E-2</v>
      </c>
      <c r="M581">
        <f t="shared" si="39"/>
        <v>8.6459151693639727E-2</v>
      </c>
    </row>
    <row r="582" spans="1:13" x14ac:dyDescent="0.2">
      <c r="A582">
        <v>37.352941000000001</v>
      </c>
      <c r="B582">
        <v>0</v>
      </c>
      <c r="C582">
        <v>0.23629733242104789</v>
      </c>
      <c r="D582">
        <v>6.8245216469748057E-2</v>
      </c>
      <c r="E582">
        <v>-3.8864566610800927E-2</v>
      </c>
      <c r="F582">
        <f t="shared" si="36"/>
        <v>8.8559327426665016E-2</v>
      </c>
      <c r="G582">
        <f t="shared" si="37"/>
        <v>8.0079158748663157E-2</v>
      </c>
      <c r="I582">
        <v>0.1301255790651081</v>
      </c>
      <c r="J582">
        <v>0.15121573694726681</v>
      </c>
      <c r="K582">
        <v>-0.11052780102275141</v>
      </c>
      <c r="L582">
        <f t="shared" si="38"/>
        <v>5.69378383298745E-2</v>
      </c>
      <c r="M582">
        <f t="shared" si="39"/>
        <v>8.39538642404494E-2</v>
      </c>
    </row>
    <row r="583" spans="1:13" x14ac:dyDescent="0.2">
      <c r="A583">
        <v>37.5</v>
      </c>
      <c r="B583">
        <v>0</v>
      </c>
      <c r="C583">
        <v>0.25088107893918538</v>
      </c>
      <c r="D583">
        <v>6.9443887465759691E-2</v>
      </c>
      <c r="E583">
        <v>-4.2436040781435917E-2</v>
      </c>
      <c r="F583">
        <f t="shared" si="36"/>
        <v>9.2629641874503052E-2</v>
      </c>
      <c r="G583">
        <f t="shared" si="37"/>
        <v>8.546328175680136E-2</v>
      </c>
      <c r="I583">
        <v>0.14500323795351391</v>
      </c>
      <c r="J583">
        <v>0.15792834707901079</v>
      </c>
      <c r="K583">
        <v>-0.12659959763182799</v>
      </c>
      <c r="L583">
        <f t="shared" si="38"/>
        <v>5.8777329133565571E-2</v>
      </c>
      <c r="M583">
        <f t="shared" si="39"/>
        <v>9.2763531527235182E-2</v>
      </c>
    </row>
    <row r="584" spans="1:13" x14ac:dyDescent="0.2">
      <c r="A584">
        <v>37.647058999999999</v>
      </c>
      <c r="B584">
        <v>0</v>
      </c>
      <c r="C584">
        <v>0.27555831457720747</v>
      </c>
      <c r="D584">
        <v>9.7287302138512971E-2</v>
      </c>
      <c r="E584">
        <v>-4.3326177211835078E-2</v>
      </c>
      <c r="F584">
        <f t="shared" si="36"/>
        <v>0.10983981316796181</v>
      </c>
      <c r="G584">
        <f t="shared" si="37"/>
        <v>9.2267733482056274E-2</v>
      </c>
      <c r="I584">
        <v>0.19355154495788729</v>
      </c>
      <c r="J584">
        <v>0.21227983365735459</v>
      </c>
      <c r="K584">
        <v>-0.1200038013186122</v>
      </c>
      <c r="L584">
        <f t="shared" si="38"/>
        <v>9.527585909887655E-2</v>
      </c>
      <c r="M584">
        <f t="shared" si="39"/>
        <v>0.10777551722833378</v>
      </c>
    </row>
    <row r="585" spans="1:13" x14ac:dyDescent="0.2">
      <c r="A585">
        <v>37.794117999999997</v>
      </c>
      <c r="B585">
        <v>0</v>
      </c>
      <c r="C585">
        <v>0.24346442991020961</v>
      </c>
      <c r="D585">
        <v>7.0794898064631462E-2</v>
      </c>
      <c r="E585">
        <v>-3.7236961664353307E-2</v>
      </c>
      <c r="F585">
        <f t="shared" si="36"/>
        <v>9.2340788770162593E-2</v>
      </c>
      <c r="G585">
        <f t="shared" si="37"/>
        <v>8.1744493928123482E-2</v>
      </c>
      <c r="I585">
        <v>0.19918868842981161</v>
      </c>
      <c r="J585">
        <v>0.20000603984642279</v>
      </c>
      <c r="K585">
        <v>-0.1237494676313738</v>
      </c>
      <c r="L585">
        <f t="shared" si="38"/>
        <v>9.1815086881620198E-2</v>
      </c>
      <c r="M585">
        <f t="shared" si="39"/>
        <v>0.10778253551731488</v>
      </c>
    </row>
    <row r="586" spans="1:13" x14ac:dyDescent="0.2">
      <c r="A586">
        <v>37.941175999999999</v>
      </c>
      <c r="B586">
        <v>0</v>
      </c>
      <c r="C586">
        <v>0.23817724849792779</v>
      </c>
      <c r="D586">
        <v>5.4212952138828582E-2</v>
      </c>
      <c r="E586">
        <v>-3.559667584888708E-2</v>
      </c>
      <c r="F586">
        <f t="shared" si="36"/>
        <v>8.5597841595956417E-2</v>
      </c>
      <c r="G586">
        <f t="shared" si="37"/>
        <v>8.0574600790697851E-2</v>
      </c>
      <c r="I586">
        <v>0.17089193542957429</v>
      </c>
      <c r="J586">
        <v>0.20925257349447779</v>
      </c>
      <c r="K586">
        <v>-0.1170499928274885</v>
      </c>
      <c r="L586">
        <f t="shared" si="38"/>
        <v>8.7698172032187841E-2</v>
      </c>
      <c r="M586">
        <f t="shared" si="39"/>
        <v>0.10297126281676933</v>
      </c>
    </row>
    <row r="587" spans="1:13" x14ac:dyDescent="0.2">
      <c r="A587">
        <v>38.088234999999997</v>
      </c>
      <c r="B587">
        <v>0</v>
      </c>
      <c r="C587">
        <v>0.34063811620614409</v>
      </c>
      <c r="D587">
        <v>3.9932864631018902E-2</v>
      </c>
      <c r="E587">
        <v>-4.1998019334487449E-2</v>
      </c>
      <c r="F587">
        <f t="shared" si="36"/>
        <v>0.11285765383422519</v>
      </c>
      <c r="G587">
        <f t="shared" si="37"/>
        <v>0.11632013542463487</v>
      </c>
      <c r="I587">
        <v>0.13973065007484811</v>
      </c>
      <c r="J587">
        <v>0.15263674587871259</v>
      </c>
      <c r="K587">
        <v>-0.12217646765829961</v>
      </c>
      <c r="L587">
        <f t="shared" si="38"/>
        <v>5.6730309431753702E-2</v>
      </c>
      <c r="M587">
        <f t="shared" si="39"/>
        <v>8.9530940636532927E-2</v>
      </c>
    </row>
    <row r="588" spans="1:13" x14ac:dyDescent="0.2">
      <c r="A588">
        <v>38.235294000000003</v>
      </c>
      <c r="B588">
        <v>0</v>
      </c>
      <c r="C588">
        <v>0.29864678632817021</v>
      </c>
      <c r="D588">
        <v>4.5061543046148768E-2</v>
      </c>
      <c r="E588">
        <v>-5.2870992073567491E-2</v>
      </c>
      <c r="F588">
        <f t="shared" si="36"/>
        <v>9.6945779100250498E-2</v>
      </c>
      <c r="G588">
        <f t="shared" si="37"/>
        <v>0.1047380344738109</v>
      </c>
      <c r="I588">
        <v>0.12679467665052349</v>
      </c>
      <c r="J588">
        <v>0.1353791742261759</v>
      </c>
      <c r="K588">
        <v>-0.1392948323496962</v>
      </c>
      <c r="L588">
        <f t="shared" si="38"/>
        <v>4.0959672842334406E-2</v>
      </c>
      <c r="M588">
        <f t="shared" si="39"/>
        <v>9.016131539482336E-2</v>
      </c>
    </row>
    <row r="589" spans="1:13" x14ac:dyDescent="0.2">
      <c r="A589">
        <v>38.382353000000002</v>
      </c>
      <c r="B589">
        <v>0</v>
      </c>
      <c r="C589">
        <v>0.27502155727153388</v>
      </c>
      <c r="D589">
        <v>8.9000863880090125E-2</v>
      </c>
      <c r="E589">
        <v>-5.2777150075388829E-2</v>
      </c>
      <c r="F589">
        <f t="shared" si="36"/>
        <v>0.10374842369207837</v>
      </c>
      <c r="G589">
        <f t="shared" si="37"/>
        <v>9.491419989457936E-2</v>
      </c>
      <c r="I589">
        <v>0.1560771237941464</v>
      </c>
      <c r="J589">
        <v>0.23155898009190939</v>
      </c>
      <c r="K589">
        <v>-0.1417547968050567</v>
      </c>
      <c r="L589">
        <f t="shared" si="38"/>
        <v>8.1960435693666359E-2</v>
      </c>
      <c r="M589">
        <f t="shared" si="39"/>
        <v>0.11396016350243818</v>
      </c>
    </row>
    <row r="590" spans="1:13" x14ac:dyDescent="0.2">
      <c r="A590">
        <v>38.529412000000001</v>
      </c>
      <c r="B590">
        <v>0</v>
      </c>
      <c r="C590">
        <v>0.28346279851717499</v>
      </c>
      <c r="D590">
        <v>9.0046731304042213E-2</v>
      </c>
      <c r="E590">
        <v>-4.6022807490942057E-2</v>
      </c>
      <c r="F590">
        <f t="shared" si="36"/>
        <v>0.10916224077675839</v>
      </c>
      <c r="G590">
        <f t="shared" si="37"/>
        <v>9.5593310729072734E-2</v>
      </c>
      <c r="I590">
        <v>0.16352543121746441</v>
      </c>
      <c r="J590">
        <v>0.17843721649356939</v>
      </c>
      <c r="K590">
        <v>-0.12869360054519449</v>
      </c>
      <c r="L590">
        <f t="shared" si="38"/>
        <v>7.1089682388613101E-2</v>
      </c>
      <c r="M590">
        <f t="shared" si="39"/>
        <v>9.9984349508456458E-2</v>
      </c>
    </row>
    <row r="591" spans="1:13" x14ac:dyDescent="0.2">
      <c r="A591">
        <v>38.676470999999999</v>
      </c>
      <c r="B591">
        <v>0</v>
      </c>
      <c r="C591">
        <v>0.35081151035184438</v>
      </c>
      <c r="D591">
        <v>9.0162151927273837E-2</v>
      </c>
      <c r="E591">
        <v>-3.7854119603068163E-2</v>
      </c>
      <c r="F591">
        <f t="shared" si="36"/>
        <v>0.13437318089201669</v>
      </c>
      <c r="G591">
        <f t="shared" si="37"/>
        <v>0.11435500905608705</v>
      </c>
      <c r="I591">
        <v>0.1421085057911293</v>
      </c>
      <c r="J591">
        <v>0.175349652440912</v>
      </c>
      <c r="K591">
        <v>-0.1171023521161715</v>
      </c>
      <c r="L591">
        <f t="shared" si="38"/>
        <v>6.6785268705289932E-2</v>
      </c>
      <c r="M591">
        <f t="shared" si="39"/>
        <v>9.2443201077168247E-2</v>
      </c>
    </row>
    <row r="592" spans="1:13" x14ac:dyDescent="0.2">
      <c r="A592">
        <v>38.823529000000001</v>
      </c>
      <c r="B592">
        <v>0</v>
      </c>
      <c r="C592">
        <v>0.28019545499228138</v>
      </c>
      <c r="D592">
        <v>0.104089977702972</v>
      </c>
      <c r="E592">
        <v>-2.975255153762996E-2</v>
      </c>
      <c r="F592">
        <f t="shared" si="36"/>
        <v>0.11817762705254115</v>
      </c>
      <c r="G592">
        <f t="shared" si="37"/>
        <v>8.9751115287617839E-2</v>
      </c>
      <c r="I592">
        <v>0.1091175305038153</v>
      </c>
      <c r="J592">
        <v>0.1926108631843344</v>
      </c>
      <c r="K592">
        <v>-0.11753841208951139</v>
      </c>
      <c r="L592">
        <f t="shared" si="38"/>
        <v>6.1396660532879434E-2</v>
      </c>
      <c r="M592">
        <f t="shared" si="39"/>
        <v>9.265726147350814E-2</v>
      </c>
    </row>
    <row r="593" spans="1:13" x14ac:dyDescent="0.2">
      <c r="A593">
        <v>38.970587999999999</v>
      </c>
      <c r="B593">
        <v>0</v>
      </c>
      <c r="C593">
        <v>0.30054800269811388</v>
      </c>
      <c r="D593">
        <v>0.10907806550610109</v>
      </c>
      <c r="E593">
        <v>-3.4677042137744071E-2</v>
      </c>
      <c r="F593">
        <f t="shared" si="36"/>
        <v>0.12498300868882363</v>
      </c>
      <c r="G593">
        <f t="shared" si="37"/>
        <v>9.7097344770656097E-2</v>
      </c>
      <c r="I593">
        <v>0.10792998765218779</v>
      </c>
      <c r="J593">
        <v>0.15395376061905189</v>
      </c>
      <c r="K593">
        <v>-0.1141130321022167</v>
      </c>
      <c r="L593">
        <f t="shared" si="38"/>
        <v>4.9256905389674331E-2</v>
      </c>
      <c r="M593">
        <f t="shared" si="39"/>
        <v>8.2758381804311609E-2</v>
      </c>
    </row>
    <row r="594" spans="1:13" x14ac:dyDescent="0.2">
      <c r="A594">
        <v>39.117646999999998</v>
      </c>
      <c r="B594">
        <v>0</v>
      </c>
      <c r="C594">
        <v>0.25055758417599261</v>
      </c>
      <c r="D594">
        <v>0.11394762946081539</v>
      </c>
      <c r="E594">
        <v>-3.5211618019544241E-2</v>
      </c>
      <c r="F594">
        <f t="shared" si="36"/>
        <v>0.10976453187242124</v>
      </c>
      <c r="G594">
        <f t="shared" si="37"/>
        <v>8.2520973010792711E-2</v>
      </c>
      <c r="I594">
        <v>0.16511767080712361</v>
      </c>
      <c r="J594">
        <v>0.1152726048526013</v>
      </c>
      <c r="K594">
        <v>-0.1197721180139007</v>
      </c>
      <c r="L594">
        <f t="shared" si="38"/>
        <v>5.3539385881941404E-2</v>
      </c>
      <c r="M594">
        <f t="shared" si="39"/>
        <v>8.7842265239047534E-2</v>
      </c>
    </row>
    <row r="595" spans="1:13" x14ac:dyDescent="0.2">
      <c r="A595">
        <v>39.264705999999997</v>
      </c>
      <c r="B595">
        <v>0</v>
      </c>
      <c r="C595">
        <v>0.22572255450369891</v>
      </c>
      <c r="D595">
        <v>0.13614919985019269</v>
      </c>
      <c r="E595">
        <v>-2.8670210559909461E-2</v>
      </c>
      <c r="F595">
        <f t="shared" si="36"/>
        <v>0.11106718126466071</v>
      </c>
      <c r="G595">
        <f t="shared" si="37"/>
        <v>7.4500001054632642E-2</v>
      </c>
      <c r="I595">
        <v>0.117143590864806</v>
      </c>
      <c r="J595">
        <v>0.12876796438985669</v>
      </c>
      <c r="K595">
        <v>-0.1134149603683296</v>
      </c>
      <c r="L595">
        <f t="shared" si="38"/>
        <v>4.4165531628777698E-2</v>
      </c>
      <c r="M595">
        <f t="shared" si="39"/>
        <v>7.8861672373213676E-2</v>
      </c>
    </row>
    <row r="596" spans="1:13" x14ac:dyDescent="0.2">
      <c r="A596">
        <v>39.411765000000003</v>
      </c>
      <c r="B596">
        <v>0</v>
      </c>
      <c r="C596">
        <v>0.22256380545832871</v>
      </c>
      <c r="D596">
        <v>0.14823116434479339</v>
      </c>
      <c r="E596">
        <v>-1.6082080756515779E-2</v>
      </c>
      <c r="F596">
        <f t="shared" si="36"/>
        <v>0.1182376296822021</v>
      </c>
      <c r="G596">
        <f t="shared" si="37"/>
        <v>7.0504547945467497E-2</v>
      </c>
      <c r="I596">
        <v>0.1701540773097554</v>
      </c>
      <c r="J596">
        <v>0.1237866099674214</v>
      </c>
      <c r="K596">
        <v>-9.403209365849366E-2</v>
      </c>
      <c r="L596">
        <f t="shared" si="38"/>
        <v>6.663619787289439E-2</v>
      </c>
      <c r="M596">
        <f t="shared" si="39"/>
        <v>8.1441615968428416E-2</v>
      </c>
    </row>
    <row r="597" spans="1:13" x14ac:dyDescent="0.2">
      <c r="A597">
        <v>39.558824000000001</v>
      </c>
      <c r="B597">
        <v>0</v>
      </c>
      <c r="C597">
        <v>0.24528119432700721</v>
      </c>
      <c r="D597">
        <v>0.13388298077880961</v>
      </c>
      <c r="E597">
        <v>-1.224568620647222E-2</v>
      </c>
      <c r="F597">
        <f t="shared" si="36"/>
        <v>0.1223061629664482</v>
      </c>
      <c r="G597">
        <f t="shared" si="37"/>
        <v>7.4566615815036402E-2</v>
      </c>
      <c r="I597">
        <v>0.18526436340875749</v>
      </c>
      <c r="J597">
        <v>9.2032355407977079E-2</v>
      </c>
      <c r="K597">
        <v>-9.2527104722008507E-2</v>
      </c>
      <c r="L597">
        <f t="shared" si="38"/>
        <v>6.1589871364908684E-2</v>
      </c>
      <c r="M597">
        <f t="shared" si="39"/>
        <v>8.1623288277296521E-2</v>
      </c>
    </row>
    <row r="598" spans="1:13" x14ac:dyDescent="0.2">
      <c r="A598">
        <v>39.705882000000003</v>
      </c>
      <c r="B598">
        <v>0</v>
      </c>
      <c r="C598">
        <v>0.21122283127525229</v>
      </c>
      <c r="D598">
        <v>0.11574890337921991</v>
      </c>
      <c r="E598">
        <v>-1.37772199106754E-2</v>
      </c>
      <c r="F598">
        <f t="shared" si="36"/>
        <v>0.10439817158126562</v>
      </c>
      <c r="G598">
        <f t="shared" si="37"/>
        <v>6.5199399518398773E-2</v>
      </c>
      <c r="I598">
        <v>0.1886753611124469</v>
      </c>
      <c r="J598">
        <v>9.9068274953339031E-2</v>
      </c>
      <c r="K598">
        <v>-9.2209958301562478E-2</v>
      </c>
      <c r="L598">
        <f t="shared" si="38"/>
        <v>6.5177892588074479E-2</v>
      </c>
      <c r="M598">
        <f t="shared" si="39"/>
        <v>8.283630278693313E-2</v>
      </c>
    </row>
    <row r="599" spans="1:13" x14ac:dyDescent="0.2">
      <c r="A599">
        <v>39.852941000000001</v>
      </c>
      <c r="B599">
        <v>0</v>
      </c>
      <c r="C599">
        <v>0.15553429111411229</v>
      </c>
      <c r="D599">
        <v>9.0973470890146874E-2</v>
      </c>
      <c r="E599">
        <v>-1.868177856663146E-2</v>
      </c>
      <c r="F599">
        <f t="shared" si="36"/>
        <v>7.5941994479209241E-2</v>
      </c>
      <c r="G599">
        <f t="shared" si="37"/>
        <v>5.0850331680566491E-2</v>
      </c>
      <c r="I599">
        <v>0.22191731844521159</v>
      </c>
      <c r="J599">
        <v>0.1199905468283002</v>
      </c>
      <c r="K599">
        <v>-0.1005281746659845</v>
      </c>
      <c r="L599">
        <f t="shared" si="38"/>
        <v>8.0459896869175762E-2</v>
      </c>
      <c r="M599">
        <f t="shared" si="39"/>
        <v>9.5157375299331937E-2</v>
      </c>
    </row>
    <row r="600" spans="1:13" x14ac:dyDescent="0.2">
      <c r="A600">
        <v>40</v>
      </c>
      <c r="B600">
        <v>0</v>
      </c>
      <c r="C600">
        <v>0.2293694260875466</v>
      </c>
      <c r="D600">
        <v>6.2565601496709353E-2</v>
      </c>
      <c r="E600">
        <v>-2.0926058439259449E-2</v>
      </c>
      <c r="F600">
        <f t="shared" si="36"/>
        <v>9.0336323048332168E-2</v>
      </c>
      <c r="G600">
        <f t="shared" si="37"/>
        <v>7.3576189819919494E-2</v>
      </c>
      <c r="I600">
        <v>0.25920292802836681</v>
      </c>
      <c r="J600">
        <v>6.7926898460780191E-2</v>
      </c>
      <c r="K600">
        <v>-9.9287003395722606E-2</v>
      </c>
      <c r="L600">
        <f t="shared" si="38"/>
        <v>7.5947607697808131E-2</v>
      </c>
      <c r="M600">
        <f t="shared" si="39"/>
        <v>0.10356480509904703</v>
      </c>
    </row>
    <row r="601" spans="1:13" x14ac:dyDescent="0.2">
      <c r="A601">
        <v>40.147058999999999</v>
      </c>
      <c r="B601">
        <v>0</v>
      </c>
      <c r="C601">
        <v>0.30186032517011152</v>
      </c>
      <c r="D601">
        <v>8.2824911307785132E-2</v>
      </c>
      <c r="E601">
        <v>-1.472592809555002E-2</v>
      </c>
      <c r="F601">
        <f t="shared" si="36"/>
        <v>0.12331976946078221</v>
      </c>
      <c r="G601">
        <f t="shared" si="37"/>
        <v>9.3606604275234262E-2</v>
      </c>
      <c r="I601">
        <v>0.2407980497484582</v>
      </c>
      <c r="J601">
        <v>4.738679551174467E-2</v>
      </c>
      <c r="K601">
        <v>-8.564715756354481E-2</v>
      </c>
      <c r="L601">
        <f t="shared" si="38"/>
        <v>6.75125625655527E-2</v>
      </c>
      <c r="M601">
        <f t="shared" si="39"/>
        <v>9.4772364500192885E-2</v>
      </c>
    </row>
    <row r="602" spans="1:13" x14ac:dyDescent="0.2">
      <c r="A602">
        <v>40.294117999999997</v>
      </c>
      <c r="B602">
        <v>0</v>
      </c>
      <c r="C602">
        <v>0.45709649409532538</v>
      </c>
      <c r="D602">
        <v>9.3787276312164408E-2</v>
      </c>
      <c r="E602">
        <v>-7.687523596665074E-3</v>
      </c>
      <c r="F602">
        <f t="shared" si="36"/>
        <v>0.18106541560360825</v>
      </c>
      <c r="G602">
        <f t="shared" si="37"/>
        <v>0.14108998425840347</v>
      </c>
      <c r="I602">
        <v>0.22418808051733799</v>
      </c>
      <c r="J602">
        <v>9.27614101401152E-2</v>
      </c>
      <c r="K602">
        <v>-6.9568592521392109E-2</v>
      </c>
      <c r="L602">
        <f t="shared" si="38"/>
        <v>8.2460299378687027E-2</v>
      </c>
      <c r="M602">
        <f t="shared" si="39"/>
        <v>8.4956519076692508E-2</v>
      </c>
    </row>
    <row r="603" spans="1:13" x14ac:dyDescent="0.2">
      <c r="A603">
        <v>40.441175999999999</v>
      </c>
      <c r="B603">
        <v>0</v>
      </c>
      <c r="C603">
        <v>0.41396240592808842</v>
      </c>
      <c r="D603">
        <v>7.4765435529578303E-2</v>
      </c>
      <c r="E603">
        <v>-6.4844344016239553E-4</v>
      </c>
      <c r="F603">
        <f t="shared" si="36"/>
        <v>0.16269313267250143</v>
      </c>
      <c r="G603">
        <f t="shared" si="37"/>
        <v>0.12750686131487043</v>
      </c>
      <c r="I603">
        <v>0.26659725722293171</v>
      </c>
      <c r="J603">
        <v>0.13801515460226449</v>
      </c>
      <c r="K603">
        <v>-6.3702628347111323E-2</v>
      </c>
      <c r="L603">
        <f t="shared" si="38"/>
        <v>0.11363659449269496</v>
      </c>
      <c r="M603">
        <f t="shared" si="39"/>
        <v>9.612533354369146E-2</v>
      </c>
    </row>
    <row r="604" spans="1:13" x14ac:dyDescent="0.2">
      <c r="A604">
        <v>40.588234999999997</v>
      </c>
      <c r="B604">
        <v>0</v>
      </c>
      <c r="C604">
        <v>0.53326634895369796</v>
      </c>
      <c r="D604">
        <v>6.1733387382804053E-2</v>
      </c>
      <c r="E604">
        <v>-1.6450025127444411E-3</v>
      </c>
      <c r="F604">
        <f t="shared" si="36"/>
        <v>0.19778491127458586</v>
      </c>
      <c r="G604">
        <f t="shared" si="37"/>
        <v>0.16873554392092477</v>
      </c>
      <c r="I604">
        <v>0.2577535073319871</v>
      </c>
      <c r="J604">
        <v>0.19010593911411111</v>
      </c>
      <c r="K604">
        <v>-6.0965804738594608E-2</v>
      </c>
      <c r="L604">
        <f t="shared" si="38"/>
        <v>0.12896454723583453</v>
      </c>
      <c r="M604">
        <f t="shared" si="39"/>
        <v>9.6952225902410205E-2</v>
      </c>
    </row>
    <row r="605" spans="1:13" x14ac:dyDescent="0.2">
      <c r="A605">
        <v>40.735294000000003</v>
      </c>
      <c r="B605">
        <v>0</v>
      </c>
      <c r="C605">
        <v>0.57125253952308452</v>
      </c>
      <c r="D605">
        <v>5.3589066675254093E-2</v>
      </c>
      <c r="E605">
        <v>-3.5081772686616922E-3</v>
      </c>
      <c r="F605">
        <f t="shared" si="36"/>
        <v>0.20711114297655897</v>
      </c>
      <c r="G605">
        <f t="shared" si="37"/>
        <v>0.18281524492014539</v>
      </c>
      <c r="I605">
        <v>0.18486957111500019</v>
      </c>
      <c r="J605">
        <v>0.18177653773230809</v>
      </c>
      <c r="K605">
        <v>-6.0278531871057958E-2</v>
      </c>
      <c r="L605">
        <f t="shared" si="38"/>
        <v>0.10212252565875012</v>
      </c>
      <c r="M605">
        <f t="shared" si="39"/>
        <v>8.1205437685286069E-2</v>
      </c>
    </row>
    <row r="606" spans="1:13" x14ac:dyDescent="0.2">
      <c r="A606">
        <v>40.882353000000002</v>
      </c>
      <c r="B606">
        <v>0</v>
      </c>
      <c r="C606">
        <v>0.56945452021211607</v>
      </c>
      <c r="D606">
        <v>4.9785406002890803E-2</v>
      </c>
      <c r="E606">
        <v>4.3273128900878912E-4</v>
      </c>
      <c r="F606">
        <f t="shared" si="36"/>
        <v>0.20655755250133856</v>
      </c>
      <c r="G606">
        <f t="shared" si="37"/>
        <v>0.18200693989114022</v>
      </c>
      <c r="I606">
        <v>0.16442574663260431</v>
      </c>
      <c r="J606">
        <v>0.2332967033011189</v>
      </c>
      <c r="K606">
        <v>-5.4979143609637633E-2</v>
      </c>
      <c r="L606">
        <f t="shared" si="38"/>
        <v>0.11424776877469518</v>
      </c>
      <c r="M606">
        <f t="shared" si="39"/>
        <v>8.6917802308579831E-2</v>
      </c>
    </row>
    <row r="607" spans="1:13" x14ac:dyDescent="0.2">
      <c r="A607">
        <v>41.029412000000001</v>
      </c>
      <c r="B607">
        <v>0</v>
      </c>
      <c r="C607">
        <v>0.62672718235377389</v>
      </c>
      <c r="D607">
        <v>7.274519556288489E-2</v>
      </c>
      <c r="E607">
        <v>4.2584286645590119E-3</v>
      </c>
      <c r="F607">
        <f t="shared" si="36"/>
        <v>0.23457693552707259</v>
      </c>
      <c r="G607">
        <f t="shared" si="37"/>
        <v>0.19706933752254857</v>
      </c>
      <c r="I607">
        <v>0.16395392970695291</v>
      </c>
      <c r="J607">
        <v>0.23040304610869511</v>
      </c>
      <c r="K607">
        <v>-3.7357499928691168E-2</v>
      </c>
      <c r="L607">
        <f t="shared" si="38"/>
        <v>0.11899982529565227</v>
      </c>
      <c r="M607">
        <f t="shared" si="39"/>
        <v>8.0497579945251377E-2</v>
      </c>
    </row>
    <row r="608" spans="1:13" x14ac:dyDescent="0.2">
      <c r="A608">
        <v>41.176470999999999</v>
      </c>
      <c r="B608">
        <v>0</v>
      </c>
      <c r="C608">
        <v>0.55520153649848658</v>
      </c>
      <c r="D608">
        <v>8.3583137991349671E-2</v>
      </c>
      <c r="E608">
        <v>1.22281559493106E-2</v>
      </c>
      <c r="F608">
        <f t="shared" si="36"/>
        <v>0.21700427681304893</v>
      </c>
      <c r="G608">
        <f t="shared" si="37"/>
        <v>0.17034858693241284</v>
      </c>
      <c r="I608">
        <v>0.14067978160648981</v>
      </c>
      <c r="J608">
        <v>0.22911334513535209</v>
      </c>
      <c r="K608">
        <v>-2.564021539805815E-2</v>
      </c>
      <c r="L608">
        <f t="shared" si="38"/>
        <v>0.11471763711459458</v>
      </c>
      <c r="M608">
        <f t="shared" si="39"/>
        <v>7.4677905838063469E-2</v>
      </c>
    </row>
    <row r="609" spans="1:13" x14ac:dyDescent="0.2">
      <c r="A609">
        <v>41.323529000000001</v>
      </c>
      <c r="B609">
        <v>0</v>
      </c>
      <c r="C609">
        <v>0.45903545771922688</v>
      </c>
      <c r="D609">
        <v>4.1143741968137977E-2</v>
      </c>
      <c r="E609">
        <v>1.6597863360795689E-2</v>
      </c>
      <c r="F609">
        <f t="shared" si="36"/>
        <v>0.17225902101605353</v>
      </c>
      <c r="G609">
        <f t="shared" si="37"/>
        <v>0.14356318994932568</v>
      </c>
      <c r="I609">
        <v>0.1365251218945624</v>
      </c>
      <c r="J609">
        <v>0.26545252461062152</v>
      </c>
      <c r="K609">
        <v>-1.7036970252907541E-2</v>
      </c>
      <c r="L609">
        <f t="shared" si="38"/>
        <v>0.12831355875075878</v>
      </c>
      <c r="M609">
        <f t="shared" si="39"/>
        <v>8.1650986938332989E-2</v>
      </c>
    </row>
    <row r="610" spans="1:13" x14ac:dyDescent="0.2">
      <c r="A610">
        <v>41.470587999999999</v>
      </c>
      <c r="B610">
        <v>0</v>
      </c>
      <c r="C610">
        <v>0.3854018533553174</v>
      </c>
      <c r="D610">
        <v>4.442963576576376E-2</v>
      </c>
      <c r="E610">
        <v>1.3027750206555101E-2</v>
      </c>
      <c r="F610">
        <f t="shared" si="36"/>
        <v>0.14761974644254541</v>
      </c>
      <c r="G610">
        <f t="shared" si="37"/>
        <v>0.11923613459584599</v>
      </c>
      <c r="I610">
        <v>0.14719018618623289</v>
      </c>
      <c r="J610">
        <v>0.26110688602268139</v>
      </c>
      <c r="K610">
        <v>-1.481902733798806E-2</v>
      </c>
      <c r="L610">
        <f t="shared" si="38"/>
        <v>0.13115934829030876</v>
      </c>
      <c r="M610">
        <f t="shared" si="39"/>
        <v>8.005522726783465E-2</v>
      </c>
    </row>
    <row r="611" spans="1:13" x14ac:dyDescent="0.2">
      <c r="A611">
        <v>41.617646999999998</v>
      </c>
      <c r="B611">
        <v>0</v>
      </c>
      <c r="C611">
        <v>0.41216731692330721</v>
      </c>
      <c r="D611">
        <v>3.7289066455328347E-2</v>
      </c>
      <c r="E611">
        <v>5.1354203607301193E-3</v>
      </c>
      <c r="F611">
        <f t="shared" si="36"/>
        <v>0.15153060124645523</v>
      </c>
      <c r="G611">
        <f t="shared" si="37"/>
        <v>0.13064849458044067</v>
      </c>
      <c r="I611">
        <v>0.16068836585378651</v>
      </c>
      <c r="J611">
        <v>0.17594411748654931</v>
      </c>
      <c r="K611">
        <v>-1.5055823224606709E-2</v>
      </c>
      <c r="L611">
        <f t="shared" si="38"/>
        <v>0.10719222003857637</v>
      </c>
      <c r="M611">
        <f t="shared" si="39"/>
        <v>6.1282467723180425E-2</v>
      </c>
    </row>
    <row r="612" spans="1:13" x14ac:dyDescent="0.2">
      <c r="A612">
        <v>41.764705999999997</v>
      </c>
      <c r="B612">
        <v>0</v>
      </c>
      <c r="C612">
        <v>0.2879630617686334</v>
      </c>
      <c r="D612">
        <v>5.5834226223818881E-2</v>
      </c>
      <c r="E612">
        <v>3.7695344410068809E-3</v>
      </c>
      <c r="F612">
        <f t="shared" si="36"/>
        <v>0.11585560747781971</v>
      </c>
      <c r="G612">
        <f t="shared" si="37"/>
        <v>8.7356386714535064E-2</v>
      </c>
      <c r="I612">
        <v>0.13274867895452991</v>
      </c>
      <c r="J612">
        <v>0.12983357293476491</v>
      </c>
      <c r="K612">
        <v>-1.5439907785330231E-2</v>
      </c>
      <c r="L612">
        <f t="shared" si="38"/>
        <v>8.2380781367988209E-2</v>
      </c>
      <c r="M612">
        <f t="shared" si="39"/>
        <v>4.8917583343821694E-2</v>
      </c>
    </row>
    <row r="613" spans="1:13" x14ac:dyDescent="0.2">
      <c r="A613">
        <v>41.911765000000003</v>
      </c>
      <c r="B613">
        <v>0</v>
      </c>
      <c r="C613">
        <v>0.22961487836885769</v>
      </c>
      <c r="D613">
        <v>7.6649097416275208E-2</v>
      </c>
      <c r="E613">
        <v>7.4940137618108634E-3</v>
      </c>
      <c r="F613">
        <f t="shared" si="36"/>
        <v>0.10458599651564791</v>
      </c>
      <c r="G613">
        <f t="shared" si="37"/>
        <v>6.5624620308519135E-2</v>
      </c>
      <c r="I613">
        <v>0.24123891739200279</v>
      </c>
      <c r="J613">
        <v>0.1458606461693264</v>
      </c>
      <c r="K613">
        <v>-6.5727426870923764E-3</v>
      </c>
      <c r="L613">
        <f t="shared" si="38"/>
        <v>0.12684227362474559</v>
      </c>
      <c r="M613">
        <f t="shared" si="39"/>
        <v>7.216630928735053E-2</v>
      </c>
    </row>
    <row r="614" spans="1:13" x14ac:dyDescent="0.2">
      <c r="A614">
        <v>42.058824000000001</v>
      </c>
      <c r="B614">
        <v>0</v>
      </c>
      <c r="C614">
        <v>0.24204112692511209</v>
      </c>
      <c r="D614">
        <v>9.4822785656836717E-2</v>
      </c>
      <c r="E614">
        <v>1.3878092535235E-2</v>
      </c>
      <c r="F614">
        <f t="shared" si="36"/>
        <v>0.11691400170572792</v>
      </c>
      <c r="G614">
        <f t="shared" si="37"/>
        <v>6.6784751092316866E-2</v>
      </c>
      <c r="I614">
        <v>0.2223391713492196</v>
      </c>
      <c r="J614">
        <v>0.17283923478346311</v>
      </c>
      <c r="K614">
        <v>-2.108453002510786E-3</v>
      </c>
      <c r="L614">
        <f t="shared" si="38"/>
        <v>0.13102331771005732</v>
      </c>
      <c r="M614">
        <f t="shared" si="39"/>
        <v>6.8082333023580924E-2</v>
      </c>
    </row>
    <row r="615" spans="1:13" x14ac:dyDescent="0.2">
      <c r="A615">
        <v>42.205882000000003</v>
      </c>
      <c r="B615">
        <v>0</v>
      </c>
      <c r="C615">
        <v>0.20262043439314339</v>
      </c>
      <c r="D615">
        <v>8.0140214577896954E-2</v>
      </c>
      <c r="E615">
        <v>1.7768704329193679E-2</v>
      </c>
      <c r="F615">
        <f t="shared" si="36"/>
        <v>0.10017645110007802</v>
      </c>
      <c r="G615">
        <f t="shared" si="37"/>
        <v>5.4294347794800933E-2</v>
      </c>
      <c r="I615">
        <v>0.30880088846764892</v>
      </c>
      <c r="J615">
        <v>0.17359172841846551</v>
      </c>
      <c r="K615">
        <v>3.9414039639124737E-3</v>
      </c>
      <c r="L615">
        <f t="shared" si="38"/>
        <v>0.16211134028334231</v>
      </c>
      <c r="M615">
        <f t="shared" si="39"/>
        <v>8.8192357580406361E-2</v>
      </c>
    </row>
    <row r="616" spans="1:13" x14ac:dyDescent="0.2">
      <c r="A616">
        <v>42.352941000000001</v>
      </c>
      <c r="B616">
        <v>0</v>
      </c>
      <c r="C616">
        <v>0.25366549823118689</v>
      </c>
      <c r="D616">
        <v>8.2485806997432715E-2</v>
      </c>
      <c r="E616">
        <v>1.522313034208057E-2</v>
      </c>
      <c r="F616">
        <f t="shared" si="36"/>
        <v>0.11712481185690005</v>
      </c>
      <c r="G616">
        <f t="shared" si="37"/>
        <v>7.0977898424748234E-2</v>
      </c>
      <c r="I616">
        <v>0.31608527243127521</v>
      </c>
      <c r="J616">
        <v>0.1787915690018739</v>
      </c>
      <c r="K616">
        <v>-2.8607740478130308E-3</v>
      </c>
      <c r="L616">
        <f t="shared" si="38"/>
        <v>0.16400535579511202</v>
      </c>
      <c r="M616">
        <f t="shared" si="39"/>
        <v>9.2368138837492814E-2</v>
      </c>
    </row>
    <row r="617" spans="1:13" x14ac:dyDescent="0.2">
      <c r="A617">
        <v>42.5</v>
      </c>
      <c r="B617">
        <v>0</v>
      </c>
      <c r="C617">
        <v>0.25878534113824969</v>
      </c>
      <c r="D617">
        <v>0.13199466613227939</v>
      </c>
      <c r="E617">
        <v>1.21459388765215E-2</v>
      </c>
      <c r="F617">
        <f t="shared" si="36"/>
        <v>0.13430864871568352</v>
      </c>
      <c r="G617">
        <f t="shared" si="37"/>
        <v>7.1208062683830189E-2</v>
      </c>
      <c r="I617">
        <v>0.32310291192664531</v>
      </c>
      <c r="J617">
        <v>0.18186388957055011</v>
      </c>
      <c r="K617">
        <v>-2.1481543909175331E-2</v>
      </c>
      <c r="L617">
        <f t="shared" si="38"/>
        <v>0.16116175252934004</v>
      </c>
      <c r="M617">
        <f t="shared" si="39"/>
        <v>0.10001007559153219</v>
      </c>
    </row>
    <row r="618" spans="1:13" x14ac:dyDescent="0.2">
      <c r="A618">
        <v>42.647058999999999</v>
      </c>
      <c r="B618">
        <v>0</v>
      </c>
      <c r="C618">
        <v>0.26182071894004139</v>
      </c>
      <c r="D618">
        <v>0.1107793391405289</v>
      </c>
      <c r="E618">
        <v>1.6961104611888399E-2</v>
      </c>
      <c r="F618">
        <f t="shared" si="36"/>
        <v>0.12985372089748623</v>
      </c>
      <c r="G618">
        <f t="shared" si="37"/>
        <v>7.1325385176645606E-2</v>
      </c>
      <c r="I618">
        <v>0.28785173653887081</v>
      </c>
      <c r="J618">
        <v>0.1826219626165648</v>
      </c>
      <c r="K618">
        <v>-3.0149312310741281E-2</v>
      </c>
      <c r="L618">
        <f t="shared" si="38"/>
        <v>0.14677479561489809</v>
      </c>
      <c r="M618">
        <f t="shared" si="39"/>
        <v>9.3532403126576749E-2</v>
      </c>
    </row>
    <row r="619" spans="1:13" x14ac:dyDescent="0.2">
      <c r="A619">
        <v>42.794117999999997</v>
      </c>
      <c r="B619">
        <v>0</v>
      </c>
      <c r="C619">
        <v>0.23035487743866631</v>
      </c>
      <c r="D619">
        <v>0.10739319360025321</v>
      </c>
      <c r="E619">
        <v>1.9914557782340931E-2</v>
      </c>
      <c r="F619">
        <f t="shared" si="36"/>
        <v>0.11922087627375348</v>
      </c>
      <c r="G619">
        <f t="shared" si="37"/>
        <v>6.1036061997076424E-2</v>
      </c>
      <c r="I619">
        <v>0.34210403172528292</v>
      </c>
      <c r="J619">
        <v>0.20472941355107041</v>
      </c>
      <c r="K619">
        <v>-3.5157626956630487E-2</v>
      </c>
      <c r="L619">
        <f t="shared" si="38"/>
        <v>0.17055860610657428</v>
      </c>
      <c r="M619">
        <f t="shared" si="39"/>
        <v>0.11023811022647562</v>
      </c>
    </row>
    <row r="620" spans="1:13" x14ac:dyDescent="0.2">
      <c r="A620">
        <v>42.941175999999999</v>
      </c>
      <c r="B620">
        <v>0</v>
      </c>
      <c r="C620">
        <v>0.2605935104773065</v>
      </c>
      <c r="D620">
        <v>9.7630464772577003E-2</v>
      </c>
      <c r="E620">
        <v>2.553765090492665E-2</v>
      </c>
      <c r="F620">
        <f t="shared" si="36"/>
        <v>0.12792054205160339</v>
      </c>
      <c r="G620">
        <f t="shared" si="37"/>
        <v>6.9524410260005401E-2</v>
      </c>
      <c r="I620">
        <v>0.33752959867614207</v>
      </c>
      <c r="J620">
        <v>0.23920302102342139</v>
      </c>
      <c r="K620">
        <v>-3.1845481991470137E-2</v>
      </c>
      <c r="L620">
        <f t="shared" si="38"/>
        <v>0.18162904590269777</v>
      </c>
      <c r="M620">
        <f t="shared" si="39"/>
        <v>0.11044690958850253</v>
      </c>
    </row>
    <row r="621" spans="1:13" x14ac:dyDescent="0.2">
      <c r="A621">
        <v>43.088234999999997</v>
      </c>
      <c r="B621">
        <v>0</v>
      </c>
      <c r="C621">
        <v>0.24601810843739369</v>
      </c>
      <c r="D621">
        <v>7.6894630622033958E-2</v>
      </c>
      <c r="E621">
        <v>2.8204348717766281E-2</v>
      </c>
      <c r="F621">
        <f t="shared" si="36"/>
        <v>0.11703902925906463</v>
      </c>
      <c r="G621">
        <f t="shared" si="37"/>
        <v>6.6003505051490802E-2</v>
      </c>
      <c r="I621">
        <v>0.31394475644948611</v>
      </c>
      <c r="J621">
        <v>0.20115085329542881</v>
      </c>
      <c r="K621">
        <v>-4.281881843562825E-2</v>
      </c>
      <c r="L621">
        <f t="shared" si="38"/>
        <v>0.15742559710309553</v>
      </c>
      <c r="M621">
        <f t="shared" si="39"/>
        <v>0.10528372082618084</v>
      </c>
    </row>
    <row r="622" spans="1:13" x14ac:dyDescent="0.2">
      <c r="A622">
        <v>43.235294000000003</v>
      </c>
      <c r="B622">
        <v>0</v>
      </c>
      <c r="C622">
        <v>0.26185397581598829</v>
      </c>
      <c r="D622">
        <v>5.5562167731005419E-2</v>
      </c>
      <c r="E622">
        <v>2.6093521617173959E-2</v>
      </c>
      <c r="F622">
        <f t="shared" si="36"/>
        <v>0.11450322172138923</v>
      </c>
      <c r="G622">
        <f t="shared" si="37"/>
        <v>7.4164869997258617E-2</v>
      </c>
      <c r="I622">
        <v>0.39464407137544377</v>
      </c>
      <c r="J622">
        <v>0.1437221798313949</v>
      </c>
      <c r="K622">
        <v>-4.3707480788703908E-2</v>
      </c>
      <c r="L622">
        <f t="shared" si="38"/>
        <v>0.16488625680604493</v>
      </c>
      <c r="M622">
        <f t="shared" si="39"/>
        <v>0.12698288524681986</v>
      </c>
    </row>
    <row r="623" spans="1:13" x14ac:dyDescent="0.2">
      <c r="A623">
        <v>43.382353000000002</v>
      </c>
      <c r="B623">
        <v>0</v>
      </c>
      <c r="C623">
        <v>0.31231054277451098</v>
      </c>
      <c r="D623">
        <v>8.7215522006869273E-2</v>
      </c>
      <c r="E623">
        <v>2.3521841264003619E-2</v>
      </c>
      <c r="F623">
        <f t="shared" si="36"/>
        <v>0.14101596868179464</v>
      </c>
      <c r="G623">
        <f t="shared" si="37"/>
        <v>8.7598695912757638E-2</v>
      </c>
      <c r="I623">
        <v>0.37564863267863419</v>
      </c>
      <c r="J623">
        <v>0.18333251599693551</v>
      </c>
      <c r="K623">
        <v>-6.1123625809427262E-2</v>
      </c>
      <c r="L623">
        <f t="shared" si="38"/>
        <v>0.16595250762204747</v>
      </c>
      <c r="M623">
        <f t="shared" si="39"/>
        <v>0.12638440036191687</v>
      </c>
    </row>
    <row r="624" spans="1:13" x14ac:dyDescent="0.2">
      <c r="A624">
        <v>43.529412000000001</v>
      </c>
      <c r="B624">
        <v>0</v>
      </c>
      <c r="C624">
        <v>0.26466745491480348</v>
      </c>
      <c r="D624">
        <v>6.5440812695599121E-2</v>
      </c>
      <c r="E624">
        <v>2.1814202965129131E-2</v>
      </c>
      <c r="F624">
        <f t="shared" si="36"/>
        <v>0.1173074901918439</v>
      </c>
      <c r="G624">
        <f t="shared" si="37"/>
        <v>7.4748555552393126E-2</v>
      </c>
      <c r="I624">
        <v>0.35100681516750132</v>
      </c>
      <c r="J624">
        <v>0.16846408876915661</v>
      </c>
      <c r="K624">
        <v>-6.0910301265275177E-2</v>
      </c>
      <c r="L624">
        <f t="shared" si="38"/>
        <v>0.15285353422379425</v>
      </c>
      <c r="M624">
        <f t="shared" si="39"/>
        <v>0.11916612320969369</v>
      </c>
    </row>
    <row r="625" spans="1:13" x14ac:dyDescent="0.2">
      <c r="A625">
        <v>43.676470999999999</v>
      </c>
      <c r="B625">
        <v>0</v>
      </c>
      <c r="C625">
        <v>0.34999252324495178</v>
      </c>
      <c r="D625">
        <v>3.7204447595584181E-2</v>
      </c>
      <c r="E625">
        <v>2.8315015599486369E-2</v>
      </c>
      <c r="F625">
        <f t="shared" si="36"/>
        <v>0.13850399548000744</v>
      </c>
      <c r="G625">
        <f t="shared" si="37"/>
        <v>0.10577539652874708</v>
      </c>
      <c r="I625">
        <v>0.33518352447870259</v>
      </c>
      <c r="J625">
        <v>0.18671902447375119</v>
      </c>
      <c r="K625">
        <v>-4.5275165644551293E-2</v>
      </c>
      <c r="L625">
        <f t="shared" si="38"/>
        <v>0.1588757944359675</v>
      </c>
      <c r="M625">
        <f t="shared" si="39"/>
        <v>0.11070778023965952</v>
      </c>
    </row>
    <row r="626" spans="1:13" x14ac:dyDescent="0.2">
      <c r="A626">
        <v>43.823529000000001</v>
      </c>
      <c r="B626">
        <v>0</v>
      </c>
      <c r="C626">
        <v>0.27560026603052679</v>
      </c>
      <c r="D626">
        <v>3.0967559618228009E-2</v>
      </c>
      <c r="E626">
        <v>2.965193126579789E-2</v>
      </c>
      <c r="F626">
        <f t="shared" si="36"/>
        <v>0.11207325230485089</v>
      </c>
      <c r="G626">
        <f t="shared" si="37"/>
        <v>8.1764388913141722E-2</v>
      </c>
      <c r="I626">
        <v>0.37416285537346811</v>
      </c>
      <c r="J626">
        <v>0.16885680416785159</v>
      </c>
      <c r="K626">
        <v>-3.8353364832014278E-2</v>
      </c>
      <c r="L626">
        <f t="shared" si="38"/>
        <v>0.16822209823643516</v>
      </c>
      <c r="M626">
        <f t="shared" si="39"/>
        <v>0.11908359825751128</v>
      </c>
    </row>
    <row r="627" spans="1:13" x14ac:dyDescent="0.2">
      <c r="A627">
        <v>43.970587999999999</v>
      </c>
      <c r="B627">
        <v>0</v>
      </c>
      <c r="C627">
        <v>0.30773551896364232</v>
      </c>
      <c r="D627">
        <v>3.4881031750751267E-2</v>
      </c>
      <c r="E627">
        <v>3.1645616274255828E-2</v>
      </c>
      <c r="F627">
        <f t="shared" si="36"/>
        <v>0.12475405566288313</v>
      </c>
      <c r="G627">
        <f t="shared" si="37"/>
        <v>9.1495498818414928E-2</v>
      </c>
      <c r="I627">
        <v>0.2792527837087192</v>
      </c>
      <c r="J627">
        <v>0.18237389065041251</v>
      </c>
      <c r="K627">
        <v>-2.6846857377766441E-2</v>
      </c>
      <c r="L627">
        <f t="shared" si="38"/>
        <v>0.14492660566045509</v>
      </c>
      <c r="M627">
        <f t="shared" si="39"/>
        <v>9.0325286111103562E-2</v>
      </c>
    </row>
    <row r="628" spans="1:13" x14ac:dyDescent="0.2">
      <c r="A628">
        <v>44.117646999999998</v>
      </c>
      <c r="B628">
        <v>0</v>
      </c>
      <c r="C628">
        <v>0.25773160235491721</v>
      </c>
      <c r="D628">
        <v>4.1946830568993641E-2</v>
      </c>
      <c r="E628">
        <v>2.7147923776275121E-2</v>
      </c>
      <c r="F628">
        <f t="shared" si="36"/>
        <v>0.10894211890006199</v>
      </c>
      <c r="G628">
        <f t="shared" si="37"/>
        <v>7.4517301571820377E-2</v>
      </c>
      <c r="I628">
        <v>0.25724946916850749</v>
      </c>
      <c r="J628">
        <v>0.17412045124232051</v>
      </c>
      <c r="K628">
        <v>-3.0537361670915201E-2</v>
      </c>
      <c r="L628">
        <f t="shared" si="38"/>
        <v>0.13361085291330427</v>
      </c>
      <c r="M628">
        <f t="shared" si="39"/>
        <v>8.5510400281161317E-2</v>
      </c>
    </row>
    <row r="629" spans="1:13" x14ac:dyDescent="0.2">
      <c r="A629">
        <v>44.264705999999997</v>
      </c>
      <c r="B629">
        <v>0</v>
      </c>
      <c r="C629">
        <v>0.24893756714202961</v>
      </c>
      <c r="D629">
        <v>5.1830463556166287E-2</v>
      </c>
      <c r="E629">
        <v>2.6070314279368529E-2</v>
      </c>
      <c r="F629">
        <f t="shared" si="36"/>
        <v>0.10894611499252148</v>
      </c>
      <c r="G629">
        <f t="shared" si="37"/>
        <v>7.0389633064551829E-2</v>
      </c>
      <c r="I629">
        <v>0.22213402492242029</v>
      </c>
      <c r="J629">
        <v>0.21922458844824291</v>
      </c>
      <c r="K629">
        <v>-2.054056396284145E-2</v>
      </c>
      <c r="L629">
        <f t="shared" si="38"/>
        <v>0.14027268313594057</v>
      </c>
      <c r="M629">
        <f t="shared" si="39"/>
        <v>8.0411009894975974E-2</v>
      </c>
    </row>
    <row r="630" spans="1:13" x14ac:dyDescent="0.2">
      <c r="A630">
        <v>44.411765000000003</v>
      </c>
      <c r="B630">
        <v>0</v>
      </c>
      <c r="C630">
        <v>0.19575024959590409</v>
      </c>
      <c r="D630">
        <v>6.6516992594071914E-2</v>
      </c>
      <c r="E630">
        <v>2.6867088802781311E-2</v>
      </c>
      <c r="F630">
        <f t="shared" si="36"/>
        <v>9.6378110330919101E-2</v>
      </c>
      <c r="G630">
        <f t="shared" si="37"/>
        <v>5.098740126815423E-2</v>
      </c>
      <c r="I630">
        <v>0.15922031891753691</v>
      </c>
      <c r="J630">
        <v>0.22600770265607539</v>
      </c>
      <c r="K630">
        <v>-1.749623405437619E-2</v>
      </c>
      <c r="L630">
        <f t="shared" si="38"/>
        <v>0.12257726250641204</v>
      </c>
      <c r="M630">
        <f t="shared" si="39"/>
        <v>7.2641991955373339E-2</v>
      </c>
    </row>
    <row r="631" spans="1:13" x14ac:dyDescent="0.2">
      <c r="A631">
        <v>44.558824000000001</v>
      </c>
      <c r="B631">
        <v>0</v>
      </c>
      <c r="C631">
        <v>0.13431919271714249</v>
      </c>
      <c r="D631">
        <v>5.4914031689731253E-2</v>
      </c>
      <c r="E631">
        <v>3.4077698109761682E-2</v>
      </c>
      <c r="F631">
        <f t="shared" si="36"/>
        <v>7.4436974172211803E-2</v>
      </c>
      <c r="G631">
        <f t="shared" si="37"/>
        <v>3.0539309491544788E-2</v>
      </c>
      <c r="I631">
        <v>7.067766510887015E-2</v>
      </c>
      <c r="J631">
        <v>0.18658202244891489</v>
      </c>
      <c r="K631">
        <v>-2.8084914713878222E-3</v>
      </c>
      <c r="L631">
        <f t="shared" si="38"/>
        <v>8.4817065362132404E-2</v>
      </c>
      <c r="M631">
        <f t="shared" si="39"/>
        <v>5.512752993556716E-2</v>
      </c>
    </row>
    <row r="632" spans="1:13" x14ac:dyDescent="0.2">
      <c r="A632">
        <v>44.705882000000003</v>
      </c>
      <c r="B632">
        <v>0</v>
      </c>
      <c r="C632">
        <v>0.2149774007263878</v>
      </c>
      <c r="D632">
        <v>5.5413426018869942E-2</v>
      </c>
      <c r="E632">
        <v>4.090346152892483E-2</v>
      </c>
      <c r="F632">
        <f t="shared" si="36"/>
        <v>0.10376476275806085</v>
      </c>
      <c r="G632">
        <f t="shared" si="37"/>
        <v>5.5763855977028952E-2</v>
      </c>
      <c r="I632">
        <v>6.1778311767862623E-2</v>
      </c>
      <c r="J632">
        <v>0.2378843385779327</v>
      </c>
      <c r="K632">
        <v>-3.1840586376797502E-3</v>
      </c>
      <c r="L632">
        <f t="shared" si="38"/>
        <v>9.8826197236038527E-2</v>
      </c>
      <c r="M632">
        <f t="shared" si="39"/>
        <v>7.2013661660533509E-2</v>
      </c>
    </row>
    <row r="633" spans="1:13" x14ac:dyDescent="0.2">
      <c r="A633">
        <v>44.852941000000001</v>
      </c>
      <c r="B633">
        <v>0</v>
      </c>
      <c r="C633">
        <v>0.18350299337240081</v>
      </c>
      <c r="D633">
        <v>4.8607188257994663E-2</v>
      </c>
      <c r="E633">
        <v>4.4442987219205379E-2</v>
      </c>
      <c r="F633">
        <f t="shared" si="36"/>
        <v>9.2184389616533621E-2</v>
      </c>
      <c r="G633">
        <f t="shared" si="37"/>
        <v>4.5675123377004218E-2</v>
      </c>
      <c r="I633">
        <v>7.9106225112982889E-2</v>
      </c>
      <c r="J633">
        <v>0.1893778598706482</v>
      </c>
      <c r="K633">
        <v>5.6038109977794154E-3</v>
      </c>
      <c r="L633">
        <f t="shared" si="38"/>
        <v>9.1362631993803498E-2</v>
      </c>
      <c r="M633">
        <f t="shared" si="39"/>
        <v>5.3403776058761572E-2</v>
      </c>
    </row>
    <row r="634" spans="1:13" x14ac:dyDescent="0.2">
      <c r="A634">
        <v>45</v>
      </c>
      <c r="B634">
        <v>0</v>
      </c>
      <c r="C634">
        <v>0.2410923698992769</v>
      </c>
      <c r="D634">
        <v>5.9232392226511402E-2</v>
      </c>
      <c r="E634">
        <v>4.7593852094018049E-2</v>
      </c>
      <c r="F634">
        <f t="shared" si="36"/>
        <v>0.11597287140660212</v>
      </c>
      <c r="G634">
        <f t="shared" si="37"/>
        <v>6.264990178603036E-2</v>
      </c>
      <c r="I634">
        <v>3.198901078025046E-2</v>
      </c>
      <c r="J634">
        <v>0.1951258908466687</v>
      </c>
      <c r="K634">
        <v>1.400102522563723E-2</v>
      </c>
      <c r="L634">
        <f t="shared" si="38"/>
        <v>8.0371975617518798E-2</v>
      </c>
      <c r="M634">
        <f t="shared" si="39"/>
        <v>5.7611450544119085E-2</v>
      </c>
    </row>
    <row r="635" spans="1:13" x14ac:dyDescent="0.2">
      <c r="A635">
        <v>45.147058999999999</v>
      </c>
      <c r="B635">
        <v>0</v>
      </c>
      <c r="C635">
        <v>0.20032407732904839</v>
      </c>
      <c r="D635">
        <v>0.1013315996652796</v>
      </c>
      <c r="E635">
        <v>5.1069244332372088E-2</v>
      </c>
      <c r="F635">
        <f t="shared" si="36"/>
        <v>0.11757497377556669</v>
      </c>
      <c r="G635">
        <f t="shared" si="37"/>
        <v>4.3844941536743981E-2</v>
      </c>
      <c r="I635">
        <v>5.3951213117668151E-2</v>
      </c>
      <c r="J635">
        <v>0.16956765426030029</v>
      </c>
      <c r="K635">
        <v>1.1939688746481091E-2</v>
      </c>
      <c r="L635">
        <f t="shared" si="38"/>
        <v>7.8486185374816511E-2</v>
      </c>
      <c r="M635">
        <f t="shared" si="39"/>
        <v>4.7127902300550591E-2</v>
      </c>
    </row>
    <row r="636" spans="1:13" x14ac:dyDescent="0.2">
      <c r="A636">
        <v>45.294117999999997</v>
      </c>
      <c r="B636">
        <v>0</v>
      </c>
      <c r="C636">
        <v>0.24333225221468069</v>
      </c>
      <c r="D636">
        <v>8.6952156385224133E-2</v>
      </c>
      <c r="E636">
        <v>5.7849941437600541E-2</v>
      </c>
      <c r="F636">
        <f t="shared" si="36"/>
        <v>0.12937811667916846</v>
      </c>
      <c r="G636">
        <f t="shared" si="37"/>
        <v>5.7593094154735958E-2</v>
      </c>
      <c r="I636">
        <v>6.189889637359771E-2</v>
      </c>
      <c r="J636">
        <v>0.113123401409259</v>
      </c>
      <c r="K636">
        <v>2.0022673898653209E-2</v>
      </c>
      <c r="L636">
        <f t="shared" si="38"/>
        <v>6.5014990560503305E-2</v>
      </c>
      <c r="M636">
        <f t="shared" si="39"/>
        <v>2.6920988701428169E-2</v>
      </c>
    </row>
    <row r="637" spans="1:13" x14ac:dyDescent="0.2">
      <c r="A637">
        <v>45.441175999999999</v>
      </c>
      <c r="B637">
        <v>0</v>
      </c>
      <c r="C637">
        <v>0.22061500269628401</v>
      </c>
      <c r="D637">
        <v>6.4395281127956519E-2</v>
      </c>
      <c r="E637">
        <v>6.4586275840309432E-2</v>
      </c>
      <c r="F637">
        <f t="shared" si="36"/>
        <v>0.11653218655484998</v>
      </c>
      <c r="G637">
        <f t="shared" si="37"/>
        <v>5.2041437277403312E-2</v>
      </c>
      <c r="I637">
        <v>6.1919241643106401E-2</v>
      </c>
      <c r="J637">
        <v>8.1397874521771746E-2</v>
      </c>
      <c r="K637">
        <v>3.1592239062151993E-2</v>
      </c>
      <c r="L637">
        <f t="shared" si="38"/>
        <v>5.8303118409010042E-2</v>
      </c>
      <c r="M637">
        <f t="shared" si="39"/>
        <v>1.4490888991791386E-2</v>
      </c>
    </row>
    <row r="638" spans="1:13" x14ac:dyDescent="0.2">
      <c r="A638">
        <v>45.588234999999997</v>
      </c>
      <c r="B638">
        <v>0</v>
      </c>
      <c r="C638">
        <v>0.26554842251224392</v>
      </c>
      <c r="D638">
        <v>5.4185284828124562E-2</v>
      </c>
      <c r="E638">
        <v>6.8834780440848495E-2</v>
      </c>
      <c r="F638">
        <f t="shared" si="36"/>
        <v>0.12952282926040568</v>
      </c>
      <c r="G638">
        <f t="shared" si="37"/>
        <v>6.8144144881916086E-2</v>
      </c>
      <c r="I638">
        <v>5.4600219885477433E-2</v>
      </c>
      <c r="J638">
        <v>8.6820993916685352E-2</v>
      </c>
      <c r="K638">
        <v>3.7357208844534917E-2</v>
      </c>
      <c r="L638">
        <f t="shared" si="38"/>
        <v>5.9592807548899229E-2</v>
      </c>
      <c r="M638">
        <f t="shared" si="39"/>
        <v>1.4495527552762458E-2</v>
      </c>
    </row>
    <row r="639" spans="1:13" x14ac:dyDescent="0.2">
      <c r="A639">
        <v>45.735294000000003</v>
      </c>
      <c r="B639">
        <v>0</v>
      </c>
      <c r="C639">
        <v>0.35014164775036172</v>
      </c>
      <c r="D639">
        <v>5.209532417856004E-2</v>
      </c>
      <c r="E639">
        <v>6.6522482970327465E-2</v>
      </c>
      <c r="F639">
        <f t="shared" si="36"/>
        <v>0.15625315163308309</v>
      </c>
      <c r="G639">
        <f t="shared" si="37"/>
        <v>9.7033666705025112E-2</v>
      </c>
      <c r="I639">
        <v>0.13100020175665289</v>
      </c>
      <c r="J639">
        <v>6.8969210878750131E-2</v>
      </c>
      <c r="K639">
        <v>2.7621895599918411E-2</v>
      </c>
      <c r="L639">
        <f t="shared" si="38"/>
        <v>7.5863769411773807E-2</v>
      </c>
      <c r="M639">
        <f t="shared" si="39"/>
        <v>3.0041192547250021E-2</v>
      </c>
    </row>
    <row r="640" spans="1:13" x14ac:dyDescent="0.2">
      <c r="A640">
        <v>45.882353000000002</v>
      </c>
      <c r="B640">
        <v>0</v>
      </c>
      <c r="C640">
        <v>0.30864127592315832</v>
      </c>
      <c r="D640">
        <v>6.3005342487570185E-2</v>
      </c>
      <c r="E640">
        <v>6.3394955552933563E-2</v>
      </c>
      <c r="F640">
        <f t="shared" si="36"/>
        <v>0.14501385798788735</v>
      </c>
      <c r="G640">
        <f t="shared" si="37"/>
        <v>8.1813786276535821E-2</v>
      </c>
      <c r="I640">
        <v>0.12869114983970531</v>
      </c>
      <c r="J640">
        <v>5.9103742997569472E-2</v>
      </c>
      <c r="K640">
        <v>2.8444704982432761E-2</v>
      </c>
      <c r="L640">
        <f t="shared" si="38"/>
        <v>7.2079865939902524E-2</v>
      </c>
      <c r="M640">
        <f t="shared" si="39"/>
        <v>2.9657052289977913E-2</v>
      </c>
    </row>
    <row r="641" spans="1:13" x14ac:dyDescent="0.2">
      <c r="A641">
        <v>46.029412000000001</v>
      </c>
      <c r="B641">
        <v>0</v>
      </c>
      <c r="C641">
        <v>0.29725100912986641</v>
      </c>
      <c r="D641">
        <v>9.7412062493199156E-2</v>
      </c>
      <c r="E641">
        <v>5.4108787633856813E-2</v>
      </c>
      <c r="F641">
        <f t="shared" si="36"/>
        <v>0.14959061975230745</v>
      </c>
      <c r="G641">
        <f t="shared" si="37"/>
        <v>7.4880986342184333E-2</v>
      </c>
      <c r="I641">
        <v>0.1451605406213112</v>
      </c>
      <c r="J641">
        <v>8.7436713246672654E-2</v>
      </c>
      <c r="K641">
        <v>2.072212498489091E-2</v>
      </c>
      <c r="L641">
        <f t="shared" si="38"/>
        <v>8.4439792950958256E-2</v>
      </c>
      <c r="M641">
        <f t="shared" si="39"/>
        <v>3.5953516146870222E-2</v>
      </c>
    </row>
    <row r="642" spans="1:13" x14ac:dyDescent="0.2">
      <c r="A642">
        <v>46.176470999999999</v>
      </c>
      <c r="B642">
        <v>0</v>
      </c>
      <c r="C642">
        <v>0.2296873284467271</v>
      </c>
      <c r="D642">
        <v>9.9381518274923614E-2</v>
      </c>
      <c r="E642">
        <v>5.1960599141462643E-2</v>
      </c>
      <c r="F642">
        <f t="shared" si="36"/>
        <v>0.12700981528770447</v>
      </c>
      <c r="G642">
        <f t="shared" si="37"/>
        <v>5.3132506290896629E-2</v>
      </c>
      <c r="I642">
        <v>0.1513898507945575</v>
      </c>
      <c r="J642">
        <v>7.4390953326164577E-2</v>
      </c>
      <c r="K642">
        <v>1.969099361175207E-2</v>
      </c>
      <c r="L642">
        <f t="shared" si="38"/>
        <v>8.1823932577491376E-2</v>
      </c>
      <c r="M642">
        <f t="shared" si="39"/>
        <v>3.8199407199707679E-2</v>
      </c>
    </row>
    <row r="643" spans="1:13" x14ac:dyDescent="0.2">
      <c r="A643">
        <v>46.323529000000001</v>
      </c>
      <c r="B643">
        <v>0</v>
      </c>
      <c r="C643">
        <v>0.2274335440243328</v>
      </c>
      <c r="D643">
        <v>7.1495720315217032E-2</v>
      </c>
      <c r="E643">
        <v>4.6727519675422921E-2</v>
      </c>
      <c r="F643">
        <f t="shared" ref="F643:F684" si="40">AVERAGE(C643:E643)</f>
        <v>0.11521892800499091</v>
      </c>
      <c r="G643">
        <f t="shared" ref="G643:G684" si="41">STDEV(C643:E643)/SQRT(3)</f>
        <v>5.6561046598666377E-2</v>
      </c>
      <c r="I643">
        <v>0.1277584061347134</v>
      </c>
      <c r="J643">
        <v>9.5770020728728852E-2</v>
      </c>
      <c r="K643">
        <v>2.1305749121241571E-2</v>
      </c>
      <c r="L643">
        <f t="shared" ref="L643:L684" si="42">AVERAGE(I643:K643)</f>
        <v>8.1611391994894603E-2</v>
      </c>
      <c r="M643">
        <f t="shared" ref="M643:M684" si="43">STDEV(I643:K643)/SQRT(3)</f>
        <v>3.153512392039437E-2</v>
      </c>
    </row>
    <row r="644" spans="1:13" x14ac:dyDescent="0.2">
      <c r="A644">
        <v>46.470587999999999</v>
      </c>
      <c r="B644">
        <v>0</v>
      </c>
      <c r="C644">
        <v>0.20213355045155629</v>
      </c>
      <c r="D644">
        <v>4.9872649764216952E-2</v>
      </c>
      <c r="E644">
        <v>4.1701152608092693E-2</v>
      </c>
      <c r="F644">
        <f t="shared" si="40"/>
        <v>9.7902450941288646E-2</v>
      </c>
      <c r="G644">
        <f t="shared" si="41"/>
        <v>5.2168908110363399E-2</v>
      </c>
      <c r="I644">
        <v>0.17995159814132469</v>
      </c>
      <c r="J644">
        <v>0.18213920229678149</v>
      </c>
      <c r="K644">
        <v>2.023500158951394E-2</v>
      </c>
      <c r="L644">
        <f t="shared" si="42"/>
        <v>0.1274419340092067</v>
      </c>
      <c r="M644">
        <f t="shared" si="43"/>
        <v>5.3607185998756031E-2</v>
      </c>
    </row>
    <row r="645" spans="1:13" x14ac:dyDescent="0.2">
      <c r="A645">
        <v>46.617646999999998</v>
      </c>
      <c r="B645">
        <v>0</v>
      </c>
      <c r="C645">
        <v>0.28289283315059538</v>
      </c>
      <c r="D645">
        <v>5.0570934579811579E-2</v>
      </c>
      <c r="E645">
        <v>3.0912794795479669E-2</v>
      </c>
      <c r="F645">
        <f t="shared" si="40"/>
        <v>0.12145885417529555</v>
      </c>
      <c r="G645">
        <f t="shared" si="41"/>
        <v>8.0916227854889639E-2</v>
      </c>
      <c r="I645">
        <v>0.23645121045013839</v>
      </c>
      <c r="J645">
        <v>0.21746925609819981</v>
      </c>
      <c r="K645">
        <v>9.3594978028110187E-3</v>
      </c>
      <c r="L645">
        <f t="shared" si="42"/>
        <v>0.15442665478371639</v>
      </c>
      <c r="M645">
        <f t="shared" si="43"/>
        <v>7.2740265496827258E-2</v>
      </c>
    </row>
    <row r="646" spans="1:13" x14ac:dyDescent="0.2">
      <c r="A646">
        <v>46.764705999999997</v>
      </c>
      <c r="B646">
        <v>0</v>
      </c>
      <c r="C646">
        <v>0.29345554256210321</v>
      </c>
      <c r="D646">
        <v>6.9528471047076684E-2</v>
      </c>
      <c r="E646">
        <v>2.274631304316824E-2</v>
      </c>
      <c r="F646">
        <f t="shared" si="40"/>
        <v>0.1285767755507827</v>
      </c>
      <c r="G646">
        <f t="shared" si="41"/>
        <v>8.3538211686340777E-2</v>
      </c>
      <c r="I646">
        <v>0.27609292272644881</v>
      </c>
      <c r="J646">
        <v>0.16032263979313799</v>
      </c>
      <c r="K646">
        <v>5.314053554986025E-3</v>
      </c>
      <c r="L646">
        <f t="shared" si="42"/>
        <v>0.14724320535819094</v>
      </c>
      <c r="M646">
        <f t="shared" si="43"/>
        <v>7.8440216516141748E-2</v>
      </c>
    </row>
    <row r="647" spans="1:13" x14ac:dyDescent="0.2">
      <c r="A647">
        <v>46.911765000000003</v>
      </c>
      <c r="B647">
        <v>0</v>
      </c>
      <c r="C647">
        <v>0.18846826495946481</v>
      </c>
      <c r="D647">
        <v>6.3176503569962267E-2</v>
      </c>
      <c r="E647">
        <v>1.844829295416198E-2</v>
      </c>
      <c r="F647">
        <f t="shared" si="40"/>
        <v>9.0031020494529698E-2</v>
      </c>
      <c r="G647">
        <f t="shared" si="41"/>
        <v>5.0884088965706814E-2</v>
      </c>
      <c r="I647">
        <v>0.1815178915373695</v>
      </c>
      <c r="J647">
        <v>0.1892447265162869</v>
      </c>
      <c r="K647">
        <v>9.3909790727305532E-3</v>
      </c>
      <c r="L647">
        <f t="shared" si="42"/>
        <v>0.12671786570879565</v>
      </c>
      <c r="M647">
        <f t="shared" si="43"/>
        <v>5.8705833726248782E-2</v>
      </c>
    </row>
    <row r="648" spans="1:13" x14ac:dyDescent="0.2">
      <c r="A648">
        <v>47.058824000000001</v>
      </c>
      <c r="B648">
        <v>0</v>
      </c>
      <c r="C648">
        <v>0.19721618780566241</v>
      </c>
      <c r="D648">
        <v>4.377314394390304E-2</v>
      </c>
      <c r="E648">
        <v>1.7959035199657868E-2</v>
      </c>
      <c r="F648">
        <f t="shared" si="40"/>
        <v>8.631612231640777E-2</v>
      </c>
      <c r="G648">
        <f t="shared" si="41"/>
        <v>5.594851933312045E-2</v>
      </c>
      <c r="I648">
        <v>0.1358239695524702</v>
      </c>
      <c r="J648">
        <v>0.22201942641605729</v>
      </c>
      <c r="K648">
        <v>1.6330425218680208E-2</v>
      </c>
      <c r="L648">
        <f t="shared" si="42"/>
        <v>0.12472460706240257</v>
      </c>
      <c r="M648">
        <f t="shared" si="43"/>
        <v>5.9636085801462221E-2</v>
      </c>
    </row>
    <row r="649" spans="1:13" x14ac:dyDescent="0.2">
      <c r="A649">
        <v>47.205882000000003</v>
      </c>
      <c r="B649">
        <v>0</v>
      </c>
      <c r="C649">
        <v>0.1679608619103535</v>
      </c>
      <c r="D649">
        <v>4.7450850200908223E-2</v>
      </c>
      <c r="E649">
        <v>2.0633654632299499E-2</v>
      </c>
      <c r="F649">
        <f t="shared" si="40"/>
        <v>7.8681788914520406E-2</v>
      </c>
      <c r="G649">
        <f t="shared" si="41"/>
        <v>4.5305831673151171E-2</v>
      </c>
      <c r="I649">
        <v>0.1000619151064252</v>
      </c>
      <c r="J649">
        <v>0.20827192523867269</v>
      </c>
      <c r="K649">
        <v>2.4182166872768369E-2</v>
      </c>
      <c r="L649">
        <f t="shared" si="42"/>
        <v>0.11083866907262209</v>
      </c>
      <c r="M649">
        <f t="shared" si="43"/>
        <v>5.3414615987699511E-2</v>
      </c>
    </row>
    <row r="650" spans="1:13" x14ac:dyDescent="0.2">
      <c r="A650">
        <v>47.352941000000001</v>
      </c>
      <c r="B650">
        <v>0</v>
      </c>
      <c r="C650">
        <v>0.22309269709769669</v>
      </c>
      <c r="D650">
        <v>8.7694950582537824E-3</v>
      </c>
      <c r="E650">
        <v>1.5954711622742951E-2</v>
      </c>
      <c r="F650">
        <f t="shared" si="40"/>
        <v>8.2605634592897811E-2</v>
      </c>
      <c r="G650">
        <f t="shared" si="41"/>
        <v>7.0274148596028541E-2</v>
      </c>
      <c r="I650">
        <v>0.11450749839773409</v>
      </c>
      <c r="J650">
        <v>0.26502597859553972</v>
      </c>
      <c r="K650">
        <v>1.6242468015640391E-2</v>
      </c>
      <c r="L650">
        <f t="shared" si="42"/>
        <v>0.13192531500297142</v>
      </c>
      <c r="M650">
        <f t="shared" si="43"/>
        <v>7.2343725909910978E-2</v>
      </c>
    </row>
    <row r="651" spans="1:13" x14ac:dyDescent="0.2">
      <c r="A651">
        <v>47.5</v>
      </c>
      <c r="B651">
        <v>0</v>
      </c>
      <c r="C651">
        <v>0.28120167024238102</v>
      </c>
      <c r="D651">
        <v>-3.1384480324112993E-2</v>
      </c>
      <c r="E651">
        <v>1.5454091054738739E-2</v>
      </c>
      <c r="F651">
        <f t="shared" si="40"/>
        <v>8.8423760324335576E-2</v>
      </c>
      <c r="G651">
        <f t="shared" si="41"/>
        <v>9.7332685254372928E-2</v>
      </c>
      <c r="I651">
        <v>0.13678881616099489</v>
      </c>
      <c r="J651">
        <v>0.29952489046128389</v>
      </c>
      <c r="K651">
        <v>1.208772640773448E-2</v>
      </c>
      <c r="L651">
        <f t="shared" si="42"/>
        <v>0.14946714434333774</v>
      </c>
      <c r="M651">
        <f t="shared" si="43"/>
        <v>8.3217758168777023E-2</v>
      </c>
    </row>
    <row r="652" spans="1:13" x14ac:dyDescent="0.2">
      <c r="A652">
        <v>47.647058999999999</v>
      </c>
      <c r="B652">
        <v>0</v>
      </c>
      <c r="C652">
        <v>0.34892262333246532</v>
      </c>
      <c r="D652">
        <v>-3.8220918236694522E-3</v>
      </c>
      <c r="E652">
        <v>1.3903543349501109E-2</v>
      </c>
      <c r="F652">
        <f t="shared" si="40"/>
        <v>0.11966802495276567</v>
      </c>
      <c r="G652">
        <f t="shared" si="41"/>
        <v>0.11474145239661084</v>
      </c>
      <c r="I652">
        <v>0.1248033833370953</v>
      </c>
      <c r="J652">
        <v>0.27793054724804689</v>
      </c>
      <c r="K652">
        <v>3.9864541202649373E-3</v>
      </c>
      <c r="L652">
        <f t="shared" si="42"/>
        <v>0.13557346156846903</v>
      </c>
      <c r="M652">
        <f t="shared" si="43"/>
        <v>7.9263984000160603E-2</v>
      </c>
    </row>
    <row r="653" spans="1:13" x14ac:dyDescent="0.2">
      <c r="A653">
        <v>47.794117999999997</v>
      </c>
      <c r="B653">
        <v>0</v>
      </c>
      <c r="C653">
        <v>0.35895813220757178</v>
      </c>
      <c r="D653">
        <v>3.4714469698088272E-2</v>
      </c>
      <c r="E653">
        <v>1.6630766530107251E-2</v>
      </c>
      <c r="F653">
        <f t="shared" si="40"/>
        <v>0.13676778947858911</v>
      </c>
      <c r="G653">
        <f t="shared" si="41"/>
        <v>0.11121775395080293</v>
      </c>
      <c r="I653">
        <v>7.8684066170313316E-2</v>
      </c>
      <c r="J653">
        <v>0.24190204962727041</v>
      </c>
      <c r="K653">
        <v>1.0459542473196781E-2</v>
      </c>
      <c r="L653">
        <f t="shared" si="42"/>
        <v>0.11034855275692684</v>
      </c>
      <c r="M653">
        <f t="shared" si="43"/>
        <v>6.8661945580105799E-2</v>
      </c>
    </row>
    <row r="654" spans="1:13" x14ac:dyDescent="0.2">
      <c r="A654">
        <v>47.941175999999999</v>
      </c>
      <c r="B654">
        <v>0</v>
      </c>
      <c r="C654">
        <v>0.29808400317091321</v>
      </c>
      <c r="D654">
        <v>4.5080674424130808E-2</v>
      </c>
      <c r="E654">
        <v>1.9714481548335421E-2</v>
      </c>
      <c r="F654">
        <f t="shared" si="40"/>
        <v>0.12095971971445983</v>
      </c>
      <c r="G654">
        <f t="shared" si="41"/>
        <v>8.8864353141411639E-2</v>
      </c>
      <c r="I654">
        <v>6.7933585926399725E-2</v>
      </c>
      <c r="J654">
        <v>0.32378710878390982</v>
      </c>
      <c r="K654">
        <v>1.478366596203139E-2</v>
      </c>
      <c r="L654">
        <f t="shared" si="42"/>
        <v>0.135501453557447</v>
      </c>
      <c r="M654">
        <f t="shared" si="43"/>
        <v>9.5384912278442507E-2</v>
      </c>
    </row>
    <row r="655" spans="1:13" x14ac:dyDescent="0.2">
      <c r="A655">
        <v>48.088234999999997</v>
      </c>
      <c r="B655">
        <v>0</v>
      </c>
      <c r="C655">
        <v>0.38462448822242568</v>
      </c>
      <c r="D655">
        <v>4.8507419613013497E-2</v>
      </c>
      <c r="E655">
        <v>2.5205064610990011E-2</v>
      </c>
      <c r="F655">
        <f t="shared" si="40"/>
        <v>0.15277899081547641</v>
      </c>
      <c r="G655">
        <f t="shared" si="41"/>
        <v>0.11611775766876611</v>
      </c>
      <c r="I655">
        <v>0.1067543335317684</v>
      </c>
      <c r="J655">
        <v>0.29169092401644342</v>
      </c>
      <c r="K655">
        <v>2.8017118442338451E-2</v>
      </c>
      <c r="L655">
        <f t="shared" si="42"/>
        <v>0.14215412533018343</v>
      </c>
      <c r="M655">
        <f t="shared" si="43"/>
        <v>7.8146929734978693E-2</v>
      </c>
    </row>
    <row r="656" spans="1:13" x14ac:dyDescent="0.2">
      <c r="A656">
        <v>48.235294000000003</v>
      </c>
      <c r="B656">
        <v>0</v>
      </c>
      <c r="C656">
        <v>0.39605734395464848</v>
      </c>
      <c r="D656">
        <v>8.5349756968416873E-2</v>
      </c>
      <c r="E656">
        <v>2.8656310757892291E-2</v>
      </c>
      <c r="F656">
        <f t="shared" si="40"/>
        <v>0.17002113722698589</v>
      </c>
      <c r="G656">
        <f t="shared" si="41"/>
        <v>0.11419692315568954</v>
      </c>
      <c r="I656">
        <v>0.16332845155789261</v>
      </c>
      <c r="J656">
        <v>0.26063047993020372</v>
      </c>
      <c r="K656">
        <v>4.6303278622655791E-2</v>
      </c>
      <c r="L656">
        <f t="shared" si="42"/>
        <v>0.15675407003691735</v>
      </c>
      <c r="M656">
        <f t="shared" si="43"/>
        <v>6.1958196052846928E-2</v>
      </c>
    </row>
    <row r="657" spans="1:13" x14ac:dyDescent="0.2">
      <c r="A657">
        <v>48.382353000000002</v>
      </c>
      <c r="B657">
        <v>0</v>
      </c>
      <c r="C657">
        <v>0.33566341893960649</v>
      </c>
      <c r="D657">
        <v>7.7126854601437589E-2</v>
      </c>
      <c r="E657">
        <v>3.059184732872584E-2</v>
      </c>
      <c r="F657">
        <f t="shared" si="40"/>
        <v>0.1477940402899233</v>
      </c>
      <c r="G657">
        <f t="shared" si="41"/>
        <v>9.4890382900712264E-2</v>
      </c>
      <c r="I657">
        <v>0.25817878096207308</v>
      </c>
      <c r="J657">
        <v>0.31066258994429657</v>
      </c>
      <c r="K657">
        <v>4.9285836134985828E-2</v>
      </c>
      <c r="L657">
        <f t="shared" si="42"/>
        <v>0.20604240234711849</v>
      </c>
      <c r="M657">
        <f t="shared" si="43"/>
        <v>7.9829199627046862E-2</v>
      </c>
    </row>
    <row r="658" spans="1:13" x14ac:dyDescent="0.2">
      <c r="A658">
        <v>48.529412000000001</v>
      </c>
      <c r="B658">
        <v>0</v>
      </c>
      <c r="C658">
        <v>0.32224172044569899</v>
      </c>
      <c r="D658">
        <v>0.1168259006281831</v>
      </c>
      <c r="E658">
        <v>3.5621150229825059E-2</v>
      </c>
      <c r="F658">
        <f t="shared" si="40"/>
        <v>0.15822959043456905</v>
      </c>
      <c r="G658">
        <f t="shared" si="41"/>
        <v>8.5290751677044405E-2</v>
      </c>
      <c r="I658">
        <v>0.24505277629655089</v>
      </c>
      <c r="J658">
        <v>0.31942924394514172</v>
      </c>
      <c r="K658">
        <v>5.8867235712191671E-2</v>
      </c>
      <c r="L658">
        <f t="shared" si="42"/>
        <v>0.20778308531796141</v>
      </c>
      <c r="M658">
        <f t="shared" si="43"/>
        <v>7.7491746727907831E-2</v>
      </c>
    </row>
    <row r="659" spans="1:13" x14ac:dyDescent="0.2">
      <c r="A659">
        <v>48.676470999999999</v>
      </c>
      <c r="B659">
        <v>0</v>
      </c>
      <c r="C659">
        <v>0.31174856131201922</v>
      </c>
      <c r="D659">
        <v>0.15009378477802451</v>
      </c>
      <c r="E659">
        <v>3.9391736566867709E-2</v>
      </c>
      <c r="F659">
        <f t="shared" si="40"/>
        <v>0.1670780275523038</v>
      </c>
      <c r="G659">
        <f t="shared" si="41"/>
        <v>7.9079935030484716E-2</v>
      </c>
      <c r="I659">
        <v>0.30420980027402977</v>
      </c>
      <c r="J659">
        <v>0.31011431825211833</v>
      </c>
      <c r="K659">
        <v>6.6148737274513966E-2</v>
      </c>
      <c r="L659">
        <f t="shared" si="42"/>
        <v>0.22682428526688736</v>
      </c>
      <c r="M659">
        <f t="shared" si="43"/>
        <v>8.0355853603674504E-2</v>
      </c>
    </row>
    <row r="660" spans="1:13" x14ac:dyDescent="0.2">
      <c r="A660">
        <v>48.823529000000001</v>
      </c>
      <c r="B660">
        <v>0</v>
      </c>
      <c r="C660">
        <v>0.23415837504374351</v>
      </c>
      <c r="D660">
        <v>0.13798974953874729</v>
      </c>
      <c r="E660">
        <v>3.9644790906300312E-2</v>
      </c>
      <c r="F660">
        <f t="shared" si="40"/>
        <v>0.13726430516293037</v>
      </c>
      <c r="G660">
        <f t="shared" si="41"/>
        <v>5.6152406614069381E-2</v>
      </c>
      <c r="I660">
        <v>0.3264777493679466</v>
      </c>
      <c r="J660">
        <v>0.33216005815437483</v>
      </c>
      <c r="K660">
        <v>8.4322437430085856E-2</v>
      </c>
      <c r="L660">
        <f t="shared" si="42"/>
        <v>0.24765341498413573</v>
      </c>
      <c r="M660">
        <f t="shared" si="43"/>
        <v>8.168196114577006E-2</v>
      </c>
    </row>
    <row r="661" spans="1:13" x14ac:dyDescent="0.2">
      <c r="A661">
        <v>48.970587999999999</v>
      </c>
      <c r="B661">
        <v>0</v>
      </c>
      <c r="C661">
        <v>0.18079375892350741</v>
      </c>
      <c r="D661">
        <v>0.1070009702175375</v>
      </c>
      <c r="E661">
        <v>4.6934521477259093E-2</v>
      </c>
      <c r="F661">
        <f t="shared" si="40"/>
        <v>0.11157641687276799</v>
      </c>
      <c r="G661">
        <f t="shared" si="41"/>
        <v>3.870949451359413E-2</v>
      </c>
      <c r="I661">
        <v>0.33474026617645419</v>
      </c>
      <c r="J661">
        <v>0.34908737164386983</v>
      </c>
      <c r="K661">
        <v>9.0569430989231883E-2</v>
      </c>
      <c r="L661">
        <f t="shared" si="42"/>
        <v>0.25813235626985198</v>
      </c>
      <c r="M661">
        <f t="shared" si="43"/>
        <v>8.3883769398043248E-2</v>
      </c>
    </row>
    <row r="662" spans="1:13" x14ac:dyDescent="0.2">
      <c r="A662">
        <v>49.117646999999998</v>
      </c>
      <c r="B662">
        <v>0</v>
      </c>
      <c r="C662">
        <v>0.24864787772004909</v>
      </c>
      <c r="D662">
        <v>0.1083495945392878</v>
      </c>
      <c r="E662">
        <v>4.8355674049863233E-2</v>
      </c>
      <c r="F662">
        <f t="shared" si="40"/>
        <v>0.13511771543640003</v>
      </c>
      <c r="G662">
        <f t="shared" si="41"/>
        <v>5.9348240454222448E-2</v>
      </c>
      <c r="I662">
        <v>0.34785790948347378</v>
      </c>
      <c r="J662">
        <v>0.3196933427974531</v>
      </c>
      <c r="K662">
        <v>9.1920566444581409E-2</v>
      </c>
      <c r="L662">
        <f t="shared" si="42"/>
        <v>0.25315727290850276</v>
      </c>
      <c r="M662">
        <f t="shared" si="43"/>
        <v>8.1027294449982246E-2</v>
      </c>
    </row>
    <row r="663" spans="1:13" x14ac:dyDescent="0.2">
      <c r="A663">
        <v>49.264705999999997</v>
      </c>
      <c r="B663">
        <v>0</v>
      </c>
      <c r="C663">
        <v>0.25233045033528789</v>
      </c>
      <c r="D663">
        <v>0.1104199958674834</v>
      </c>
      <c r="E663">
        <v>4.4107018553821598E-2</v>
      </c>
      <c r="F663">
        <f t="shared" si="40"/>
        <v>0.13561915491886431</v>
      </c>
      <c r="G663">
        <f t="shared" si="41"/>
        <v>6.1415246745373492E-2</v>
      </c>
      <c r="I663">
        <v>0.34526869007291883</v>
      </c>
      <c r="J663">
        <v>0.31048483056502629</v>
      </c>
      <c r="K663">
        <v>8.7872896454174843E-2</v>
      </c>
      <c r="L663">
        <f t="shared" si="42"/>
        <v>0.24787547236403998</v>
      </c>
      <c r="M663">
        <f t="shared" si="43"/>
        <v>8.0628980405952316E-2</v>
      </c>
    </row>
    <row r="664" spans="1:13" x14ac:dyDescent="0.2">
      <c r="A664">
        <v>49.411765000000003</v>
      </c>
      <c r="B664">
        <v>0</v>
      </c>
      <c r="C664">
        <v>0.25764214850413503</v>
      </c>
      <c r="D664">
        <v>0.106750858641863</v>
      </c>
      <c r="E664">
        <v>3.6112169920905053E-2</v>
      </c>
      <c r="F664">
        <f t="shared" si="40"/>
        <v>0.1335017256889677</v>
      </c>
      <c r="G664">
        <f t="shared" si="41"/>
        <v>6.5333986863909468E-2</v>
      </c>
      <c r="I664">
        <v>0.37271518586956048</v>
      </c>
      <c r="J664">
        <v>0.30710514600587058</v>
      </c>
      <c r="K664">
        <v>6.6967282617671209E-2</v>
      </c>
      <c r="L664">
        <f t="shared" si="42"/>
        <v>0.24892920483103409</v>
      </c>
      <c r="M664">
        <f t="shared" si="43"/>
        <v>9.293147149811555E-2</v>
      </c>
    </row>
    <row r="665" spans="1:13" x14ac:dyDescent="0.2">
      <c r="A665">
        <v>49.558824000000001</v>
      </c>
      <c r="B665">
        <v>0</v>
      </c>
      <c r="C665">
        <v>0.40597184419097881</v>
      </c>
      <c r="D665">
        <v>9.5672605645528069E-2</v>
      </c>
      <c r="E665">
        <v>2.9051887426247501E-2</v>
      </c>
      <c r="F665">
        <f t="shared" si="40"/>
        <v>0.17689877908758481</v>
      </c>
      <c r="G665">
        <f t="shared" si="41"/>
        <v>0.11613990398209544</v>
      </c>
      <c r="I665">
        <v>0.34057998335038903</v>
      </c>
      <c r="J665">
        <v>0.2699032485544669</v>
      </c>
      <c r="K665">
        <v>5.2681347764191998E-2</v>
      </c>
      <c r="L665">
        <f t="shared" si="42"/>
        <v>0.22105485988968263</v>
      </c>
      <c r="M665">
        <f t="shared" si="43"/>
        <v>8.6623764829015709E-2</v>
      </c>
    </row>
    <row r="666" spans="1:13" x14ac:dyDescent="0.2">
      <c r="A666">
        <v>49.705882000000003</v>
      </c>
      <c r="B666">
        <v>0</v>
      </c>
      <c r="C666">
        <v>0.36883559035630009</v>
      </c>
      <c r="D666">
        <v>0.1000702146795179</v>
      </c>
      <c r="E666">
        <v>2.3779859103652129E-2</v>
      </c>
      <c r="F666">
        <f t="shared" si="40"/>
        <v>0.1642285547131567</v>
      </c>
      <c r="G666">
        <f t="shared" si="41"/>
        <v>0.10464715932516422</v>
      </c>
      <c r="I666">
        <v>0.32983843001233848</v>
      </c>
      <c r="J666">
        <v>0.25058732211755219</v>
      </c>
      <c r="K666">
        <v>4.0039791492242661E-2</v>
      </c>
      <c r="L666">
        <f t="shared" si="42"/>
        <v>0.20682184787404445</v>
      </c>
      <c r="M666">
        <f t="shared" si="43"/>
        <v>8.6472298596804303E-2</v>
      </c>
    </row>
    <row r="667" spans="1:13" x14ac:dyDescent="0.2">
      <c r="A667">
        <v>49.852941000000001</v>
      </c>
      <c r="B667">
        <v>0</v>
      </c>
      <c r="C667">
        <v>0.46089516743104531</v>
      </c>
      <c r="D667">
        <v>0.1052486961962268</v>
      </c>
      <c r="E667">
        <v>2.186074630312853E-2</v>
      </c>
      <c r="F667">
        <f t="shared" si="40"/>
        <v>0.19600153664346687</v>
      </c>
      <c r="G667">
        <f t="shared" si="41"/>
        <v>0.13461657187572029</v>
      </c>
      <c r="I667">
        <v>0.289884557164371</v>
      </c>
      <c r="J667">
        <v>0.23517371404093149</v>
      </c>
      <c r="K667">
        <v>3.4361021091944367E-2</v>
      </c>
      <c r="L667">
        <f t="shared" si="42"/>
        <v>0.18647309743241561</v>
      </c>
      <c r="M667">
        <f t="shared" si="43"/>
        <v>7.7678572582311783E-2</v>
      </c>
    </row>
    <row r="668" spans="1:13" x14ac:dyDescent="0.2">
      <c r="A668">
        <v>50</v>
      </c>
      <c r="B668">
        <v>0</v>
      </c>
      <c r="C668">
        <v>0.50501407995613912</v>
      </c>
      <c r="D668">
        <v>0.114526753453077</v>
      </c>
      <c r="E668">
        <v>2.0381399750584981E-2</v>
      </c>
      <c r="F668">
        <f t="shared" si="40"/>
        <v>0.213307411053267</v>
      </c>
      <c r="G668">
        <f t="shared" si="41"/>
        <v>0.14836376738470577</v>
      </c>
      <c r="I668">
        <v>0.24906120936411799</v>
      </c>
      <c r="J668">
        <v>0.25671938082462031</v>
      </c>
      <c r="K668">
        <v>1.757441678852208E-2</v>
      </c>
      <c r="L668">
        <f t="shared" si="42"/>
        <v>0.17445166899242015</v>
      </c>
      <c r="M668">
        <f t="shared" si="43"/>
        <v>7.8469773568794615E-2</v>
      </c>
    </row>
    <row r="669" spans="1:13" x14ac:dyDescent="0.2">
      <c r="A669">
        <v>50.147058999999999</v>
      </c>
      <c r="B669">
        <v>0</v>
      </c>
      <c r="C669">
        <v>0.50996687904147397</v>
      </c>
      <c r="D669">
        <v>0.1521991774370233</v>
      </c>
      <c r="E669">
        <v>1.178468460661395E-2</v>
      </c>
      <c r="F669">
        <f t="shared" si="40"/>
        <v>0.22465024702837041</v>
      </c>
      <c r="G669">
        <f t="shared" si="41"/>
        <v>0.14830513907333179</v>
      </c>
      <c r="I669">
        <v>0.24537177695231921</v>
      </c>
      <c r="J669">
        <v>0.2369240814445481</v>
      </c>
      <c r="K669">
        <v>6.4322570498587389E-3</v>
      </c>
      <c r="L669">
        <f t="shared" si="42"/>
        <v>0.16290937181557533</v>
      </c>
      <c r="M669">
        <f t="shared" si="43"/>
        <v>7.8276553479528499E-2</v>
      </c>
    </row>
    <row r="670" spans="1:13" x14ac:dyDescent="0.2">
      <c r="A670">
        <v>50.294117999999997</v>
      </c>
      <c r="B670">
        <v>0</v>
      </c>
      <c r="C670">
        <v>0.45703020689909729</v>
      </c>
      <c r="D670">
        <v>0.145918349872872</v>
      </c>
      <c r="E670">
        <v>4.4849714496141366E-3</v>
      </c>
      <c r="F670">
        <f t="shared" si="40"/>
        <v>0.2024778427405278</v>
      </c>
      <c r="G670">
        <f t="shared" si="41"/>
        <v>0.13366441773722212</v>
      </c>
      <c r="I670">
        <v>0.22967774545268541</v>
      </c>
      <c r="J670">
        <v>0.29527786286834667</v>
      </c>
      <c r="K670">
        <v>-8.2050481000841835E-3</v>
      </c>
      <c r="L670">
        <f t="shared" si="42"/>
        <v>0.17225018674031597</v>
      </c>
      <c r="M670">
        <f t="shared" si="43"/>
        <v>9.2193478958140188E-2</v>
      </c>
    </row>
    <row r="671" spans="1:13" x14ac:dyDescent="0.2">
      <c r="A671">
        <v>50.441175999999999</v>
      </c>
      <c r="B671">
        <v>0</v>
      </c>
      <c r="C671">
        <v>0.45228349399251988</v>
      </c>
      <c r="D671">
        <v>0.1418538452007902</v>
      </c>
      <c r="E671">
        <v>-9.0595339806828594E-4</v>
      </c>
      <c r="F671">
        <f t="shared" si="40"/>
        <v>0.19774379526508057</v>
      </c>
      <c r="G671">
        <f t="shared" si="41"/>
        <v>0.13377584945869758</v>
      </c>
      <c r="I671">
        <v>0.21076041516850641</v>
      </c>
      <c r="J671">
        <v>0.32447286896119287</v>
      </c>
      <c r="K671">
        <v>-1.4292040721463501E-2</v>
      </c>
      <c r="L671">
        <f t="shared" si="42"/>
        <v>0.1736470811360786</v>
      </c>
      <c r="M671">
        <f t="shared" si="43"/>
        <v>9.9538042443289829E-2</v>
      </c>
    </row>
    <row r="672" spans="1:13" x14ac:dyDescent="0.2">
      <c r="A672">
        <v>50.588234999999997</v>
      </c>
      <c r="B672">
        <v>0</v>
      </c>
      <c r="C672">
        <v>0.45073407505465352</v>
      </c>
      <c r="D672">
        <v>0.13628270637821399</v>
      </c>
      <c r="E672">
        <v>-5.4581009677604105E-4</v>
      </c>
      <c r="F672">
        <f t="shared" si="40"/>
        <v>0.19549032377869716</v>
      </c>
      <c r="G672">
        <f t="shared" si="41"/>
        <v>0.1335945859110732</v>
      </c>
      <c r="I672">
        <v>0.22267070435398201</v>
      </c>
      <c r="J672">
        <v>0.30214418139130739</v>
      </c>
      <c r="K672">
        <v>-2.164544152318619E-2</v>
      </c>
      <c r="L672">
        <f t="shared" si="42"/>
        <v>0.16772314807403443</v>
      </c>
      <c r="M672">
        <f t="shared" si="43"/>
        <v>9.7424082294251008E-2</v>
      </c>
    </row>
    <row r="673" spans="1:13" x14ac:dyDescent="0.2">
      <c r="A673">
        <v>50.735294000000003</v>
      </c>
      <c r="B673">
        <v>0</v>
      </c>
      <c r="C673">
        <v>0.3949898149922943</v>
      </c>
      <c r="D673">
        <v>0.13890763120683791</v>
      </c>
      <c r="E673">
        <v>1.9831826168305571E-3</v>
      </c>
      <c r="F673">
        <f t="shared" si="40"/>
        <v>0.17862687627198756</v>
      </c>
      <c r="G673">
        <f t="shared" si="41"/>
        <v>0.11517633885219195</v>
      </c>
      <c r="I673">
        <v>0.23254768982654189</v>
      </c>
      <c r="J673">
        <v>0.3308297198915045</v>
      </c>
      <c r="K673">
        <v>-2.3915418415205249E-2</v>
      </c>
      <c r="L673">
        <f t="shared" si="42"/>
        <v>0.17982066376761371</v>
      </c>
      <c r="M673">
        <f t="shared" si="43"/>
        <v>0.10574518546302056</v>
      </c>
    </row>
    <row r="674" spans="1:13" x14ac:dyDescent="0.2">
      <c r="A674">
        <v>50.882353000000002</v>
      </c>
      <c r="B674">
        <v>0</v>
      </c>
      <c r="C674">
        <v>0.42484309986707758</v>
      </c>
      <c r="D674">
        <v>0.11642858284853801</v>
      </c>
      <c r="E674">
        <v>1.7957179080110249E-3</v>
      </c>
      <c r="F674">
        <f t="shared" si="40"/>
        <v>0.18102246687454218</v>
      </c>
      <c r="G674">
        <f t="shared" si="41"/>
        <v>0.12632174428257759</v>
      </c>
      <c r="I674">
        <v>0.26708984263459751</v>
      </c>
      <c r="J674">
        <v>0.34546414398113978</v>
      </c>
      <c r="K674">
        <v>-2.4777777587749399E-2</v>
      </c>
      <c r="L674">
        <f t="shared" si="42"/>
        <v>0.19592540300932929</v>
      </c>
      <c r="M674">
        <f t="shared" si="43"/>
        <v>0.11264701981875318</v>
      </c>
    </row>
    <row r="675" spans="1:13" x14ac:dyDescent="0.2">
      <c r="A675">
        <v>51.029412000000001</v>
      </c>
      <c r="B675">
        <v>0</v>
      </c>
      <c r="C675">
        <v>0.27414658633989919</v>
      </c>
      <c r="D675">
        <v>9.6602798347995594E-2</v>
      </c>
      <c r="E675">
        <v>-4.1282567041799959E-3</v>
      </c>
      <c r="F675">
        <f t="shared" si="40"/>
        <v>0.12220704266123826</v>
      </c>
      <c r="G675">
        <f t="shared" si="41"/>
        <v>8.1344750010763647E-2</v>
      </c>
      <c r="I675">
        <v>0.28490720435525752</v>
      </c>
      <c r="J675">
        <v>0.3103965751982225</v>
      </c>
      <c r="K675">
        <v>-2.8942642143657181E-2</v>
      </c>
      <c r="L675">
        <f t="shared" si="42"/>
        <v>0.18878704580327429</v>
      </c>
      <c r="M675">
        <f t="shared" si="43"/>
        <v>0.10911322829457731</v>
      </c>
    </row>
    <row r="676" spans="1:13" x14ac:dyDescent="0.2">
      <c r="A676">
        <v>51.176470999999999</v>
      </c>
      <c r="B676">
        <v>0</v>
      </c>
      <c r="C676">
        <v>0.2253717563643064</v>
      </c>
      <c r="D676">
        <v>9.2867183538882486E-2</v>
      </c>
      <c r="E676">
        <v>-4.7398549882928269E-3</v>
      </c>
      <c r="F676">
        <f t="shared" si="40"/>
        <v>0.10449969497163202</v>
      </c>
      <c r="G676">
        <f t="shared" si="41"/>
        <v>6.6681643929688297E-2</v>
      </c>
      <c r="I676">
        <v>0.33939110758254698</v>
      </c>
      <c r="J676">
        <v>0.26482208466382212</v>
      </c>
      <c r="K676">
        <v>-3.5082636401835107E-2</v>
      </c>
      <c r="L676">
        <f t="shared" si="42"/>
        <v>0.18971018528151137</v>
      </c>
      <c r="M676">
        <f t="shared" si="43"/>
        <v>0.11443920409986826</v>
      </c>
    </row>
    <row r="677" spans="1:13" x14ac:dyDescent="0.2">
      <c r="A677">
        <v>51.323529000000001</v>
      </c>
      <c r="B677">
        <v>0</v>
      </c>
      <c r="C677">
        <v>0.26145581392232209</v>
      </c>
      <c r="D677">
        <v>5.2019400977271063E-2</v>
      </c>
      <c r="E677">
        <v>-2.3588867892698909E-3</v>
      </c>
      <c r="F677">
        <f t="shared" si="40"/>
        <v>0.10370544270344111</v>
      </c>
      <c r="G677">
        <f t="shared" si="41"/>
        <v>8.0422082912336643E-2</v>
      </c>
      <c r="I677">
        <v>0.3572940353787446</v>
      </c>
      <c r="J677">
        <v>0.25221258035879368</v>
      </c>
      <c r="K677">
        <v>-4.2348919831146047E-2</v>
      </c>
      <c r="L677">
        <f t="shared" si="42"/>
        <v>0.18905256530213074</v>
      </c>
      <c r="M677">
        <f t="shared" si="43"/>
        <v>0.11961119448542723</v>
      </c>
    </row>
    <row r="678" spans="1:13" x14ac:dyDescent="0.2">
      <c r="A678">
        <v>51.470587999999999</v>
      </c>
      <c r="B678">
        <v>0</v>
      </c>
      <c r="C678">
        <v>0.24744895440164039</v>
      </c>
      <c r="D678">
        <v>3.07983834777815E-2</v>
      </c>
      <c r="E678">
        <v>-1.376771356433179E-4</v>
      </c>
      <c r="F678">
        <f t="shared" si="40"/>
        <v>9.2703220247926196E-2</v>
      </c>
      <c r="G678">
        <f t="shared" si="41"/>
        <v>7.7886544924114606E-2</v>
      </c>
      <c r="I678">
        <v>0.31778606105689228</v>
      </c>
      <c r="J678">
        <v>0.17591050839646649</v>
      </c>
      <c r="K678">
        <v>-3.4129724326866798E-2</v>
      </c>
      <c r="L678">
        <f t="shared" si="42"/>
        <v>0.15318894837549732</v>
      </c>
      <c r="M678">
        <f t="shared" si="43"/>
        <v>0.10222260344937885</v>
      </c>
    </row>
    <row r="679" spans="1:13" x14ac:dyDescent="0.2">
      <c r="A679">
        <v>51.617646999999998</v>
      </c>
      <c r="B679">
        <v>0</v>
      </c>
      <c r="C679">
        <v>0.17465740522113499</v>
      </c>
      <c r="D679">
        <v>1.4394402693648891E-2</v>
      </c>
      <c r="E679">
        <v>2.608947853712087E-3</v>
      </c>
      <c r="F679">
        <f t="shared" si="40"/>
        <v>6.3886918589498645E-2</v>
      </c>
      <c r="G679">
        <f t="shared" si="41"/>
        <v>5.5489637975340914E-2</v>
      </c>
      <c r="I679">
        <v>0.30766488443661688</v>
      </c>
      <c r="J679">
        <v>0.1485465642081302</v>
      </c>
      <c r="K679">
        <v>-3.4722671305437387E-2</v>
      </c>
      <c r="L679">
        <f t="shared" si="42"/>
        <v>0.14049625911310323</v>
      </c>
      <c r="M679">
        <f t="shared" si="43"/>
        <v>9.8920700800939274E-2</v>
      </c>
    </row>
    <row r="680" spans="1:13" x14ac:dyDescent="0.2">
      <c r="A680">
        <v>51.764705999999997</v>
      </c>
      <c r="B680">
        <v>0</v>
      </c>
      <c r="C680">
        <v>0.111148319787487</v>
      </c>
      <c r="D680">
        <v>5.4123605777992084E-3</v>
      </c>
      <c r="E680">
        <v>2.9728676717925302E-3</v>
      </c>
      <c r="F680">
        <f t="shared" si="40"/>
        <v>3.9844516012359575E-2</v>
      </c>
      <c r="G680">
        <f t="shared" si="41"/>
        <v>3.5658856338040446E-2</v>
      </c>
      <c r="I680">
        <v>0.2497130107606082</v>
      </c>
      <c r="J680">
        <v>0.14454265458641141</v>
      </c>
      <c r="K680">
        <v>-2.841581974198043E-2</v>
      </c>
      <c r="L680">
        <f t="shared" si="42"/>
        <v>0.12194661520167972</v>
      </c>
      <c r="M680">
        <f t="shared" si="43"/>
        <v>8.1079893389363555E-2</v>
      </c>
    </row>
    <row r="681" spans="1:13" x14ac:dyDescent="0.2">
      <c r="A681">
        <v>51.911765000000003</v>
      </c>
      <c r="B681">
        <v>0</v>
      </c>
      <c r="C681">
        <v>5.682972763271639E-2</v>
      </c>
      <c r="D681">
        <v>-3.4330810172850889E-3</v>
      </c>
      <c r="E681">
        <v>2.4170274452951029E-3</v>
      </c>
      <c r="F681">
        <f t="shared" si="40"/>
        <v>1.8604558020242135E-2</v>
      </c>
      <c r="G681">
        <f t="shared" si="41"/>
        <v>1.9187049766120959E-2</v>
      </c>
      <c r="I681">
        <v>0.18638408618923361</v>
      </c>
      <c r="J681">
        <v>9.6547419273287444E-2</v>
      </c>
      <c r="K681">
        <v>-2.5052728805651129E-2</v>
      </c>
      <c r="L681">
        <f t="shared" si="42"/>
        <v>8.5959592218956646E-2</v>
      </c>
      <c r="M681">
        <f t="shared" si="43"/>
        <v>6.126570069539887E-2</v>
      </c>
    </row>
    <row r="682" spans="1:13" x14ac:dyDescent="0.2">
      <c r="A682">
        <v>52.058824000000001</v>
      </c>
      <c r="B682">
        <v>0</v>
      </c>
      <c r="C682">
        <v>3.6203737110335317E-2</v>
      </c>
      <c r="D682">
        <v>6.4558268676545019E-4</v>
      </c>
      <c r="E682">
        <v>8.2688925032681757E-4</v>
      </c>
      <c r="F682">
        <f t="shared" si="40"/>
        <v>1.2558736349142528E-2</v>
      </c>
      <c r="G682">
        <f t="shared" si="41"/>
        <v>1.1822616232812761E-2</v>
      </c>
      <c r="I682">
        <v>0.1485688767972333</v>
      </c>
      <c r="J682">
        <v>2.679313452025783E-2</v>
      </c>
      <c r="K682">
        <v>-1.9193576895471021E-2</v>
      </c>
      <c r="L682">
        <f t="shared" si="42"/>
        <v>5.2056144807340034E-2</v>
      </c>
      <c r="M682">
        <f t="shared" si="43"/>
        <v>5.0049059211348175E-2</v>
      </c>
    </row>
    <row r="683" spans="1:13" x14ac:dyDescent="0.2">
      <c r="A683">
        <v>52.205882000000003</v>
      </c>
      <c r="B683">
        <v>0</v>
      </c>
      <c r="C683">
        <v>4.3911344982844137E-2</v>
      </c>
      <c r="D683">
        <v>4.8816873061281654E-3</v>
      </c>
      <c r="E683">
        <v>3.710483997026458E-3</v>
      </c>
      <c r="F683">
        <f t="shared" si="40"/>
        <v>1.7501172095332921E-2</v>
      </c>
      <c r="G683">
        <f t="shared" si="41"/>
        <v>1.3209413982194506E-2</v>
      </c>
      <c r="I683">
        <v>0.10407318328381041</v>
      </c>
      <c r="J683">
        <v>3.2312350793002799E-2</v>
      </c>
      <c r="K683">
        <v>-1.466217315358123E-2</v>
      </c>
      <c r="L683">
        <f t="shared" si="42"/>
        <v>4.057445364107732E-2</v>
      </c>
      <c r="M683">
        <f t="shared" si="43"/>
        <v>3.4523991535755402E-2</v>
      </c>
    </row>
    <row r="684" spans="1:13" x14ac:dyDescent="0.2">
      <c r="A684">
        <v>52.352941000000001</v>
      </c>
      <c r="B684">
        <v>0</v>
      </c>
      <c r="C684">
        <v>6.0636505621366667E-2</v>
      </c>
      <c r="D684">
        <v>1.7865792626820889E-3</v>
      </c>
      <c r="E684">
        <v>3.2308863109225222E-3</v>
      </c>
      <c r="F684">
        <f t="shared" si="40"/>
        <v>2.1884657064990428E-2</v>
      </c>
      <c r="G684">
        <f t="shared" si="41"/>
        <v>1.9380409615680116E-2</v>
      </c>
      <c r="I684">
        <v>4.011596179473953E-2</v>
      </c>
      <c r="J684">
        <v>2.5611404262937979E-3</v>
      </c>
      <c r="K684">
        <v>-5.0929070128167588E-3</v>
      </c>
      <c r="L684">
        <f t="shared" si="42"/>
        <v>1.2528065069405523E-2</v>
      </c>
      <c r="M684">
        <f t="shared" si="43"/>
        <v>1.3969790559701911E-2</v>
      </c>
    </row>
    <row r="685" spans="1:13" x14ac:dyDescent="0.2">
      <c r="A685">
        <v>52.5</v>
      </c>
      <c r="C685">
        <v>0</v>
      </c>
      <c r="D685">
        <v>0</v>
      </c>
      <c r="E685">
        <v>0</v>
      </c>
      <c r="I685">
        <v>0</v>
      </c>
      <c r="J685">
        <v>0</v>
      </c>
      <c r="K685">
        <v>0</v>
      </c>
    </row>
    <row r="686" spans="1:13" x14ac:dyDescent="0.2">
      <c r="A686">
        <v>52.647058999999999</v>
      </c>
      <c r="C686">
        <v>0</v>
      </c>
      <c r="D686">
        <v>0</v>
      </c>
      <c r="E686">
        <v>0</v>
      </c>
      <c r="I686">
        <v>0</v>
      </c>
      <c r="J686">
        <v>0</v>
      </c>
      <c r="K686">
        <v>0</v>
      </c>
    </row>
    <row r="687" spans="1:13" x14ac:dyDescent="0.2">
      <c r="A687">
        <v>52.794117999999997</v>
      </c>
      <c r="C687">
        <v>0</v>
      </c>
      <c r="D687">
        <v>0</v>
      </c>
      <c r="E687">
        <v>0</v>
      </c>
      <c r="I687">
        <v>0</v>
      </c>
      <c r="J687">
        <v>0</v>
      </c>
      <c r="K687">
        <v>0</v>
      </c>
    </row>
    <row r="688" spans="1:13" x14ac:dyDescent="0.2">
      <c r="A688">
        <v>52.941175999999999</v>
      </c>
      <c r="C688">
        <v>0</v>
      </c>
      <c r="D688">
        <v>0</v>
      </c>
      <c r="E688">
        <v>0</v>
      </c>
      <c r="I688">
        <v>0</v>
      </c>
      <c r="J688">
        <v>0</v>
      </c>
      <c r="K688">
        <v>0</v>
      </c>
    </row>
    <row r="689" spans="1:11" x14ac:dyDescent="0.2">
      <c r="A689">
        <v>53.088234999999997</v>
      </c>
      <c r="C689">
        <v>0</v>
      </c>
      <c r="D689">
        <v>0</v>
      </c>
      <c r="E689">
        <v>0</v>
      </c>
      <c r="I689">
        <v>0</v>
      </c>
      <c r="J689">
        <v>0</v>
      </c>
      <c r="K689">
        <v>0</v>
      </c>
    </row>
    <row r="690" spans="1:11" x14ac:dyDescent="0.2">
      <c r="A690">
        <v>53.235294000000003</v>
      </c>
      <c r="C690">
        <v>0</v>
      </c>
      <c r="D690">
        <v>0</v>
      </c>
      <c r="E690">
        <v>0</v>
      </c>
      <c r="I690">
        <v>0</v>
      </c>
      <c r="J690">
        <v>0</v>
      </c>
      <c r="K690">
        <v>0</v>
      </c>
    </row>
    <row r="691" spans="1:11" x14ac:dyDescent="0.2">
      <c r="A691">
        <v>53.382353000000002</v>
      </c>
      <c r="C691">
        <v>0</v>
      </c>
      <c r="D691">
        <v>0</v>
      </c>
      <c r="E691">
        <v>0</v>
      </c>
      <c r="I691">
        <v>0</v>
      </c>
      <c r="J691">
        <v>0</v>
      </c>
      <c r="K69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9613-50D4-8143-AA23-E1562194079D}">
  <dimension ref="A1:M691"/>
  <sheetViews>
    <sheetView workbookViewId="0">
      <selection activeCell="O40" sqref="O40"/>
    </sheetView>
  </sheetViews>
  <sheetFormatPr baseColWidth="10" defaultRowHeight="16" x14ac:dyDescent="0.2"/>
  <sheetData>
    <row r="1" spans="1:13" x14ac:dyDescent="0.2">
      <c r="A1" t="s">
        <v>0</v>
      </c>
      <c r="B1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6</v>
      </c>
    </row>
    <row r="2" spans="1:13" x14ac:dyDescent="0.2">
      <c r="A2">
        <v>-47.941180000000003</v>
      </c>
      <c r="B2">
        <v>0</v>
      </c>
      <c r="C2">
        <v>9.9742948464309061E-2</v>
      </c>
      <c r="D2">
        <v>6.5538933075158318E-2</v>
      </c>
      <c r="E2">
        <v>5.451787848504254E-2</v>
      </c>
      <c r="F2">
        <f>AVERAGE(C2:E2)</f>
        <v>7.326658667483664E-2</v>
      </c>
      <c r="G2">
        <f>STDEV(C2:E2)/SQRT(3)</f>
        <v>1.3615116736858524E-2</v>
      </c>
      <c r="I2">
        <v>3.416940822674177E-2</v>
      </c>
      <c r="J2">
        <v>2.492549085445904E-2</v>
      </c>
      <c r="K2">
        <v>7.1194479244158393E-2</v>
      </c>
      <c r="L2">
        <f>AVERAGE(I2:K2)</f>
        <v>4.3429792775119734E-2</v>
      </c>
      <c r="M2">
        <f>STDEV(I2:K2)/SQRT(3)</f>
        <v>1.413648781392101E-2</v>
      </c>
    </row>
    <row r="3" spans="1:13" x14ac:dyDescent="0.2">
      <c r="A3">
        <v>-47.794119999999999</v>
      </c>
      <c r="B3">
        <v>0</v>
      </c>
      <c r="C3">
        <v>0.12373812097132381</v>
      </c>
      <c r="D3">
        <v>4.9263952160338603E-2</v>
      </c>
      <c r="E3">
        <v>5.4103522616327178E-2</v>
      </c>
      <c r="F3">
        <f t="shared" ref="F3:F66" si="0">AVERAGE(C3:E3)</f>
        <v>7.5701865249329856E-2</v>
      </c>
      <c r="G3">
        <f t="shared" ref="G3:G66" si="1">STDEV(C3:E3)/SQRT(3)</f>
        <v>2.4058725086693013E-2</v>
      </c>
      <c r="I3">
        <v>3.8605405543062382E-2</v>
      </c>
      <c r="J3">
        <v>3.9855588903409407E-2</v>
      </c>
      <c r="K3">
        <v>7.1199750608620258E-2</v>
      </c>
      <c r="L3">
        <f t="shared" ref="L3:L66" si="2">AVERAGE(I3:K3)</f>
        <v>4.9886915018364009E-2</v>
      </c>
      <c r="M3">
        <f t="shared" ref="M3:M66" si="3">STDEV(I3:K3)/SQRT(3)</f>
        <v>1.0662527222030005E-2</v>
      </c>
    </row>
    <row r="4" spans="1:13" x14ac:dyDescent="0.2">
      <c r="A4">
        <v>-47.647060000000003</v>
      </c>
      <c r="B4">
        <v>0</v>
      </c>
      <c r="C4">
        <v>0.1893111489725452</v>
      </c>
      <c r="D4">
        <v>0.1017534315761635</v>
      </c>
      <c r="E4">
        <v>5.2881701168186641E-2</v>
      </c>
      <c r="F4">
        <f t="shared" si="0"/>
        <v>0.11464876057229845</v>
      </c>
      <c r="G4">
        <f t="shared" si="1"/>
        <v>3.9908084767748785E-2</v>
      </c>
      <c r="I4">
        <v>0.1790850445187242</v>
      </c>
      <c r="J4">
        <v>0.169406621182877</v>
      </c>
      <c r="K4">
        <v>7.8155562740339385E-2</v>
      </c>
      <c r="L4">
        <f t="shared" si="2"/>
        <v>0.14221574281398019</v>
      </c>
      <c r="M4">
        <f t="shared" si="3"/>
        <v>3.2151713136666239E-2</v>
      </c>
    </row>
    <row r="5" spans="1:13" x14ac:dyDescent="0.2">
      <c r="A5">
        <v>-47.5</v>
      </c>
      <c r="B5">
        <v>0</v>
      </c>
      <c r="C5">
        <v>0.24744220542007811</v>
      </c>
      <c r="D5">
        <v>0.16259632224426701</v>
      </c>
      <c r="E5">
        <v>5.3165504244636883E-2</v>
      </c>
      <c r="F5">
        <f t="shared" si="0"/>
        <v>0.15440134396966068</v>
      </c>
      <c r="G5">
        <f t="shared" si="1"/>
        <v>5.6232337691029304E-2</v>
      </c>
      <c r="I5">
        <v>0.280481094586364</v>
      </c>
      <c r="J5">
        <v>0.26946668515479882</v>
      </c>
      <c r="K5">
        <v>7.4689442050968016E-2</v>
      </c>
      <c r="L5">
        <f t="shared" si="2"/>
        <v>0.20821240726404364</v>
      </c>
      <c r="M5">
        <f t="shared" si="3"/>
        <v>6.6837155293670514E-2</v>
      </c>
    </row>
    <row r="6" spans="1:13" x14ac:dyDescent="0.2">
      <c r="A6">
        <v>-47.352939999999997</v>
      </c>
      <c r="B6">
        <v>0</v>
      </c>
      <c r="C6">
        <v>9.9742948464309061E-2</v>
      </c>
      <c r="D6">
        <v>6.5538933075158318E-2</v>
      </c>
      <c r="E6">
        <v>5.451787848504254E-2</v>
      </c>
      <c r="F6">
        <f t="shared" si="0"/>
        <v>7.326658667483664E-2</v>
      </c>
      <c r="G6">
        <f t="shared" si="1"/>
        <v>1.3615116736858524E-2</v>
      </c>
      <c r="I6">
        <v>3.416940822674177E-2</v>
      </c>
      <c r="J6">
        <v>2.492549085445904E-2</v>
      </c>
      <c r="K6">
        <v>7.1194479244158393E-2</v>
      </c>
      <c r="L6">
        <f t="shared" si="2"/>
        <v>4.3429792775119734E-2</v>
      </c>
      <c r="M6">
        <f t="shared" si="3"/>
        <v>1.413648781392101E-2</v>
      </c>
    </row>
    <row r="7" spans="1:13" x14ac:dyDescent="0.2">
      <c r="A7">
        <v>-47.205880000000001</v>
      </c>
      <c r="B7">
        <v>0</v>
      </c>
      <c r="C7">
        <v>0.12373812097132381</v>
      </c>
      <c r="D7">
        <v>4.9263952160338603E-2</v>
      </c>
      <c r="E7">
        <v>5.4103522616327178E-2</v>
      </c>
      <c r="F7">
        <f t="shared" si="0"/>
        <v>7.5701865249329856E-2</v>
      </c>
      <c r="G7">
        <f t="shared" si="1"/>
        <v>2.4058725086693013E-2</v>
      </c>
      <c r="I7">
        <v>3.8605405543062382E-2</v>
      </c>
      <c r="J7">
        <v>3.9855588903409407E-2</v>
      </c>
      <c r="K7">
        <v>7.1199750608620258E-2</v>
      </c>
      <c r="L7">
        <f t="shared" si="2"/>
        <v>4.9886915018364009E-2</v>
      </c>
      <c r="M7">
        <f t="shared" si="3"/>
        <v>1.0662527222030005E-2</v>
      </c>
    </row>
    <row r="8" spans="1:13" x14ac:dyDescent="0.2">
      <c r="A8">
        <v>-47.058819999999997</v>
      </c>
      <c r="B8">
        <v>0</v>
      </c>
      <c r="C8">
        <v>0.1893111489725452</v>
      </c>
      <c r="D8">
        <v>0.1017534315761635</v>
      </c>
      <c r="E8">
        <v>5.2881701168186641E-2</v>
      </c>
      <c r="F8">
        <f t="shared" si="0"/>
        <v>0.11464876057229845</v>
      </c>
      <c r="G8">
        <f t="shared" si="1"/>
        <v>3.9908084767748785E-2</v>
      </c>
      <c r="I8">
        <v>0.1790850445187242</v>
      </c>
      <c r="J8">
        <v>0.169406621182877</v>
      </c>
      <c r="K8">
        <v>7.8155562740339385E-2</v>
      </c>
      <c r="L8">
        <f t="shared" si="2"/>
        <v>0.14221574281398019</v>
      </c>
      <c r="M8">
        <f t="shared" si="3"/>
        <v>3.2151713136666239E-2</v>
      </c>
    </row>
    <row r="9" spans="1:13" x14ac:dyDescent="0.2">
      <c r="A9">
        <v>-46.911760000000001</v>
      </c>
      <c r="B9">
        <v>0</v>
      </c>
      <c r="C9">
        <v>0.24744220542007811</v>
      </c>
      <c r="D9">
        <v>0.16259632224426701</v>
      </c>
      <c r="E9">
        <v>5.3165504244636883E-2</v>
      </c>
      <c r="F9">
        <f t="shared" si="0"/>
        <v>0.15440134396966068</v>
      </c>
      <c r="G9">
        <f t="shared" si="1"/>
        <v>5.6232337691029304E-2</v>
      </c>
      <c r="I9">
        <v>0.280481094586364</v>
      </c>
      <c r="J9">
        <v>0.26946668515479882</v>
      </c>
      <c r="K9">
        <v>7.4689442050968016E-2</v>
      </c>
      <c r="L9">
        <f t="shared" si="2"/>
        <v>0.20821240726404364</v>
      </c>
      <c r="M9">
        <f t="shared" si="3"/>
        <v>6.6837155293670514E-2</v>
      </c>
    </row>
    <row r="10" spans="1:13" x14ac:dyDescent="0.2">
      <c r="A10">
        <v>-46.764710000000001</v>
      </c>
      <c r="B10">
        <v>0</v>
      </c>
      <c r="C10">
        <v>0.3297741884288557</v>
      </c>
      <c r="D10">
        <v>0.187629124524439</v>
      </c>
      <c r="E10">
        <v>5.0962841100573163E-2</v>
      </c>
      <c r="F10">
        <f t="shared" si="0"/>
        <v>0.18945538468462261</v>
      </c>
      <c r="G10">
        <f t="shared" si="1"/>
        <v>8.0491082879580636E-2</v>
      </c>
      <c r="I10">
        <v>0.3695426841420007</v>
      </c>
      <c r="J10">
        <v>0.336036641532867</v>
      </c>
      <c r="K10">
        <v>7.162620603917863E-2</v>
      </c>
      <c r="L10">
        <f t="shared" si="2"/>
        <v>0.25906851057134878</v>
      </c>
      <c r="M10">
        <f t="shared" si="3"/>
        <v>9.4218941600719544E-2</v>
      </c>
    </row>
    <row r="11" spans="1:13" x14ac:dyDescent="0.2">
      <c r="A11">
        <v>-46.617649999999998</v>
      </c>
      <c r="B11">
        <v>0</v>
      </c>
      <c r="C11">
        <v>0.37534512079472271</v>
      </c>
      <c r="D11">
        <v>0.209894765972651</v>
      </c>
      <c r="E11">
        <v>4.5063686309190817E-2</v>
      </c>
      <c r="F11">
        <f t="shared" si="0"/>
        <v>0.21010119102552149</v>
      </c>
      <c r="G11">
        <f t="shared" si="1"/>
        <v>9.5344093419452783E-2</v>
      </c>
      <c r="I11">
        <v>0.45350737670912949</v>
      </c>
      <c r="J11">
        <v>0.42210071512362302</v>
      </c>
      <c r="K11">
        <v>7.518784502855444E-2</v>
      </c>
      <c r="L11">
        <f t="shared" si="2"/>
        <v>0.31693197895376896</v>
      </c>
      <c r="M11">
        <f t="shared" si="3"/>
        <v>0.12121161153594943</v>
      </c>
    </row>
    <row r="12" spans="1:13" x14ac:dyDescent="0.2">
      <c r="A12">
        <v>-46.470590000000001</v>
      </c>
      <c r="B12">
        <v>0</v>
      </c>
      <c r="C12">
        <v>0.41419025391625403</v>
      </c>
      <c r="D12">
        <v>0.18851922697353751</v>
      </c>
      <c r="E12">
        <v>4.1212934988503348E-2</v>
      </c>
      <c r="F12">
        <f t="shared" si="0"/>
        <v>0.21464080529276494</v>
      </c>
      <c r="G12">
        <f t="shared" si="1"/>
        <v>0.10845855237378155</v>
      </c>
      <c r="I12">
        <v>0.47399798608171512</v>
      </c>
      <c r="J12">
        <v>0.42267834187925529</v>
      </c>
      <c r="K12">
        <v>7.6490546417401176E-2</v>
      </c>
      <c r="L12">
        <f t="shared" si="2"/>
        <v>0.32438895812612384</v>
      </c>
      <c r="M12">
        <f t="shared" si="3"/>
        <v>0.12483141079878803</v>
      </c>
    </row>
    <row r="13" spans="1:13" x14ac:dyDescent="0.2">
      <c r="A13">
        <v>-46.323529999999998</v>
      </c>
      <c r="B13">
        <v>0</v>
      </c>
      <c r="C13">
        <v>0.41966435635165927</v>
      </c>
      <c r="D13">
        <v>0.1907808217113322</v>
      </c>
      <c r="E13">
        <v>3.993910922153586E-2</v>
      </c>
      <c r="F13">
        <f t="shared" si="0"/>
        <v>0.21679476242817577</v>
      </c>
      <c r="G13">
        <f t="shared" si="1"/>
        <v>0.11038623051317424</v>
      </c>
      <c r="I13">
        <v>0.45860848485548822</v>
      </c>
      <c r="J13">
        <v>0.41578686747110127</v>
      </c>
      <c r="K13">
        <v>8.0800424702080806E-2</v>
      </c>
      <c r="L13">
        <f t="shared" si="2"/>
        <v>0.31839859234289009</v>
      </c>
      <c r="M13">
        <f t="shared" si="3"/>
        <v>0.11944048682441015</v>
      </c>
    </row>
    <row r="14" spans="1:13" x14ac:dyDescent="0.2">
      <c r="A14">
        <v>-46.176470000000002</v>
      </c>
      <c r="B14">
        <v>0</v>
      </c>
      <c r="C14">
        <v>0.38297778020351891</v>
      </c>
      <c r="D14">
        <v>0.19182134097173911</v>
      </c>
      <c r="E14">
        <v>3.8663115938716262E-2</v>
      </c>
      <c r="F14">
        <f t="shared" si="0"/>
        <v>0.20448741237132476</v>
      </c>
      <c r="G14">
        <f t="shared" si="1"/>
        <v>9.9596634866964753E-2</v>
      </c>
      <c r="I14">
        <v>0.47457456303248913</v>
      </c>
      <c r="J14">
        <v>0.41706689913309453</v>
      </c>
      <c r="K14">
        <v>8.2515094618292262E-2</v>
      </c>
      <c r="L14">
        <f t="shared" si="2"/>
        <v>0.32471885226129199</v>
      </c>
      <c r="M14">
        <f t="shared" si="3"/>
        <v>0.12223444415559684</v>
      </c>
    </row>
    <row r="15" spans="1:13" x14ac:dyDescent="0.2">
      <c r="A15">
        <v>-46.029409999999999</v>
      </c>
      <c r="B15">
        <v>0</v>
      </c>
      <c r="C15">
        <v>0.36288382204351849</v>
      </c>
      <c r="D15">
        <v>0.2112203874670914</v>
      </c>
      <c r="E15">
        <v>3.6024462688298772E-2</v>
      </c>
      <c r="F15">
        <f t="shared" si="0"/>
        <v>0.20337622406630287</v>
      </c>
      <c r="G15">
        <f t="shared" si="1"/>
        <v>9.4437648520280068E-2</v>
      </c>
      <c r="I15">
        <v>0.4807199786414314</v>
      </c>
      <c r="J15">
        <v>0.41239685534122722</v>
      </c>
      <c r="K15">
        <v>7.7625439028867899E-2</v>
      </c>
      <c r="L15">
        <f t="shared" si="2"/>
        <v>0.32358075767050881</v>
      </c>
      <c r="M15">
        <f t="shared" si="3"/>
        <v>0.12454922235868179</v>
      </c>
    </row>
    <row r="16" spans="1:13" x14ac:dyDescent="0.2">
      <c r="A16">
        <v>-45.882350000000002</v>
      </c>
      <c r="B16">
        <v>0</v>
      </c>
      <c r="C16">
        <v>0.29556284905607999</v>
      </c>
      <c r="D16">
        <v>0.15420935084610629</v>
      </c>
      <c r="E16">
        <v>3.0174781137077909E-2</v>
      </c>
      <c r="F16">
        <f t="shared" si="0"/>
        <v>0.15998232701308807</v>
      </c>
      <c r="G16">
        <f t="shared" si="1"/>
        <v>7.6665294383690172E-2</v>
      </c>
      <c r="I16">
        <v>0.34255874936134217</v>
      </c>
      <c r="J16">
        <v>0.28191667834288597</v>
      </c>
      <c r="K16">
        <v>6.4445133600899623E-2</v>
      </c>
      <c r="L16">
        <f t="shared" si="2"/>
        <v>0.22964018710170928</v>
      </c>
      <c r="M16">
        <f t="shared" si="3"/>
        <v>8.44322597711787E-2</v>
      </c>
    </row>
    <row r="17" spans="1:13" x14ac:dyDescent="0.2">
      <c r="A17">
        <v>-45.735289999999999</v>
      </c>
      <c r="B17">
        <v>0</v>
      </c>
      <c r="C17">
        <v>0.2387705048494366</v>
      </c>
      <c r="D17">
        <v>9.8967059851300623E-2</v>
      </c>
      <c r="E17">
        <v>2.2461514023605789E-2</v>
      </c>
      <c r="F17">
        <f t="shared" si="0"/>
        <v>0.12006635957478101</v>
      </c>
      <c r="G17">
        <f t="shared" si="1"/>
        <v>6.3327930158917731E-2</v>
      </c>
      <c r="I17">
        <v>0.23943396510837431</v>
      </c>
      <c r="J17">
        <v>0.1983320162742028</v>
      </c>
      <c r="K17">
        <v>5.7811155165392647E-2</v>
      </c>
      <c r="L17">
        <f t="shared" si="2"/>
        <v>0.16519237884932325</v>
      </c>
      <c r="M17">
        <f t="shared" si="3"/>
        <v>5.498602231290383E-2</v>
      </c>
    </row>
    <row r="18" spans="1:13" x14ac:dyDescent="0.2">
      <c r="A18">
        <v>-45.588239999999999</v>
      </c>
      <c r="B18">
        <v>0</v>
      </c>
      <c r="C18">
        <v>0.18187962286259859</v>
      </c>
      <c r="D18">
        <v>6.9106777320246199E-2</v>
      </c>
      <c r="E18">
        <v>1.9264692154465211E-2</v>
      </c>
      <c r="F18">
        <f t="shared" si="0"/>
        <v>9.0083697445769995E-2</v>
      </c>
      <c r="G18">
        <f t="shared" si="1"/>
        <v>4.8100337163638859E-2</v>
      </c>
      <c r="I18">
        <v>0.1580668558073024</v>
      </c>
      <c r="J18">
        <v>0.1238619903239615</v>
      </c>
      <c r="K18">
        <v>5.4177800226334179E-2</v>
      </c>
      <c r="L18">
        <f t="shared" si="2"/>
        <v>0.11203554878586602</v>
      </c>
      <c r="M18">
        <f t="shared" si="3"/>
        <v>3.0567589082593521E-2</v>
      </c>
    </row>
    <row r="19" spans="1:13" x14ac:dyDescent="0.2">
      <c r="A19">
        <v>-45.441180000000003</v>
      </c>
      <c r="B19">
        <v>0</v>
      </c>
      <c r="C19">
        <v>0.1335168906867498</v>
      </c>
      <c r="D19">
        <v>2.2518060120534578E-2</v>
      </c>
      <c r="E19">
        <v>1.7870146672973281E-2</v>
      </c>
      <c r="F19">
        <f t="shared" si="0"/>
        <v>5.7968365826752556E-2</v>
      </c>
      <c r="G19">
        <f t="shared" si="1"/>
        <v>3.7798084083919832E-2</v>
      </c>
      <c r="I19">
        <v>8.2480983304847849E-2</v>
      </c>
      <c r="J19">
        <v>3.0360285130721261E-2</v>
      </c>
      <c r="K19">
        <v>5.0800555765072621E-2</v>
      </c>
      <c r="L19">
        <f t="shared" si="2"/>
        <v>5.4547274733547237E-2</v>
      </c>
      <c r="M19">
        <f t="shared" si="3"/>
        <v>1.5162126299996619E-2</v>
      </c>
    </row>
    <row r="20" spans="1:13" x14ac:dyDescent="0.2">
      <c r="A20">
        <v>-45.294119999999999</v>
      </c>
      <c r="B20">
        <v>0</v>
      </c>
      <c r="C20">
        <v>8.8630426287798519E-2</v>
      </c>
      <c r="D20">
        <v>2.3902088879722241E-2</v>
      </c>
      <c r="E20">
        <v>1.64713562615387E-2</v>
      </c>
      <c r="F20">
        <f t="shared" si="0"/>
        <v>4.3001290476353149E-2</v>
      </c>
      <c r="G20">
        <f t="shared" si="1"/>
        <v>2.2915187634588757E-2</v>
      </c>
      <c r="I20">
        <v>7.5983379706626636E-2</v>
      </c>
      <c r="J20">
        <v>3.941558803707295E-2</v>
      </c>
      <c r="K20">
        <v>4.8346027581549787E-2</v>
      </c>
      <c r="L20">
        <f t="shared" si="2"/>
        <v>5.4581665108416465E-2</v>
      </c>
      <c r="M20">
        <f t="shared" si="3"/>
        <v>1.1007016374746612E-2</v>
      </c>
    </row>
    <row r="21" spans="1:13" x14ac:dyDescent="0.2">
      <c r="A21">
        <v>-45.147060000000003</v>
      </c>
      <c r="B21">
        <v>0</v>
      </c>
      <c r="C21">
        <v>6.3102276356051076E-2</v>
      </c>
      <c r="D21">
        <v>1.293290624073515E-2</v>
      </c>
      <c r="E21">
        <v>1.332837899113771E-2</v>
      </c>
      <c r="F21">
        <f t="shared" si="0"/>
        <v>2.9787853862641312E-2</v>
      </c>
      <c r="G21">
        <f t="shared" si="1"/>
        <v>1.6657602460799819E-2</v>
      </c>
      <c r="I21">
        <v>7.5044728261275465E-2</v>
      </c>
      <c r="J21">
        <v>5.4523452934424357E-2</v>
      </c>
      <c r="K21">
        <v>3.2876562457393323E-2</v>
      </c>
      <c r="L21">
        <f t="shared" si="2"/>
        <v>5.4148247884364377E-2</v>
      </c>
      <c r="M21">
        <f t="shared" si="3"/>
        <v>1.2174346470319158E-2</v>
      </c>
    </row>
    <row r="22" spans="1:13" x14ac:dyDescent="0.2">
      <c r="A22">
        <v>-45</v>
      </c>
      <c r="B22">
        <v>0</v>
      </c>
      <c r="C22">
        <v>7.369595272046045E-2</v>
      </c>
      <c r="D22">
        <v>1.165455121985692E-2</v>
      </c>
      <c r="E22">
        <v>1.2328000369133341E-2</v>
      </c>
      <c r="F22">
        <f t="shared" si="0"/>
        <v>3.2559501436483569E-2</v>
      </c>
      <c r="G22">
        <f t="shared" si="1"/>
        <v>2.0569144380344861E-2</v>
      </c>
      <c r="I22">
        <v>5.9828535091549458E-2</v>
      </c>
      <c r="J22">
        <v>5.4082720067247257E-2</v>
      </c>
      <c r="K22">
        <v>2.4486191201037011E-2</v>
      </c>
      <c r="L22">
        <f t="shared" si="2"/>
        <v>4.6132482119944578E-2</v>
      </c>
      <c r="M22">
        <f t="shared" si="3"/>
        <v>1.0949505780062386E-2</v>
      </c>
    </row>
    <row r="23" spans="1:13" x14ac:dyDescent="0.2">
      <c r="A23">
        <v>-44.852939999999997</v>
      </c>
      <c r="B23">
        <v>0</v>
      </c>
      <c r="C23">
        <v>7.5790174107674885E-2</v>
      </c>
      <c r="D23">
        <v>1.512830888633133E-2</v>
      </c>
      <c r="E23">
        <v>9.5589808627797226E-3</v>
      </c>
      <c r="F23">
        <f t="shared" si="0"/>
        <v>3.3492487952261979E-2</v>
      </c>
      <c r="G23">
        <f t="shared" si="1"/>
        <v>2.1209864404995112E-2</v>
      </c>
      <c r="I23">
        <v>4.3107672050868268E-2</v>
      </c>
      <c r="J23">
        <v>6.1432953809112081E-2</v>
      </c>
      <c r="K23">
        <v>2.070791034577335E-2</v>
      </c>
      <c r="L23">
        <f t="shared" si="2"/>
        <v>4.1749512068584571E-2</v>
      </c>
      <c r="M23">
        <f t="shared" si="3"/>
        <v>1.1775903930991377E-2</v>
      </c>
    </row>
    <row r="24" spans="1:13" x14ac:dyDescent="0.2">
      <c r="A24">
        <v>-44.705880000000001</v>
      </c>
      <c r="B24">
        <v>0</v>
      </c>
      <c r="C24">
        <v>7.1536985016735291E-2</v>
      </c>
      <c r="D24">
        <v>2.0388289753731609E-2</v>
      </c>
      <c r="E24">
        <v>8.2434043673399564E-3</v>
      </c>
      <c r="F24">
        <f t="shared" si="0"/>
        <v>3.3389559712602289E-2</v>
      </c>
      <c r="G24">
        <f t="shared" si="1"/>
        <v>1.9393247134530726E-2</v>
      </c>
      <c r="I24">
        <v>4.3223652696568353E-2</v>
      </c>
      <c r="J24">
        <v>7.9944830474719203E-2</v>
      </c>
      <c r="K24">
        <v>1.9438040063407502E-2</v>
      </c>
      <c r="L24">
        <f t="shared" si="2"/>
        <v>4.7535507744898349E-2</v>
      </c>
      <c r="M24">
        <f t="shared" si="3"/>
        <v>1.7599355972477682E-2</v>
      </c>
    </row>
    <row r="25" spans="1:13" x14ac:dyDescent="0.2">
      <c r="A25">
        <v>-44.558819999999997</v>
      </c>
      <c r="B25">
        <v>0</v>
      </c>
      <c r="C25">
        <v>6.0649287807065362E-2</v>
      </c>
      <c r="D25">
        <v>2.2944891938373301E-2</v>
      </c>
      <c r="E25">
        <v>1.0823001718223851E-2</v>
      </c>
      <c r="F25">
        <f t="shared" si="0"/>
        <v>3.1472393821220836E-2</v>
      </c>
      <c r="G25">
        <f t="shared" si="1"/>
        <v>1.5002259970009479E-2</v>
      </c>
      <c r="I25">
        <v>4.1508903054683847E-2</v>
      </c>
      <c r="J25">
        <v>8.7466320632221956E-2</v>
      </c>
      <c r="K25">
        <v>1.8729509695900419E-2</v>
      </c>
      <c r="L25">
        <f t="shared" si="2"/>
        <v>4.9234911127602081E-2</v>
      </c>
      <c r="M25">
        <f t="shared" si="3"/>
        <v>2.0215140324197606E-2</v>
      </c>
    </row>
    <row r="26" spans="1:13" x14ac:dyDescent="0.2">
      <c r="A26">
        <v>-44.411760000000001</v>
      </c>
      <c r="B26">
        <v>0</v>
      </c>
      <c r="C26">
        <v>3.001934976951064E-2</v>
      </c>
      <c r="D26">
        <v>2.2047403480371829E-2</v>
      </c>
      <c r="E26">
        <v>1.2320133233585591E-2</v>
      </c>
      <c r="F26">
        <f t="shared" si="0"/>
        <v>2.1462295494489355E-2</v>
      </c>
      <c r="G26">
        <f t="shared" si="1"/>
        <v>5.1176925142993957E-3</v>
      </c>
      <c r="I26">
        <v>2.930998829319155E-2</v>
      </c>
      <c r="J26">
        <v>8.8323854204053739E-2</v>
      </c>
      <c r="K26">
        <v>1.532330291537712E-2</v>
      </c>
      <c r="L26">
        <f t="shared" si="2"/>
        <v>4.4319048470874138E-2</v>
      </c>
      <c r="M26">
        <f t="shared" si="3"/>
        <v>2.2369801352684154E-2</v>
      </c>
    </row>
    <row r="27" spans="1:13" x14ac:dyDescent="0.2">
      <c r="A27">
        <v>-44.264710000000001</v>
      </c>
      <c r="B27">
        <v>0</v>
      </c>
      <c r="C27">
        <v>1.388950049352496E-2</v>
      </c>
      <c r="D27">
        <v>1.1184798331092481E-2</v>
      </c>
      <c r="E27">
        <v>1.0833592963909639E-2</v>
      </c>
      <c r="F27">
        <f t="shared" si="0"/>
        <v>1.1969297262842358E-2</v>
      </c>
      <c r="G27">
        <f t="shared" si="1"/>
        <v>9.6543973363219819E-4</v>
      </c>
      <c r="I27">
        <v>1.954406312579781E-2</v>
      </c>
      <c r="J27">
        <v>9.5912786097526556E-2</v>
      </c>
      <c r="K27">
        <v>1.002697137368929E-2</v>
      </c>
      <c r="L27">
        <f t="shared" si="2"/>
        <v>4.182794019900455E-2</v>
      </c>
      <c r="M27">
        <f t="shared" si="3"/>
        <v>2.7181621706309011E-2</v>
      </c>
    </row>
    <row r="28" spans="1:13" x14ac:dyDescent="0.2">
      <c r="A28">
        <v>-44.117649999999998</v>
      </c>
      <c r="B28">
        <v>0</v>
      </c>
      <c r="C28">
        <v>1.629984313217012E-2</v>
      </c>
      <c r="D28">
        <v>1.140668378352715E-2</v>
      </c>
      <c r="E28">
        <v>1.1029893823605041E-2</v>
      </c>
      <c r="F28">
        <f t="shared" si="0"/>
        <v>1.2912140246434103E-2</v>
      </c>
      <c r="G28">
        <f t="shared" si="1"/>
        <v>1.6973401544762741E-3</v>
      </c>
      <c r="I28">
        <v>1.797489764562742E-2</v>
      </c>
      <c r="J28">
        <v>8.8088889642619045E-2</v>
      </c>
      <c r="K28">
        <v>6.4676364087600923E-3</v>
      </c>
      <c r="L28">
        <f t="shared" si="2"/>
        <v>3.7510474565668854E-2</v>
      </c>
      <c r="M28">
        <f t="shared" si="3"/>
        <v>2.5506445715188508E-2</v>
      </c>
    </row>
    <row r="29" spans="1:13" x14ac:dyDescent="0.2">
      <c r="A29">
        <v>-43.970590000000001</v>
      </c>
      <c r="B29">
        <v>0</v>
      </c>
      <c r="C29">
        <v>2.490440356901533E-2</v>
      </c>
      <c r="D29">
        <v>2.322914889927884E-2</v>
      </c>
      <c r="E29">
        <v>1.02531266496895E-2</v>
      </c>
      <c r="F29">
        <f t="shared" si="0"/>
        <v>1.9462226372661224E-2</v>
      </c>
      <c r="G29">
        <f t="shared" si="1"/>
        <v>4.6298760902370806E-3</v>
      </c>
      <c r="I29">
        <v>1.5073766886387599E-2</v>
      </c>
      <c r="J29">
        <v>8.4258896135949696E-2</v>
      </c>
      <c r="K29">
        <v>1.48565291233408E-2</v>
      </c>
      <c r="L29">
        <f t="shared" si="2"/>
        <v>3.8063064048559365E-2</v>
      </c>
      <c r="M29">
        <f t="shared" si="3"/>
        <v>2.309800117431661E-2</v>
      </c>
    </row>
    <row r="30" spans="1:13" x14ac:dyDescent="0.2">
      <c r="A30">
        <v>-43.823529999999998</v>
      </c>
      <c r="B30">
        <v>0</v>
      </c>
      <c r="C30">
        <v>1.9295318135825149E-2</v>
      </c>
      <c r="D30">
        <v>2.9119473553967289E-2</v>
      </c>
      <c r="E30">
        <v>8.8331982593721717E-3</v>
      </c>
      <c r="F30">
        <f t="shared" si="0"/>
        <v>1.9082663316388204E-2</v>
      </c>
      <c r="G30">
        <f t="shared" si="1"/>
        <v>5.8571084414921959E-3</v>
      </c>
      <c r="I30">
        <v>3.0541825098984069E-2</v>
      </c>
      <c r="J30">
        <v>7.5458083570950255E-2</v>
      </c>
      <c r="K30">
        <v>3.0361299304553141E-2</v>
      </c>
      <c r="L30">
        <f t="shared" si="2"/>
        <v>4.5453735991495825E-2</v>
      </c>
      <c r="M30">
        <f t="shared" si="3"/>
        <v>1.5002264302899393E-2</v>
      </c>
    </row>
    <row r="31" spans="1:13" x14ac:dyDescent="0.2">
      <c r="A31">
        <v>-43.676470000000002</v>
      </c>
      <c r="B31">
        <v>0</v>
      </c>
      <c r="C31">
        <v>2.33787929134124E-2</v>
      </c>
      <c r="D31">
        <v>2.7916944399216499E-2</v>
      </c>
      <c r="E31">
        <v>1.1310573115991859E-2</v>
      </c>
      <c r="F31">
        <f t="shared" si="0"/>
        <v>2.0868770142873586E-2</v>
      </c>
      <c r="G31">
        <f t="shared" si="1"/>
        <v>4.955402860533282E-3</v>
      </c>
      <c r="I31">
        <v>4.4978192522631091E-2</v>
      </c>
      <c r="J31">
        <v>6.5606652040498675E-2</v>
      </c>
      <c r="K31">
        <v>3.4336271307958133E-2</v>
      </c>
      <c r="L31">
        <f t="shared" si="2"/>
        <v>4.8307038623695973E-2</v>
      </c>
      <c r="M31">
        <f t="shared" si="3"/>
        <v>9.1791446599150481E-3</v>
      </c>
    </row>
    <row r="32" spans="1:13" x14ac:dyDescent="0.2">
      <c r="A32">
        <v>-43.529409999999999</v>
      </c>
      <c r="B32">
        <v>0</v>
      </c>
      <c r="C32">
        <v>6.7359617877796321E-5</v>
      </c>
      <c r="D32">
        <v>3.7582904434401057E-2</v>
      </c>
      <c r="E32">
        <v>1.209922327647516E-2</v>
      </c>
      <c r="F32">
        <f t="shared" si="0"/>
        <v>1.6583162442918003E-2</v>
      </c>
      <c r="G32">
        <f t="shared" si="1"/>
        <v>1.1059435015051048E-2</v>
      </c>
      <c r="I32">
        <v>4.0593106046474828E-2</v>
      </c>
      <c r="J32">
        <v>4.3850474419419527E-2</v>
      </c>
      <c r="K32">
        <v>3.4868212786318353E-2</v>
      </c>
      <c r="L32">
        <f t="shared" si="2"/>
        <v>3.9770597750737567E-2</v>
      </c>
      <c r="M32">
        <f t="shared" si="3"/>
        <v>2.6253663829256162E-3</v>
      </c>
    </row>
    <row r="33" spans="1:13" x14ac:dyDescent="0.2">
      <c r="A33">
        <v>-43.382350000000002</v>
      </c>
      <c r="B33">
        <v>0</v>
      </c>
      <c r="C33">
        <v>-7.8773158616297131E-3</v>
      </c>
      <c r="D33">
        <v>3.1617648707959543E-2</v>
      </c>
      <c r="E33">
        <v>6.3019877373415188E-3</v>
      </c>
      <c r="F33">
        <f t="shared" si="0"/>
        <v>1.0014106861223783E-2</v>
      </c>
      <c r="G33">
        <f t="shared" si="1"/>
        <v>1.1551304801921685E-2</v>
      </c>
      <c r="I33">
        <v>2.226315604388843E-2</v>
      </c>
      <c r="J33">
        <v>3.6844117268732067E-2</v>
      </c>
      <c r="K33">
        <v>3.4962058351109208E-2</v>
      </c>
      <c r="L33">
        <f t="shared" si="2"/>
        <v>3.1356443887909903E-2</v>
      </c>
      <c r="M33">
        <f t="shared" si="3"/>
        <v>4.5789900379531239E-3</v>
      </c>
    </row>
    <row r="34" spans="1:13" x14ac:dyDescent="0.2">
      <c r="A34">
        <v>-43.235289999999999</v>
      </c>
      <c r="B34">
        <v>0</v>
      </c>
      <c r="C34">
        <v>1.0374224286169159E-3</v>
      </c>
      <c r="D34">
        <v>2.6863354785853229E-2</v>
      </c>
      <c r="E34">
        <v>2.8217318646263042E-3</v>
      </c>
      <c r="F34">
        <f t="shared" si="0"/>
        <v>1.0240836359698817E-2</v>
      </c>
      <c r="G34">
        <f t="shared" si="1"/>
        <v>8.3272049965107398E-3</v>
      </c>
      <c r="I34">
        <v>2.7786477239891919E-2</v>
      </c>
      <c r="J34">
        <v>3.2248596222930283E-2</v>
      </c>
      <c r="K34">
        <v>3.2691748993802033E-2</v>
      </c>
      <c r="L34">
        <f t="shared" si="2"/>
        <v>3.0908940818874745E-2</v>
      </c>
      <c r="M34">
        <f t="shared" si="3"/>
        <v>1.5664641921791581E-3</v>
      </c>
    </row>
    <row r="35" spans="1:13" x14ac:dyDescent="0.2">
      <c r="A35">
        <v>-43.088239999999999</v>
      </c>
      <c r="B35">
        <v>0</v>
      </c>
      <c r="C35">
        <v>9.0585861772773443E-3</v>
      </c>
      <c r="D35">
        <v>2.7237579071134051E-2</v>
      </c>
      <c r="E35">
        <v>3.1311913357535289E-3</v>
      </c>
      <c r="F35">
        <f t="shared" si="0"/>
        <v>1.3142452194721641E-2</v>
      </c>
      <c r="G35">
        <f t="shared" si="1"/>
        <v>7.2523089116145936E-3</v>
      </c>
      <c r="I35">
        <v>1.414252920012166E-2</v>
      </c>
      <c r="J35">
        <v>1.385573735782011E-2</v>
      </c>
      <c r="K35">
        <v>3.7436731219515171E-2</v>
      </c>
      <c r="L35">
        <f t="shared" si="2"/>
        <v>2.1811665925818981E-2</v>
      </c>
      <c r="M35">
        <f t="shared" si="3"/>
        <v>7.8129712970248962E-3</v>
      </c>
    </row>
    <row r="36" spans="1:13" x14ac:dyDescent="0.2">
      <c r="A36">
        <v>-42.941180000000003</v>
      </c>
      <c r="B36">
        <v>0</v>
      </c>
      <c r="C36">
        <v>1.8756406784658518E-2</v>
      </c>
      <c r="D36">
        <v>2.9210408908750912E-2</v>
      </c>
      <c r="E36">
        <v>4.8513792615960429E-3</v>
      </c>
      <c r="F36">
        <f t="shared" si="0"/>
        <v>1.7606064985001824E-2</v>
      </c>
      <c r="G36">
        <f t="shared" si="1"/>
        <v>7.0553300425935791E-3</v>
      </c>
      <c r="I36">
        <v>-4.5286408296992611E-3</v>
      </c>
      <c r="J36">
        <v>1.4958145144369569E-2</v>
      </c>
      <c r="K36">
        <v>3.401483479289906E-2</v>
      </c>
      <c r="L36">
        <f t="shared" si="2"/>
        <v>1.4814779702523123E-2</v>
      </c>
      <c r="M36">
        <f t="shared" si="3"/>
        <v>1.1126773918569787E-2</v>
      </c>
    </row>
    <row r="37" spans="1:13" x14ac:dyDescent="0.2">
      <c r="A37">
        <v>-42.794119999999999</v>
      </c>
      <c r="B37">
        <v>0</v>
      </c>
      <c r="C37">
        <v>2.9124892308652839E-2</v>
      </c>
      <c r="D37">
        <v>2.7676606712965859E-2</v>
      </c>
      <c r="E37">
        <v>4.7238843191648797E-3</v>
      </c>
      <c r="F37">
        <f t="shared" si="0"/>
        <v>2.0508461113594525E-2</v>
      </c>
      <c r="G37">
        <f t="shared" si="1"/>
        <v>7.903354377016206E-3</v>
      </c>
      <c r="I37">
        <v>-1.6365054816314901E-2</v>
      </c>
      <c r="J37">
        <v>8.4804405069543089E-3</v>
      </c>
      <c r="K37">
        <v>2.9529577814607331E-2</v>
      </c>
      <c r="L37">
        <f t="shared" si="2"/>
        <v>7.2149878350822455E-3</v>
      </c>
      <c r="M37">
        <f t="shared" si="3"/>
        <v>1.3263739466811877E-2</v>
      </c>
    </row>
    <row r="38" spans="1:13" x14ac:dyDescent="0.2">
      <c r="A38">
        <v>-42.647060000000003</v>
      </c>
      <c r="B38">
        <v>0</v>
      </c>
      <c r="C38">
        <v>3.3458665770838579E-2</v>
      </c>
      <c r="D38">
        <v>3.4690269198906408E-2</v>
      </c>
      <c r="E38">
        <v>2.6151095967689841E-3</v>
      </c>
      <c r="F38">
        <f t="shared" si="0"/>
        <v>2.3588014855504658E-2</v>
      </c>
      <c r="G38">
        <f t="shared" si="1"/>
        <v>1.0492477908720037E-2</v>
      </c>
      <c r="I38">
        <v>-1.3845491192985971E-2</v>
      </c>
      <c r="J38">
        <v>2.470294557198352E-2</v>
      </c>
      <c r="K38">
        <v>1.668856287610412E-2</v>
      </c>
      <c r="L38">
        <f t="shared" si="2"/>
        <v>9.182005751700556E-3</v>
      </c>
      <c r="M38">
        <f t="shared" si="3"/>
        <v>1.174388910813E-2</v>
      </c>
    </row>
    <row r="39" spans="1:13" x14ac:dyDescent="0.2">
      <c r="A39">
        <v>-42.5</v>
      </c>
      <c r="B39">
        <v>0</v>
      </c>
      <c r="C39">
        <v>2.2630307775677681E-2</v>
      </c>
      <c r="D39">
        <v>2.9365385558395959E-2</v>
      </c>
      <c r="E39">
        <v>-7.0374436807927113E-4</v>
      </c>
      <c r="F39">
        <f t="shared" si="0"/>
        <v>1.7097316321998124E-2</v>
      </c>
      <c r="G39">
        <f t="shared" si="1"/>
        <v>9.1104086892169703E-3</v>
      </c>
      <c r="I39">
        <v>-2.1052078787226942E-2</v>
      </c>
      <c r="J39">
        <v>1.463842820004946E-2</v>
      </c>
      <c r="K39">
        <v>7.3801399377858906E-3</v>
      </c>
      <c r="L39">
        <f t="shared" si="2"/>
        <v>3.2216311686946954E-4</v>
      </c>
      <c r="M39">
        <f t="shared" si="3"/>
        <v>1.0890582320758482E-2</v>
      </c>
    </row>
    <row r="40" spans="1:13" x14ac:dyDescent="0.2">
      <c r="A40">
        <v>-42.352939999999997</v>
      </c>
      <c r="B40">
        <v>0</v>
      </c>
      <c r="C40">
        <v>3.8457961596293597E-2</v>
      </c>
      <c r="D40">
        <v>6.5762173073445904E-3</v>
      </c>
      <c r="E40">
        <v>-1.59285312308724E-3</v>
      </c>
      <c r="F40">
        <f t="shared" si="0"/>
        <v>1.4480441926850315E-2</v>
      </c>
      <c r="G40">
        <f t="shared" si="1"/>
        <v>1.2218490292015671E-2</v>
      </c>
      <c r="I40">
        <v>-1.6117449938668361E-2</v>
      </c>
      <c r="J40">
        <v>1.19726767336104E-2</v>
      </c>
      <c r="K40">
        <v>4.324744455009473E-3</v>
      </c>
      <c r="L40">
        <f t="shared" si="2"/>
        <v>5.9990416650503954E-5</v>
      </c>
      <c r="M40">
        <f t="shared" si="3"/>
        <v>8.3846069152930681E-3</v>
      </c>
    </row>
    <row r="41" spans="1:13" x14ac:dyDescent="0.2">
      <c r="A41">
        <v>-42.205880000000001</v>
      </c>
      <c r="B41">
        <v>0</v>
      </c>
      <c r="C41">
        <v>3.7939178163280768E-2</v>
      </c>
      <c r="D41">
        <v>2.1951761256747391E-2</v>
      </c>
      <c r="E41">
        <v>4.0352393610535581E-4</v>
      </c>
      <c r="F41">
        <f t="shared" si="0"/>
        <v>2.0098154452044503E-2</v>
      </c>
      <c r="G41">
        <f t="shared" si="1"/>
        <v>1.0875173994092364E-2</v>
      </c>
      <c r="I41">
        <v>1.571693684694114E-3</v>
      </c>
      <c r="J41">
        <v>6.2421228368370494E-3</v>
      </c>
      <c r="K41">
        <v>8.430299614755065E-3</v>
      </c>
      <c r="L41">
        <f t="shared" si="2"/>
        <v>5.4147053787620761E-3</v>
      </c>
      <c r="M41">
        <f t="shared" si="3"/>
        <v>2.0226701463999055E-3</v>
      </c>
    </row>
    <row r="42" spans="1:13" x14ac:dyDescent="0.2">
      <c r="A42">
        <v>-42.058819999999997</v>
      </c>
      <c r="B42">
        <v>0</v>
      </c>
      <c r="C42">
        <v>5.6697796394507158E-2</v>
      </c>
      <c r="D42">
        <v>3.2068857352215603E-2</v>
      </c>
      <c r="E42">
        <v>4.2806602217118767E-3</v>
      </c>
      <c r="F42">
        <f t="shared" si="0"/>
        <v>3.1015771322811549E-2</v>
      </c>
      <c r="G42">
        <f t="shared" si="1"/>
        <v>1.5140682324764794E-2</v>
      </c>
      <c r="I42">
        <v>6.9029113923923637E-3</v>
      </c>
      <c r="J42">
        <v>4.8353762803230631E-3</v>
      </c>
      <c r="K42">
        <v>1.3212059825486479E-2</v>
      </c>
      <c r="L42">
        <f t="shared" si="2"/>
        <v>8.3167824994006354E-3</v>
      </c>
      <c r="M42">
        <f t="shared" si="3"/>
        <v>2.5193570895751354E-3</v>
      </c>
    </row>
    <row r="43" spans="1:13" x14ac:dyDescent="0.2">
      <c r="A43">
        <v>-41.911760000000001</v>
      </c>
      <c r="B43">
        <v>0</v>
      </c>
      <c r="C43">
        <v>3.5872138707364998E-2</v>
      </c>
      <c r="D43">
        <v>4.003853991082594E-2</v>
      </c>
      <c r="E43">
        <v>3.5684334127682039E-3</v>
      </c>
      <c r="F43">
        <f t="shared" si="0"/>
        <v>2.6493037343653048E-2</v>
      </c>
      <c r="G43">
        <f t="shared" si="1"/>
        <v>1.1525230638155083E-2</v>
      </c>
      <c r="I43">
        <v>1.745000139000534E-2</v>
      </c>
      <c r="J43">
        <v>2.2370093551292269E-2</v>
      </c>
      <c r="K43">
        <v>7.9350775138151211E-3</v>
      </c>
      <c r="L43">
        <f t="shared" si="2"/>
        <v>1.591839081837091E-2</v>
      </c>
      <c r="M43">
        <f t="shared" si="3"/>
        <v>4.2368146528538961E-3</v>
      </c>
    </row>
    <row r="44" spans="1:13" x14ac:dyDescent="0.2">
      <c r="A44">
        <v>-41.764710000000001</v>
      </c>
      <c r="B44">
        <v>0</v>
      </c>
      <c r="C44">
        <v>1.4737751698969631E-2</v>
      </c>
      <c r="D44">
        <v>3.3968273365875691E-2</v>
      </c>
      <c r="E44">
        <v>1.5846817353494869E-3</v>
      </c>
      <c r="F44">
        <f t="shared" si="0"/>
        <v>1.6763568933398271E-2</v>
      </c>
      <c r="G44">
        <f t="shared" si="1"/>
        <v>9.4030527547113267E-3</v>
      </c>
      <c r="I44">
        <v>3.2851679327385093E-2</v>
      </c>
      <c r="J44">
        <v>4.9008273649364623E-2</v>
      </c>
      <c r="K44">
        <v>6.3762542746799156E-3</v>
      </c>
      <c r="L44">
        <f t="shared" si="2"/>
        <v>2.9412069083809878E-2</v>
      </c>
      <c r="M44">
        <f t="shared" si="3"/>
        <v>1.2426389365132759E-2</v>
      </c>
    </row>
    <row r="45" spans="1:13" x14ac:dyDescent="0.2">
      <c r="A45">
        <v>-41.617649999999998</v>
      </c>
      <c r="B45">
        <v>0</v>
      </c>
      <c r="C45">
        <v>-9.3320496575619305E-3</v>
      </c>
      <c r="D45">
        <v>3.0144979843719451E-2</v>
      </c>
      <c r="E45">
        <v>2.1305923611737031E-3</v>
      </c>
      <c r="F45">
        <f t="shared" si="0"/>
        <v>7.6478408491104074E-3</v>
      </c>
      <c r="G45">
        <f t="shared" si="1"/>
        <v>1.1725172176695884E-2</v>
      </c>
      <c r="I45">
        <v>2.3211460286904659E-2</v>
      </c>
      <c r="J45">
        <v>6.2429855860198238E-2</v>
      </c>
      <c r="K45">
        <v>5.0601474708498011E-3</v>
      </c>
      <c r="L45">
        <f t="shared" si="2"/>
        <v>3.0233821205984234E-2</v>
      </c>
      <c r="M45">
        <f t="shared" si="3"/>
        <v>1.6929323916684537E-2</v>
      </c>
    </row>
    <row r="46" spans="1:13" x14ac:dyDescent="0.2">
      <c r="A46">
        <v>-41.470590000000001</v>
      </c>
      <c r="B46">
        <v>0</v>
      </c>
      <c r="C46">
        <v>-3.2407514179723852E-2</v>
      </c>
      <c r="D46">
        <v>2.5883797082104511E-2</v>
      </c>
      <c r="E46">
        <v>3.9358172608577836E-3</v>
      </c>
      <c r="F46">
        <f t="shared" si="0"/>
        <v>-8.626332789205193E-4</v>
      </c>
      <c r="G46">
        <f t="shared" si="1"/>
        <v>1.6997432039800048E-2</v>
      </c>
      <c r="I46">
        <v>-5.7606082057601263E-3</v>
      </c>
      <c r="J46">
        <v>5.0310493895930238E-2</v>
      </c>
      <c r="K46">
        <v>1.0260165714575021E-2</v>
      </c>
      <c r="L46">
        <f t="shared" si="2"/>
        <v>1.8270017134915044E-2</v>
      </c>
      <c r="M46">
        <f t="shared" si="3"/>
        <v>1.6674435648186006E-2</v>
      </c>
    </row>
    <row r="47" spans="1:13" x14ac:dyDescent="0.2">
      <c r="A47">
        <v>-41.323529999999998</v>
      </c>
      <c r="B47">
        <v>0</v>
      </c>
      <c r="C47">
        <v>-4.7780386310268368E-2</v>
      </c>
      <c r="D47">
        <v>2.3090105933934769E-2</v>
      </c>
      <c r="E47">
        <v>4.7597031191342828E-3</v>
      </c>
      <c r="F47">
        <f t="shared" si="0"/>
        <v>-6.6435257523997718E-3</v>
      </c>
      <c r="G47">
        <f t="shared" si="1"/>
        <v>2.1238188005385919E-2</v>
      </c>
      <c r="I47">
        <v>-2.50270423033522E-2</v>
      </c>
      <c r="J47">
        <v>6.0367036335987168E-2</v>
      </c>
      <c r="K47">
        <v>1.6411936784485159E-2</v>
      </c>
      <c r="L47">
        <f t="shared" si="2"/>
        <v>1.7250643605706707E-2</v>
      </c>
      <c r="M47">
        <f t="shared" si="3"/>
        <v>2.4654713805642332E-2</v>
      </c>
    </row>
    <row r="48" spans="1:13" x14ac:dyDescent="0.2">
      <c r="A48">
        <v>-41.176470000000002</v>
      </c>
      <c r="B48">
        <v>0</v>
      </c>
      <c r="C48">
        <v>-5.6891859153065917E-2</v>
      </c>
      <c r="D48">
        <v>5.0610139915056147E-2</v>
      </c>
      <c r="E48">
        <v>7.3972823018604271E-3</v>
      </c>
      <c r="F48">
        <f t="shared" si="0"/>
        <v>3.7185435461688579E-4</v>
      </c>
      <c r="G48">
        <f t="shared" si="1"/>
        <v>3.123132737755507E-2</v>
      </c>
      <c r="I48">
        <v>-3.4069590871424207E-2</v>
      </c>
      <c r="J48">
        <v>9.7840789090177391E-2</v>
      </c>
      <c r="K48">
        <v>2.0709349338384881E-2</v>
      </c>
      <c r="L48">
        <f t="shared" si="2"/>
        <v>2.816018251904602E-2</v>
      </c>
      <c r="M48">
        <f t="shared" si="3"/>
        <v>3.8261047518845487E-2</v>
      </c>
    </row>
    <row r="49" spans="1:13" x14ac:dyDescent="0.2">
      <c r="A49">
        <v>-41.029409999999999</v>
      </c>
      <c r="B49">
        <v>0</v>
      </c>
      <c r="C49">
        <v>-5.1179296924852159E-2</v>
      </c>
      <c r="D49">
        <v>5.1747765944035448E-2</v>
      </c>
      <c r="E49">
        <v>9.4084736254618322E-3</v>
      </c>
      <c r="F49">
        <f t="shared" si="0"/>
        <v>3.3256475482150404E-3</v>
      </c>
      <c r="G49">
        <f t="shared" si="1"/>
        <v>2.9867739829223274E-2</v>
      </c>
      <c r="I49">
        <v>-2.653665050225168E-2</v>
      </c>
      <c r="J49">
        <v>0.10483552966738</v>
      </c>
      <c r="K49">
        <v>1.524634927339617E-2</v>
      </c>
      <c r="L49">
        <f t="shared" si="2"/>
        <v>3.1181742812841497E-2</v>
      </c>
      <c r="M49">
        <f t="shared" si="3"/>
        <v>3.8751838692176008E-2</v>
      </c>
    </row>
    <row r="50" spans="1:13" x14ac:dyDescent="0.2">
      <c r="A50">
        <v>-40.882350000000002</v>
      </c>
      <c r="B50">
        <v>0</v>
      </c>
      <c r="C50">
        <v>-6.968953636093711E-2</v>
      </c>
      <c r="D50">
        <v>5.136529168257685E-2</v>
      </c>
      <c r="E50">
        <v>6.3117471478800584E-3</v>
      </c>
      <c r="F50">
        <f t="shared" si="0"/>
        <v>-4.0041658434934006E-3</v>
      </c>
      <c r="G50">
        <f t="shared" si="1"/>
        <v>3.5324124871421676E-2</v>
      </c>
      <c r="I50">
        <v>-3.3755652529009007E-2</v>
      </c>
      <c r="J50">
        <v>0.11043366222380201</v>
      </c>
      <c r="K50">
        <v>7.2353428642534696E-3</v>
      </c>
      <c r="L50">
        <f t="shared" si="2"/>
        <v>2.7971117519682152E-2</v>
      </c>
      <c r="M50">
        <f t="shared" si="3"/>
        <v>4.2895683097260662E-2</v>
      </c>
    </row>
    <row r="51" spans="1:13" x14ac:dyDescent="0.2">
      <c r="A51">
        <v>-40.735289999999999</v>
      </c>
      <c r="B51">
        <v>0</v>
      </c>
      <c r="C51">
        <v>-6.9886982263264424E-2</v>
      </c>
      <c r="D51">
        <v>5.7164142646036163E-2</v>
      </c>
      <c r="E51">
        <v>3.8085860785078899E-3</v>
      </c>
      <c r="F51">
        <f t="shared" si="0"/>
        <v>-2.9714178462401236E-3</v>
      </c>
      <c r="G51">
        <f t="shared" si="1"/>
        <v>3.6832836007627642E-2</v>
      </c>
      <c r="I51">
        <v>-2.861765273679661E-2</v>
      </c>
      <c r="J51">
        <v>0.11549711628782861</v>
      </c>
      <c r="K51">
        <v>3.3517154268632339E-3</v>
      </c>
      <c r="L51">
        <f t="shared" si="2"/>
        <v>3.0077059659298407E-2</v>
      </c>
      <c r="M51">
        <f t="shared" si="3"/>
        <v>4.3695727026075389E-2</v>
      </c>
    </row>
    <row r="52" spans="1:13" x14ac:dyDescent="0.2">
      <c r="A52">
        <v>-40.588239999999999</v>
      </c>
      <c r="B52">
        <v>0</v>
      </c>
      <c r="C52">
        <v>-7.4124217780934337E-2</v>
      </c>
      <c r="D52">
        <v>5.2920402673789738E-2</v>
      </c>
      <c r="E52">
        <v>3.2652780674552791E-3</v>
      </c>
      <c r="F52">
        <f t="shared" si="0"/>
        <v>-5.9795123465631065E-3</v>
      </c>
      <c r="G52">
        <f t="shared" si="1"/>
        <v>3.696477381224169E-2</v>
      </c>
      <c r="I52">
        <v>-2.2893059026753051E-2</v>
      </c>
      <c r="J52">
        <v>9.8070670948712441E-2</v>
      </c>
      <c r="K52">
        <v>7.7826775281222421E-3</v>
      </c>
      <c r="L52">
        <f t="shared" si="2"/>
        <v>2.7653429816693876E-2</v>
      </c>
      <c r="M52">
        <f t="shared" si="3"/>
        <v>3.6305146971100682E-2</v>
      </c>
    </row>
    <row r="53" spans="1:13" x14ac:dyDescent="0.2">
      <c r="A53">
        <v>-40.441180000000003</v>
      </c>
      <c r="B53">
        <v>0</v>
      </c>
      <c r="C53">
        <v>-7.7544664579601769E-2</v>
      </c>
      <c r="D53">
        <v>6.4916720745683804E-2</v>
      </c>
      <c r="E53">
        <v>2.391515529602204E-3</v>
      </c>
      <c r="F53">
        <f t="shared" si="0"/>
        <v>-3.4121427681052534E-3</v>
      </c>
      <c r="G53">
        <f t="shared" si="1"/>
        <v>4.1227310585853508E-2</v>
      </c>
      <c r="I53">
        <v>-7.2073410099485757E-3</v>
      </c>
      <c r="J53">
        <v>8.9643126342424911E-2</v>
      </c>
      <c r="K53">
        <v>1.415869847740534E-2</v>
      </c>
      <c r="L53">
        <f t="shared" si="2"/>
        <v>3.2198161269960557E-2</v>
      </c>
      <c r="M53">
        <f t="shared" si="3"/>
        <v>2.9377258324403927E-2</v>
      </c>
    </row>
    <row r="54" spans="1:13" x14ac:dyDescent="0.2">
      <c r="A54">
        <v>-40.294119999999999</v>
      </c>
      <c r="B54">
        <v>0</v>
      </c>
      <c r="C54">
        <v>-6.5751711430419427E-2</v>
      </c>
      <c r="D54">
        <v>6.1639587667322478E-2</v>
      </c>
      <c r="E54">
        <v>2.33702929047293E-3</v>
      </c>
      <c r="F54">
        <f t="shared" si="0"/>
        <v>-5.9169815754133966E-4</v>
      </c>
      <c r="G54">
        <f t="shared" si="1"/>
        <v>3.6803844250300574E-2</v>
      </c>
      <c r="I54">
        <v>1.033766968894737E-2</v>
      </c>
      <c r="J54">
        <v>9.7447244464923921E-2</v>
      </c>
      <c r="K54">
        <v>1.313233973243056E-2</v>
      </c>
      <c r="L54">
        <f t="shared" si="2"/>
        <v>4.0305751295433949E-2</v>
      </c>
      <c r="M54">
        <f t="shared" si="3"/>
        <v>2.8582134433897326E-2</v>
      </c>
    </row>
    <row r="55" spans="1:13" x14ac:dyDescent="0.2">
      <c r="A55">
        <v>-40.147060000000003</v>
      </c>
      <c r="B55">
        <v>0</v>
      </c>
      <c r="C55">
        <v>-5.9242513327801033E-2</v>
      </c>
      <c r="D55">
        <v>7.8647293301374099E-2</v>
      </c>
      <c r="E55">
        <v>4.0274119228296554E-3</v>
      </c>
      <c r="F55">
        <f t="shared" si="0"/>
        <v>7.81073063213424E-3</v>
      </c>
      <c r="G55">
        <f t="shared" si="1"/>
        <v>3.9850281548147848E-2</v>
      </c>
      <c r="I55">
        <v>3.8177883068633692E-2</v>
      </c>
      <c r="J55">
        <v>0.10671807915314931</v>
      </c>
      <c r="K55">
        <v>9.563336852484108E-3</v>
      </c>
      <c r="L55">
        <f t="shared" si="2"/>
        <v>5.1486433024755703E-2</v>
      </c>
      <c r="M55">
        <f t="shared" si="3"/>
        <v>2.8824752755968328E-2</v>
      </c>
    </row>
    <row r="56" spans="1:13" x14ac:dyDescent="0.2">
      <c r="A56">
        <v>-40</v>
      </c>
      <c r="B56">
        <v>0</v>
      </c>
      <c r="C56">
        <v>-5.8877493486824008E-2</v>
      </c>
      <c r="D56">
        <v>5.9798410217016019E-2</v>
      </c>
      <c r="E56">
        <v>-3.4925206290739592E-5</v>
      </c>
      <c r="F56">
        <f t="shared" si="0"/>
        <v>2.9533050796709076E-4</v>
      </c>
      <c r="G56">
        <f t="shared" si="1"/>
        <v>3.4259180431958074E-2</v>
      </c>
      <c r="I56">
        <v>4.3274906371207011E-2</v>
      </c>
      <c r="J56">
        <v>8.3474526398598509E-2</v>
      </c>
      <c r="K56">
        <v>7.6167572028408917E-4</v>
      </c>
      <c r="L56">
        <f t="shared" si="2"/>
        <v>4.2503702830029876E-2</v>
      </c>
      <c r="M56">
        <f t="shared" si="3"/>
        <v>2.3880256719793495E-2</v>
      </c>
    </row>
    <row r="57" spans="1:13" x14ac:dyDescent="0.2">
      <c r="A57">
        <v>-39.852939999999997</v>
      </c>
      <c r="B57">
        <v>0</v>
      </c>
      <c r="C57">
        <v>-7.2348561142343143E-2</v>
      </c>
      <c r="D57">
        <v>6.0823175284658887E-2</v>
      </c>
      <c r="E57">
        <v>-7.5727130679860075E-4</v>
      </c>
      <c r="F57">
        <f t="shared" si="0"/>
        <v>-4.0942190548276186E-3</v>
      </c>
      <c r="G57">
        <f t="shared" si="1"/>
        <v>3.8479558473517396E-2</v>
      </c>
      <c r="I57">
        <v>2.979324756585576E-2</v>
      </c>
      <c r="J57">
        <v>9.3420354514890946E-2</v>
      </c>
      <c r="K57">
        <v>-1.4929282113704009E-3</v>
      </c>
      <c r="L57">
        <f t="shared" si="2"/>
        <v>4.057355795645877E-2</v>
      </c>
      <c r="M57">
        <f t="shared" si="3"/>
        <v>2.7924267394491074E-2</v>
      </c>
    </row>
    <row r="58" spans="1:13" x14ac:dyDescent="0.2">
      <c r="A58">
        <v>-39.705880000000001</v>
      </c>
      <c r="B58">
        <v>0</v>
      </c>
      <c r="C58">
        <v>-8.5476437207608585E-2</v>
      </c>
      <c r="D58">
        <v>5.8341137927682772E-2</v>
      </c>
      <c r="E58">
        <v>-3.7300664732365101E-3</v>
      </c>
      <c r="F58">
        <f t="shared" si="0"/>
        <v>-1.0288455251054108E-2</v>
      </c>
      <c r="G58">
        <f t="shared" si="1"/>
        <v>4.164586044642591E-2</v>
      </c>
      <c r="I58">
        <v>1.9170084181791471E-2</v>
      </c>
      <c r="J58">
        <v>9.9411639682587816E-2</v>
      </c>
      <c r="K58">
        <v>4.278412076795135E-3</v>
      </c>
      <c r="L58">
        <f t="shared" si="2"/>
        <v>4.0953378647058142E-2</v>
      </c>
      <c r="M58">
        <f t="shared" si="3"/>
        <v>2.9543564933807366E-2</v>
      </c>
    </row>
    <row r="59" spans="1:13" x14ac:dyDescent="0.2">
      <c r="A59">
        <v>-39.558819999999997</v>
      </c>
      <c r="B59">
        <v>0</v>
      </c>
      <c r="C59">
        <v>-6.2538031124946797E-2</v>
      </c>
      <c r="D59">
        <v>5.9526025906701717E-2</v>
      </c>
      <c r="E59">
        <v>-1.4123447100145711E-3</v>
      </c>
      <c r="F59">
        <f t="shared" si="0"/>
        <v>-1.4747833094198835E-3</v>
      </c>
      <c r="G59">
        <f t="shared" si="1"/>
        <v>3.5236871922700551E-2</v>
      </c>
      <c r="I59">
        <v>5.9836740335172068E-3</v>
      </c>
      <c r="J59">
        <v>9.4183580827094618E-2</v>
      </c>
      <c r="K59">
        <v>7.5708055758905053E-3</v>
      </c>
      <c r="L59">
        <f t="shared" si="2"/>
        <v>3.5912686812167444E-2</v>
      </c>
      <c r="M59">
        <f t="shared" si="3"/>
        <v>2.9139049192949292E-2</v>
      </c>
    </row>
    <row r="60" spans="1:13" x14ac:dyDescent="0.2">
      <c r="A60">
        <v>-39.411760000000001</v>
      </c>
      <c r="B60">
        <v>0</v>
      </c>
      <c r="C60">
        <v>-4.1322394098333291E-2</v>
      </c>
      <c r="D60">
        <v>8.0033786300046955E-2</v>
      </c>
      <c r="E60">
        <v>-9.4669980945536782E-4</v>
      </c>
      <c r="F60">
        <f t="shared" si="0"/>
        <v>1.2588230797419433E-2</v>
      </c>
      <c r="G60">
        <f t="shared" si="1"/>
        <v>3.568018306250096E-2</v>
      </c>
      <c r="I60">
        <v>2.932534426218051E-2</v>
      </c>
      <c r="J60">
        <v>9.399176453986989E-2</v>
      </c>
      <c r="K60">
        <v>4.7813631951648013E-3</v>
      </c>
      <c r="L60">
        <f t="shared" si="2"/>
        <v>4.2699490665738409E-2</v>
      </c>
      <c r="M60">
        <f t="shared" si="3"/>
        <v>2.6606858583447301E-2</v>
      </c>
    </row>
    <row r="61" spans="1:13" x14ac:dyDescent="0.2">
      <c r="A61">
        <v>-39.264710000000001</v>
      </c>
      <c r="B61">
        <v>0</v>
      </c>
      <c r="C61">
        <v>-9.0711076870534195E-3</v>
      </c>
      <c r="D61">
        <v>8.5637817561268079E-2</v>
      </c>
      <c r="E61">
        <v>-6.3790814505645414E-3</v>
      </c>
      <c r="F61">
        <f t="shared" si="0"/>
        <v>2.3395876141216704E-2</v>
      </c>
      <c r="G61">
        <f t="shared" si="1"/>
        <v>3.1130671933626897E-2</v>
      </c>
      <c r="I61">
        <v>3.4704305063674147E-2</v>
      </c>
      <c r="J61">
        <v>0.10945053909684049</v>
      </c>
      <c r="K61">
        <v>-9.1640139159828785E-3</v>
      </c>
      <c r="L61">
        <f t="shared" si="2"/>
        <v>4.4996943414843921E-2</v>
      </c>
      <c r="M61">
        <f t="shared" si="3"/>
        <v>3.4625649691998321E-2</v>
      </c>
    </row>
    <row r="62" spans="1:13" x14ac:dyDescent="0.2">
      <c r="A62">
        <v>-39.117649999999998</v>
      </c>
      <c r="B62">
        <v>0</v>
      </c>
      <c r="C62">
        <v>-1.7439291745627919E-3</v>
      </c>
      <c r="D62">
        <v>8.9180326667310669E-2</v>
      </c>
      <c r="E62">
        <v>-1.0884334668703911E-2</v>
      </c>
      <c r="F62">
        <f t="shared" si="0"/>
        <v>2.5517354274681325E-2</v>
      </c>
      <c r="G62">
        <f t="shared" si="1"/>
        <v>3.1940660051350676E-2</v>
      </c>
      <c r="I62">
        <v>2.4546264389984251E-2</v>
      </c>
      <c r="J62">
        <v>0.1152518580017805</v>
      </c>
      <c r="K62">
        <v>-2.0053431101549841E-2</v>
      </c>
      <c r="L62">
        <f t="shared" si="2"/>
        <v>3.991489709673831E-2</v>
      </c>
      <c r="M62">
        <f t="shared" si="3"/>
        <v>3.9807982735000462E-2</v>
      </c>
    </row>
    <row r="63" spans="1:13" x14ac:dyDescent="0.2">
      <c r="A63">
        <v>-38.970590000000001</v>
      </c>
      <c r="B63">
        <v>0</v>
      </c>
      <c r="C63">
        <v>-6.187940535660524E-3</v>
      </c>
      <c r="D63">
        <v>8.1995730564351207E-2</v>
      </c>
      <c r="E63">
        <v>-1.8380067456552671E-2</v>
      </c>
      <c r="F63">
        <f t="shared" si="0"/>
        <v>1.9142574190712674E-2</v>
      </c>
      <c r="G63">
        <f t="shared" si="1"/>
        <v>3.1623047709492834E-2</v>
      </c>
      <c r="I63">
        <v>3.6052317179610591E-3</v>
      </c>
      <c r="J63">
        <v>0.1112987971144096</v>
      </c>
      <c r="K63">
        <v>-2.0229380281613439E-2</v>
      </c>
      <c r="L63">
        <f t="shared" si="2"/>
        <v>3.1558216183585737E-2</v>
      </c>
      <c r="M63">
        <f t="shared" si="3"/>
        <v>4.0459619242241666E-2</v>
      </c>
    </row>
    <row r="64" spans="1:13" x14ac:dyDescent="0.2">
      <c r="A64">
        <v>-38.823529999999998</v>
      </c>
      <c r="B64">
        <v>0</v>
      </c>
      <c r="C64">
        <v>-8.2504982860546298E-3</v>
      </c>
      <c r="D64">
        <v>8.1924789034737766E-2</v>
      </c>
      <c r="E64">
        <v>-2.0634155077094391E-2</v>
      </c>
      <c r="F64">
        <f t="shared" si="0"/>
        <v>1.7680045223862916E-2</v>
      </c>
      <c r="G64">
        <f t="shared" si="1"/>
        <v>3.2320680012304162E-2</v>
      </c>
      <c r="I64">
        <v>5.8100250484876981E-3</v>
      </c>
      <c r="J64">
        <v>0.1200488338140686</v>
      </c>
      <c r="K64">
        <v>-1.272026851971254E-2</v>
      </c>
      <c r="L64">
        <f t="shared" si="2"/>
        <v>3.7712863447614584E-2</v>
      </c>
      <c r="M64">
        <f t="shared" si="3"/>
        <v>4.1514061702312047E-2</v>
      </c>
    </row>
    <row r="65" spans="1:13" x14ac:dyDescent="0.2">
      <c r="A65">
        <v>-38.676470000000002</v>
      </c>
      <c r="B65">
        <v>0</v>
      </c>
      <c r="C65">
        <v>3.0062224724163749E-3</v>
      </c>
      <c r="D65">
        <v>8.3184688063664594E-2</v>
      </c>
      <c r="E65">
        <v>-2.539213469041211E-2</v>
      </c>
      <c r="F65">
        <f t="shared" si="0"/>
        <v>2.0266258615222951E-2</v>
      </c>
      <c r="G65">
        <f t="shared" si="1"/>
        <v>3.2509810035232907E-2</v>
      </c>
      <c r="I65">
        <v>2.7911057631915131E-2</v>
      </c>
      <c r="J65">
        <v>0.1209550941240377</v>
      </c>
      <c r="K65">
        <v>-7.6607549743929783E-3</v>
      </c>
      <c r="L65">
        <f t="shared" si="2"/>
        <v>4.7068465593853283E-2</v>
      </c>
      <c r="M65">
        <f t="shared" si="3"/>
        <v>3.8343899426517516E-2</v>
      </c>
    </row>
    <row r="66" spans="1:13" x14ac:dyDescent="0.2">
      <c r="A66">
        <v>-38.529409999999999</v>
      </c>
      <c r="B66">
        <v>0</v>
      </c>
      <c r="C66">
        <v>2.729598779896978E-2</v>
      </c>
      <c r="D66">
        <v>9.4899078779214885E-2</v>
      </c>
      <c r="E66">
        <v>-2.1702653855762481E-2</v>
      </c>
      <c r="F66">
        <f t="shared" si="0"/>
        <v>3.3497470907474063E-2</v>
      </c>
      <c r="G66">
        <f t="shared" si="1"/>
        <v>3.3802538405315483E-2</v>
      </c>
      <c r="I66">
        <v>4.1456389311009111E-2</v>
      </c>
      <c r="J66">
        <v>0.12854834737857879</v>
      </c>
      <c r="K66">
        <v>-1.037664728745241E-2</v>
      </c>
      <c r="L66">
        <f t="shared" si="2"/>
        <v>5.3209363134045166E-2</v>
      </c>
      <c r="M66">
        <f t="shared" si="3"/>
        <v>4.0532447212091406E-2</v>
      </c>
    </row>
    <row r="67" spans="1:13" x14ac:dyDescent="0.2">
      <c r="A67">
        <v>-38.382350000000002</v>
      </c>
      <c r="B67">
        <v>0</v>
      </c>
      <c r="C67">
        <v>1.4480772069591179E-2</v>
      </c>
      <c r="D67">
        <v>9.7780264833576602E-2</v>
      </c>
      <c r="E67">
        <v>-2.530585281529521E-2</v>
      </c>
      <c r="F67">
        <f t="shared" ref="F67:F130" si="4">AVERAGE(C67:E67)</f>
        <v>2.8985061362624191E-2</v>
      </c>
      <c r="G67">
        <f t="shared" ref="G67:G130" si="5">STDEV(C67:E67)/SQRT(3)</f>
        <v>3.6264440321017742E-2</v>
      </c>
      <c r="I67">
        <v>5.5483364648804642E-2</v>
      </c>
      <c r="J67">
        <v>0.14363954704109011</v>
      </c>
      <c r="K67">
        <v>-1.5016702845724841E-2</v>
      </c>
      <c r="L67">
        <f t="shared" ref="L67:L130" si="6">AVERAGE(I67:K67)</f>
        <v>6.1368736281389974E-2</v>
      </c>
      <c r="M67">
        <f t="shared" ref="M67:M130" si="7">STDEV(I67:K67)/SQRT(3)</f>
        <v>4.5894551624628604E-2</v>
      </c>
    </row>
    <row r="68" spans="1:13" x14ac:dyDescent="0.2">
      <c r="A68">
        <v>-38.235289999999999</v>
      </c>
      <c r="B68">
        <v>0</v>
      </c>
      <c r="C68">
        <v>1.5839925732042629E-2</v>
      </c>
      <c r="D68">
        <v>7.7658442395140248E-2</v>
      </c>
      <c r="E68">
        <v>-3.3713259893215559E-2</v>
      </c>
      <c r="F68">
        <f t="shared" si="4"/>
        <v>1.9928369411322439E-2</v>
      </c>
      <c r="G68">
        <f t="shared" si="5"/>
        <v>3.2215164888814513E-2</v>
      </c>
      <c r="I68">
        <v>3.114023426596298E-2</v>
      </c>
      <c r="J68">
        <v>0.13893644530809221</v>
      </c>
      <c r="K68">
        <v>-1.9590059339443369E-2</v>
      </c>
      <c r="L68">
        <f t="shared" si="6"/>
        <v>5.0162206744870617E-2</v>
      </c>
      <c r="M68">
        <f t="shared" si="7"/>
        <v>4.6740559641074472E-2</v>
      </c>
    </row>
    <row r="69" spans="1:13" x14ac:dyDescent="0.2">
      <c r="A69">
        <v>-38.088239999999999</v>
      </c>
      <c r="B69">
        <v>0</v>
      </c>
      <c r="C69">
        <v>2.3384250150751801E-3</v>
      </c>
      <c r="D69">
        <v>7.7017758584627047E-2</v>
      </c>
      <c r="E69">
        <v>-3.3132461343094208E-2</v>
      </c>
      <c r="F69">
        <f t="shared" si="4"/>
        <v>1.540790741886934E-2</v>
      </c>
      <c r="G69">
        <f t="shared" si="5"/>
        <v>3.2462163951584487E-2</v>
      </c>
      <c r="I69">
        <v>3.7397316579987107E-2</v>
      </c>
      <c r="J69">
        <v>0.13311343869735501</v>
      </c>
      <c r="K69">
        <v>-1.6650695204737949E-2</v>
      </c>
      <c r="L69">
        <f t="shared" si="6"/>
        <v>5.1286686690868055E-2</v>
      </c>
      <c r="M69">
        <f t="shared" si="7"/>
        <v>4.3787402687754766E-2</v>
      </c>
    </row>
    <row r="70" spans="1:13" x14ac:dyDescent="0.2">
      <c r="A70">
        <v>-37.941180000000003</v>
      </c>
      <c r="B70">
        <v>0</v>
      </c>
      <c r="C70">
        <v>-8.2086833725746496E-3</v>
      </c>
      <c r="D70">
        <v>7.3997683432311612E-2</v>
      </c>
      <c r="E70">
        <v>-3.6226481976736218E-2</v>
      </c>
      <c r="F70">
        <f t="shared" si="4"/>
        <v>9.8541726943335833E-3</v>
      </c>
      <c r="G70">
        <f t="shared" si="5"/>
        <v>3.3075881127092532E-2</v>
      </c>
      <c r="I70">
        <v>5.0711494989317429E-2</v>
      </c>
      <c r="J70">
        <v>0.1315086168790727</v>
      </c>
      <c r="K70">
        <v>-1.1720394756176001E-2</v>
      </c>
      <c r="L70">
        <f t="shared" si="6"/>
        <v>5.6833239037404705E-2</v>
      </c>
      <c r="M70">
        <f t="shared" si="7"/>
        <v>4.1459796816294504E-2</v>
      </c>
    </row>
    <row r="71" spans="1:13" x14ac:dyDescent="0.2">
      <c r="A71">
        <v>-37.794119999999999</v>
      </c>
      <c r="B71">
        <v>0</v>
      </c>
      <c r="C71">
        <v>1.8272100244155511E-2</v>
      </c>
      <c r="D71">
        <v>7.9636323682843319E-2</v>
      </c>
      <c r="E71">
        <v>-3.1844623930548641E-2</v>
      </c>
      <c r="F71">
        <f t="shared" si="4"/>
        <v>2.2021266665483399E-2</v>
      </c>
      <c r="G71">
        <f t="shared" si="5"/>
        <v>3.2236328403609439E-2</v>
      </c>
      <c r="I71">
        <v>5.0301190484142319E-2</v>
      </c>
      <c r="J71">
        <v>0.13202977040621389</v>
      </c>
      <c r="K71">
        <v>-1.2932603287390021E-2</v>
      </c>
      <c r="L71">
        <f t="shared" si="6"/>
        <v>5.6466119200988735E-2</v>
      </c>
      <c r="M71">
        <f t="shared" si="7"/>
        <v>4.1960406759562696E-2</v>
      </c>
    </row>
    <row r="72" spans="1:13" x14ac:dyDescent="0.2">
      <c r="A72">
        <v>-37.647060000000003</v>
      </c>
      <c r="B72">
        <v>0</v>
      </c>
      <c r="C72">
        <v>4.3996749324578852E-2</v>
      </c>
      <c r="D72">
        <v>8.3135543348321086E-2</v>
      </c>
      <c r="E72">
        <v>-2.9687666063550021E-2</v>
      </c>
      <c r="F72">
        <f t="shared" si="4"/>
        <v>3.2481542203116637E-2</v>
      </c>
      <c r="G72">
        <f t="shared" si="5"/>
        <v>3.3074255556179245E-2</v>
      </c>
      <c r="I72">
        <v>7.7563083310559819E-2</v>
      </c>
      <c r="J72">
        <v>0.11157359787646511</v>
      </c>
      <c r="K72">
        <v>-2.282255159155689E-2</v>
      </c>
      <c r="L72">
        <f t="shared" si="6"/>
        <v>5.5438043198489349E-2</v>
      </c>
      <c r="M72">
        <f t="shared" si="7"/>
        <v>4.0343191486413472E-2</v>
      </c>
    </row>
    <row r="73" spans="1:13" x14ac:dyDescent="0.2">
      <c r="A73">
        <v>-37.5</v>
      </c>
      <c r="B73">
        <v>0</v>
      </c>
      <c r="C73">
        <v>6.2770678787692435E-2</v>
      </c>
      <c r="D73">
        <v>8.0118273994531183E-2</v>
      </c>
      <c r="E73">
        <v>-2.899866422665116E-2</v>
      </c>
      <c r="F73">
        <f t="shared" si="4"/>
        <v>3.7963429518524154E-2</v>
      </c>
      <c r="G73">
        <f t="shared" si="5"/>
        <v>3.3853489548928924E-2</v>
      </c>
      <c r="I73">
        <v>6.5316150676816745E-2</v>
      </c>
      <c r="J73">
        <v>9.1792716412720299E-2</v>
      </c>
      <c r="K73">
        <v>-3.7813734319193618E-2</v>
      </c>
      <c r="L73">
        <f t="shared" si="6"/>
        <v>3.9765044256781137E-2</v>
      </c>
      <c r="M73">
        <f t="shared" si="7"/>
        <v>3.9535226053470325E-2</v>
      </c>
    </row>
    <row r="74" spans="1:13" x14ac:dyDescent="0.2">
      <c r="A74">
        <v>-37.352939999999997</v>
      </c>
      <c r="B74">
        <v>0</v>
      </c>
      <c r="C74">
        <v>5.8709110289112278E-2</v>
      </c>
      <c r="D74">
        <v>6.1295003535050831E-2</v>
      </c>
      <c r="E74">
        <v>-3.6631807190656562E-2</v>
      </c>
      <c r="F74">
        <f t="shared" si="4"/>
        <v>2.7790768877835516E-2</v>
      </c>
      <c r="G74">
        <f t="shared" si="5"/>
        <v>3.2219936589247218E-2</v>
      </c>
      <c r="I74">
        <v>5.6352922682241111E-2</v>
      </c>
      <c r="J74">
        <v>7.8987863560336505E-2</v>
      </c>
      <c r="K74">
        <v>-4.5718497342432933E-2</v>
      </c>
      <c r="L74">
        <f t="shared" si="6"/>
        <v>2.9874096300048225E-2</v>
      </c>
      <c r="M74">
        <f t="shared" si="7"/>
        <v>3.8356943297299217E-2</v>
      </c>
    </row>
    <row r="75" spans="1:13" x14ac:dyDescent="0.2">
      <c r="A75">
        <v>-37.205880000000001</v>
      </c>
      <c r="B75">
        <v>0</v>
      </c>
      <c r="C75">
        <v>5.6012181980597472E-2</v>
      </c>
      <c r="D75">
        <v>6.1758643970136903E-2</v>
      </c>
      <c r="E75">
        <v>-3.733078253968386E-2</v>
      </c>
      <c r="F75">
        <f t="shared" si="4"/>
        <v>2.6813347803683506E-2</v>
      </c>
      <c r="G75">
        <f t="shared" si="5"/>
        <v>3.2114937072331741E-2</v>
      </c>
      <c r="I75">
        <v>5.0966819434983421E-2</v>
      </c>
      <c r="J75">
        <v>6.9787267870634301E-2</v>
      </c>
      <c r="K75">
        <v>-4.9551302594856891E-2</v>
      </c>
      <c r="L75">
        <f t="shared" si="6"/>
        <v>2.3734261570253611E-2</v>
      </c>
      <c r="M75">
        <f t="shared" si="7"/>
        <v>3.7043365380225395E-2</v>
      </c>
    </row>
    <row r="76" spans="1:13" x14ac:dyDescent="0.2">
      <c r="A76">
        <v>-37.058819999999997</v>
      </c>
      <c r="B76">
        <v>0</v>
      </c>
      <c r="C76">
        <v>5.7529213822582567E-2</v>
      </c>
      <c r="D76">
        <v>6.1104052626679298E-2</v>
      </c>
      <c r="E76">
        <v>-3.2067606954254237E-2</v>
      </c>
      <c r="F76">
        <f t="shared" si="4"/>
        <v>2.8855219831669211E-2</v>
      </c>
      <c r="G76">
        <f t="shared" si="5"/>
        <v>3.0478888791038862E-2</v>
      </c>
      <c r="I76">
        <v>5.3906855532687668E-2</v>
      </c>
      <c r="J76">
        <v>7.0164929639073975E-2</v>
      </c>
      <c r="K76">
        <v>-4.1156451907192297E-2</v>
      </c>
      <c r="L76">
        <f t="shared" si="6"/>
        <v>2.7638444421523117E-2</v>
      </c>
      <c r="M76">
        <f t="shared" si="7"/>
        <v>3.4716156488831987E-2</v>
      </c>
    </row>
    <row r="77" spans="1:13" x14ac:dyDescent="0.2">
      <c r="A77">
        <v>-36.911760000000001</v>
      </c>
      <c r="B77">
        <v>0</v>
      </c>
      <c r="C77">
        <v>7.5203445266861138E-2</v>
      </c>
      <c r="D77">
        <v>4.0405819629135607E-2</v>
      </c>
      <c r="E77">
        <v>-2.9338990339552579E-2</v>
      </c>
      <c r="F77">
        <f t="shared" si="4"/>
        <v>2.8756758185481388E-2</v>
      </c>
      <c r="G77">
        <f t="shared" si="5"/>
        <v>3.0735732110031229E-2</v>
      </c>
      <c r="I77">
        <v>6.1386437727546712E-2</v>
      </c>
      <c r="J77">
        <v>6.9792778058950664E-2</v>
      </c>
      <c r="K77">
        <v>-3.3902188504518219E-2</v>
      </c>
      <c r="L77">
        <f t="shared" si="6"/>
        <v>3.2425675760659724E-2</v>
      </c>
      <c r="M77">
        <f t="shared" si="7"/>
        <v>3.3252598008410052E-2</v>
      </c>
    </row>
    <row r="78" spans="1:13" x14ac:dyDescent="0.2">
      <c r="A78">
        <v>-36.764710000000001</v>
      </c>
      <c r="B78">
        <v>0</v>
      </c>
      <c r="C78">
        <v>9.8710107363154193E-2</v>
      </c>
      <c r="D78">
        <v>5.8477942451259778E-2</v>
      </c>
      <c r="E78">
        <v>-2.1085990220092041E-2</v>
      </c>
      <c r="F78">
        <f t="shared" si="4"/>
        <v>4.5367353198107307E-2</v>
      </c>
      <c r="G78">
        <f t="shared" si="5"/>
        <v>3.5197973009665019E-2</v>
      </c>
      <c r="I78">
        <v>5.6471944928308093E-2</v>
      </c>
      <c r="J78">
        <v>6.5523408827836832E-2</v>
      </c>
      <c r="K78">
        <v>-3.7881822344176502E-2</v>
      </c>
      <c r="L78">
        <f t="shared" si="6"/>
        <v>2.8037843803989475E-2</v>
      </c>
      <c r="M78">
        <f t="shared" si="7"/>
        <v>3.3063242624276699E-2</v>
      </c>
    </row>
    <row r="79" spans="1:13" x14ac:dyDescent="0.2">
      <c r="A79">
        <v>-36.617649999999998</v>
      </c>
      <c r="B79">
        <v>0</v>
      </c>
      <c r="C79">
        <v>0.1024054847437004</v>
      </c>
      <c r="D79">
        <v>5.8152980001973213E-2</v>
      </c>
      <c r="E79">
        <v>-2.3929890589216289E-2</v>
      </c>
      <c r="F79">
        <f t="shared" si="4"/>
        <v>4.5542858052152441E-2</v>
      </c>
      <c r="G79">
        <f t="shared" si="5"/>
        <v>3.7010890950364181E-2</v>
      </c>
      <c r="I79">
        <v>8.6613784298432667E-2</v>
      </c>
      <c r="J79">
        <v>6.6582614403679713E-2</v>
      </c>
      <c r="K79">
        <v>-3.7866961941144417E-2</v>
      </c>
      <c r="L79">
        <f t="shared" si="6"/>
        <v>3.8443145586989323E-2</v>
      </c>
      <c r="M79">
        <f t="shared" si="7"/>
        <v>3.8590742953263701E-2</v>
      </c>
    </row>
    <row r="80" spans="1:13" x14ac:dyDescent="0.2">
      <c r="A80">
        <v>-36.470590000000001</v>
      </c>
      <c r="B80">
        <v>0</v>
      </c>
      <c r="C80">
        <v>9.5812090162147645E-2</v>
      </c>
      <c r="D80">
        <v>6.7910721417454439E-2</v>
      </c>
      <c r="E80">
        <v>-2.7225999417904441E-2</v>
      </c>
      <c r="F80">
        <f t="shared" si="4"/>
        <v>4.5498937387232548E-2</v>
      </c>
      <c r="G80">
        <f t="shared" si="5"/>
        <v>3.7243831343549194E-2</v>
      </c>
      <c r="I80">
        <v>7.297879800511832E-2</v>
      </c>
      <c r="J80">
        <v>0.10060577820777949</v>
      </c>
      <c r="K80">
        <v>-3.6050491043567078E-2</v>
      </c>
      <c r="L80">
        <f t="shared" si="6"/>
        <v>4.584469505644357E-2</v>
      </c>
      <c r="M80">
        <f t="shared" si="7"/>
        <v>4.1717017465082891E-2</v>
      </c>
    </row>
    <row r="81" spans="1:13" x14ac:dyDescent="0.2">
      <c r="A81">
        <v>-36.323529999999998</v>
      </c>
      <c r="B81">
        <v>0</v>
      </c>
      <c r="C81">
        <v>8.7784321954906E-2</v>
      </c>
      <c r="D81">
        <v>6.894273865980674E-2</v>
      </c>
      <c r="E81">
        <v>-2.7609924709615829E-2</v>
      </c>
      <c r="F81">
        <f t="shared" si="4"/>
        <v>4.3039045301698976E-2</v>
      </c>
      <c r="G81">
        <f t="shared" si="5"/>
        <v>3.5740775210820877E-2</v>
      </c>
      <c r="I81">
        <v>6.9430576628603455E-2</v>
      </c>
      <c r="J81">
        <v>9.9544216157112328E-2</v>
      </c>
      <c r="K81">
        <v>-2.8579096438346371E-2</v>
      </c>
      <c r="L81">
        <f t="shared" si="6"/>
        <v>4.6798565449123142E-2</v>
      </c>
      <c r="M81">
        <f t="shared" si="7"/>
        <v>3.8678382227154133E-2</v>
      </c>
    </row>
    <row r="82" spans="1:13" x14ac:dyDescent="0.2">
      <c r="A82">
        <v>-36.176470000000002</v>
      </c>
      <c r="B82">
        <v>0</v>
      </c>
      <c r="C82">
        <v>8.8649888574806893E-2</v>
      </c>
      <c r="D82">
        <v>6.4444095480374483E-2</v>
      </c>
      <c r="E82">
        <v>-2.428917046545671E-2</v>
      </c>
      <c r="F82">
        <f t="shared" si="4"/>
        <v>4.2934937863241561E-2</v>
      </c>
      <c r="G82">
        <f t="shared" si="5"/>
        <v>3.4330698897022359E-2</v>
      </c>
      <c r="I82">
        <v>7.0424279992427119E-2</v>
      </c>
      <c r="J82">
        <v>9.3184642755686914E-2</v>
      </c>
      <c r="K82">
        <v>-2.4196363153560361E-2</v>
      </c>
      <c r="L82">
        <f t="shared" si="6"/>
        <v>4.6470853198184559E-2</v>
      </c>
      <c r="M82">
        <f t="shared" si="7"/>
        <v>3.5939301275238325E-2</v>
      </c>
    </row>
    <row r="83" spans="1:13" x14ac:dyDescent="0.2">
      <c r="A83">
        <v>-36.029409999999999</v>
      </c>
      <c r="B83">
        <v>0</v>
      </c>
      <c r="C83">
        <v>0.120863853624011</v>
      </c>
      <c r="D83">
        <v>6.4477527500061485E-2</v>
      </c>
      <c r="E83">
        <v>-2.019644403119588E-2</v>
      </c>
      <c r="F83">
        <f t="shared" si="4"/>
        <v>5.5048312364292203E-2</v>
      </c>
      <c r="G83">
        <f t="shared" si="5"/>
        <v>4.0992619121013145E-2</v>
      </c>
      <c r="I83">
        <v>7.3372083573733704E-2</v>
      </c>
      <c r="J83">
        <v>8.2639134087400895E-2</v>
      </c>
      <c r="K83">
        <v>-2.040941057210292E-2</v>
      </c>
      <c r="L83">
        <f t="shared" si="6"/>
        <v>4.5200602363010565E-2</v>
      </c>
      <c r="M83">
        <f t="shared" si="7"/>
        <v>3.2913902353033299E-2</v>
      </c>
    </row>
    <row r="84" spans="1:13" x14ac:dyDescent="0.2">
      <c r="A84">
        <v>-35.882350000000002</v>
      </c>
      <c r="B84">
        <v>0</v>
      </c>
      <c r="C84">
        <v>0.14279798757676329</v>
      </c>
      <c r="D84">
        <v>8.0658951781618332E-2</v>
      </c>
      <c r="E84">
        <v>-2.1706943584566402E-2</v>
      </c>
      <c r="F84">
        <f t="shared" si="4"/>
        <v>6.7249998591271745E-2</v>
      </c>
      <c r="G84">
        <f t="shared" si="5"/>
        <v>4.7959420740678042E-2</v>
      </c>
      <c r="I84">
        <v>8.1668191330286827E-2</v>
      </c>
      <c r="J84">
        <v>0.11654776655200839</v>
      </c>
      <c r="K84">
        <v>-2.6905934647475021E-2</v>
      </c>
      <c r="L84">
        <f t="shared" si="6"/>
        <v>5.710334107827341E-2</v>
      </c>
      <c r="M84">
        <f t="shared" si="7"/>
        <v>4.3194579127036878E-2</v>
      </c>
    </row>
    <row r="85" spans="1:13" x14ac:dyDescent="0.2">
      <c r="A85">
        <v>-35.735289999999999</v>
      </c>
      <c r="B85">
        <v>0</v>
      </c>
      <c r="C85">
        <v>0.1413734045858959</v>
      </c>
      <c r="D85">
        <v>9.7956778403593098E-2</v>
      </c>
      <c r="E85">
        <v>-2.3955499120503581E-2</v>
      </c>
      <c r="F85">
        <f t="shared" si="4"/>
        <v>7.1791561289661812E-2</v>
      </c>
      <c r="G85">
        <f t="shared" si="5"/>
        <v>4.9486952961207704E-2</v>
      </c>
      <c r="I85">
        <v>9.7749528944425318E-2</v>
      </c>
      <c r="J85">
        <v>0.1072851887357497</v>
      </c>
      <c r="K85">
        <v>-3.7432501087858783E-2</v>
      </c>
      <c r="L85">
        <f t="shared" si="6"/>
        <v>5.5867405530772074E-2</v>
      </c>
      <c r="M85">
        <f t="shared" si="7"/>
        <v>4.6731098258004811E-2</v>
      </c>
    </row>
    <row r="86" spans="1:13" x14ac:dyDescent="0.2">
      <c r="A86">
        <v>-35.588239999999999</v>
      </c>
      <c r="B86">
        <v>0</v>
      </c>
      <c r="C86">
        <v>0.1395923388774889</v>
      </c>
      <c r="D86">
        <v>8.1578180538423473E-2</v>
      </c>
      <c r="E86">
        <v>-3.0241260846188729E-2</v>
      </c>
      <c r="F86">
        <f t="shared" si="4"/>
        <v>6.3643086189907883E-2</v>
      </c>
      <c r="G86">
        <f t="shared" si="5"/>
        <v>4.9840123079513646E-2</v>
      </c>
      <c r="I86">
        <v>0.11398388740905201</v>
      </c>
      <c r="J86">
        <v>0.11812650671405631</v>
      </c>
      <c r="K86">
        <v>-3.6611139595181037E-2</v>
      </c>
      <c r="L86">
        <f t="shared" si="6"/>
        <v>6.5166418175975752E-2</v>
      </c>
      <c r="M86">
        <f t="shared" si="7"/>
        <v>5.0902828254994564E-2</v>
      </c>
    </row>
    <row r="87" spans="1:13" x14ac:dyDescent="0.2">
      <c r="A87">
        <v>-35.441180000000003</v>
      </c>
      <c r="B87">
        <v>0</v>
      </c>
      <c r="C87">
        <v>0.15755612571515459</v>
      </c>
      <c r="D87">
        <v>6.5925769629533976E-2</v>
      </c>
      <c r="E87">
        <v>-2.96155366428211E-2</v>
      </c>
      <c r="F87">
        <f t="shared" si="4"/>
        <v>6.4622119567289152E-2</v>
      </c>
      <c r="G87">
        <f t="shared" si="5"/>
        <v>5.4035736400631536E-2</v>
      </c>
      <c r="I87">
        <v>9.534683484427528E-2</v>
      </c>
      <c r="J87">
        <v>0.11748814190054931</v>
      </c>
      <c r="K87">
        <v>-4.0279812531275092E-2</v>
      </c>
      <c r="L87">
        <f t="shared" si="6"/>
        <v>5.7518388071183167E-2</v>
      </c>
      <c r="M87">
        <f t="shared" si="7"/>
        <v>4.9315059905161676E-2</v>
      </c>
    </row>
    <row r="88" spans="1:13" x14ac:dyDescent="0.2">
      <c r="A88">
        <v>-35.294119999999999</v>
      </c>
      <c r="B88">
        <v>0</v>
      </c>
      <c r="C88">
        <v>0.16212701815097461</v>
      </c>
      <c r="D88">
        <v>5.2452413318412397E-2</v>
      </c>
      <c r="E88">
        <v>-2.764150494700085E-2</v>
      </c>
      <c r="F88">
        <f t="shared" si="4"/>
        <v>6.231264217412872E-2</v>
      </c>
      <c r="G88">
        <f t="shared" si="5"/>
        <v>5.5002851970032844E-2</v>
      </c>
      <c r="I88">
        <v>8.9764241952605683E-2</v>
      </c>
      <c r="J88">
        <v>9.9108591645388919E-2</v>
      </c>
      <c r="K88">
        <v>-3.4761827906283807E-2</v>
      </c>
      <c r="L88">
        <f t="shared" si="6"/>
        <v>5.1370335230570274E-2</v>
      </c>
      <c r="M88">
        <f t="shared" si="7"/>
        <v>4.3150478416700805E-2</v>
      </c>
    </row>
    <row r="89" spans="1:13" x14ac:dyDescent="0.2">
      <c r="A89">
        <v>-35.147060000000003</v>
      </c>
      <c r="B89">
        <v>0</v>
      </c>
      <c r="C89">
        <v>0.17206118893416419</v>
      </c>
      <c r="D89">
        <v>6.2213106152979633E-2</v>
      </c>
      <c r="E89">
        <v>-2.718621258075879E-2</v>
      </c>
      <c r="F89">
        <f t="shared" si="4"/>
        <v>6.902936083546167E-2</v>
      </c>
      <c r="G89">
        <f t="shared" si="5"/>
        <v>5.7618653659310071E-2</v>
      </c>
      <c r="I89">
        <v>9.391609160356236E-2</v>
      </c>
      <c r="J89">
        <v>0.1049570680873351</v>
      </c>
      <c r="K89">
        <v>-3.4606712657794109E-2</v>
      </c>
      <c r="L89">
        <f t="shared" si="6"/>
        <v>5.4755482344367785E-2</v>
      </c>
      <c r="M89">
        <f t="shared" si="7"/>
        <v>4.4794632164029471E-2</v>
      </c>
    </row>
    <row r="90" spans="1:13" x14ac:dyDescent="0.2">
      <c r="A90">
        <v>-35</v>
      </c>
      <c r="B90">
        <v>0</v>
      </c>
      <c r="C90">
        <v>0.17585366876599101</v>
      </c>
      <c r="D90">
        <v>7.6529571400202862E-2</v>
      </c>
      <c r="E90">
        <v>-2.49043091737703E-2</v>
      </c>
      <c r="F90">
        <f t="shared" si="4"/>
        <v>7.5826310330807847E-2</v>
      </c>
      <c r="G90">
        <f t="shared" si="5"/>
        <v>5.7954903038811754E-2</v>
      </c>
      <c r="I90">
        <v>0.1307302889006246</v>
      </c>
      <c r="J90">
        <v>0.12290273058818529</v>
      </c>
      <c r="K90">
        <v>-3.6777871820551353E-2</v>
      </c>
      <c r="L90">
        <f t="shared" si="6"/>
        <v>7.2285049222752848E-2</v>
      </c>
      <c r="M90">
        <f t="shared" si="7"/>
        <v>5.4578256437147706E-2</v>
      </c>
    </row>
    <row r="91" spans="1:13" x14ac:dyDescent="0.2">
      <c r="A91">
        <v>-34.852939999999997</v>
      </c>
      <c r="B91">
        <v>0</v>
      </c>
      <c r="C91">
        <v>0.17584488444120111</v>
      </c>
      <c r="D91">
        <v>7.8151650128841496E-2</v>
      </c>
      <c r="E91">
        <v>-2.8758450865924101E-2</v>
      </c>
      <c r="F91">
        <f t="shared" si="4"/>
        <v>7.5079361234706168E-2</v>
      </c>
      <c r="G91">
        <f t="shared" si="5"/>
        <v>5.9083868142347028E-2</v>
      </c>
      <c r="I91">
        <v>0.14847767766641759</v>
      </c>
      <c r="J91">
        <v>0.1312299998309969</v>
      </c>
      <c r="K91">
        <v>-3.5203675205962681E-2</v>
      </c>
      <c r="L91">
        <f t="shared" si="6"/>
        <v>8.1501334097150602E-2</v>
      </c>
      <c r="M91">
        <f t="shared" si="7"/>
        <v>5.8564537036812171E-2</v>
      </c>
    </row>
    <row r="92" spans="1:13" x14ac:dyDescent="0.2">
      <c r="A92">
        <v>-34.705880000000001</v>
      </c>
      <c r="B92">
        <v>0</v>
      </c>
      <c r="C92">
        <v>0.16341551634834739</v>
      </c>
      <c r="D92">
        <v>8.4002882420235195E-2</v>
      </c>
      <c r="E92">
        <v>-2.7406999880327479E-2</v>
      </c>
      <c r="F92">
        <f t="shared" si="4"/>
        <v>7.3337132962751697E-2</v>
      </c>
      <c r="G92">
        <f t="shared" si="5"/>
        <v>5.5343252625705802E-2</v>
      </c>
      <c r="I92">
        <v>0.1639998473170986</v>
      </c>
      <c r="J92">
        <v>8.4950613941071562E-2</v>
      </c>
      <c r="K92">
        <v>-3.1050248519971839E-2</v>
      </c>
      <c r="L92">
        <f t="shared" si="6"/>
        <v>7.2633404246066111E-2</v>
      </c>
      <c r="M92">
        <f t="shared" si="7"/>
        <v>5.6641916788763562E-2</v>
      </c>
    </row>
    <row r="93" spans="1:13" x14ac:dyDescent="0.2">
      <c r="A93">
        <v>-34.558819999999997</v>
      </c>
      <c r="B93">
        <v>0</v>
      </c>
      <c r="C93">
        <v>0.16478455610314141</v>
      </c>
      <c r="D93">
        <v>6.3311341295321955E-2</v>
      </c>
      <c r="E93">
        <v>-2.9311475104973329E-2</v>
      </c>
      <c r="F93">
        <f t="shared" si="4"/>
        <v>6.6261474097830009E-2</v>
      </c>
      <c r="G93">
        <f t="shared" si="5"/>
        <v>5.6050110898937834E-2</v>
      </c>
      <c r="I93">
        <v>0.16121547184538451</v>
      </c>
      <c r="J93">
        <v>9.481124764453254E-2</v>
      </c>
      <c r="K93">
        <v>-2.5486148293671039E-2</v>
      </c>
      <c r="L93">
        <f t="shared" si="6"/>
        <v>7.6846857065415344E-2</v>
      </c>
      <c r="M93">
        <f t="shared" si="7"/>
        <v>5.4639464484004474E-2</v>
      </c>
    </row>
    <row r="94" spans="1:13" x14ac:dyDescent="0.2">
      <c r="A94">
        <v>-34.411760000000001</v>
      </c>
      <c r="B94">
        <v>0</v>
      </c>
      <c r="C94">
        <v>0.15575840687461981</v>
      </c>
      <c r="D94">
        <v>5.2366885782875537E-2</v>
      </c>
      <c r="E94">
        <v>-2.3584959892540721E-2</v>
      </c>
      <c r="F94">
        <f t="shared" si="4"/>
        <v>6.1513444254984874E-2</v>
      </c>
      <c r="G94">
        <f t="shared" si="5"/>
        <v>5.1973568441910457E-2</v>
      </c>
      <c r="I94">
        <v>0.1507214272242928</v>
      </c>
      <c r="J94">
        <v>8.4983427193112665E-2</v>
      </c>
      <c r="K94">
        <v>-1.8616994019722881E-2</v>
      </c>
      <c r="L94">
        <f t="shared" si="6"/>
        <v>7.2362620132560854E-2</v>
      </c>
      <c r="M94">
        <f t="shared" si="7"/>
        <v>4.9289413351140232E-2</v>
      </c>
    </row>
    <row r="95" spans="1:13" x14ac:dyDescent="0.2">
      <c r="A95">
        <v>-34.264710000000001</v>
      </c>
      <c r="B95">
        <v>0</v>
      </c>
      <c r="C95">
        <v>0.1306264950807374</v>
      </c>
      <c r="D95">
        <v>6.33702147849841E-2</v>
      </c>
      <c r="E95">
        <v>-2.3609933917645941E-2</v>
      </c>
      <c r="F95">
        <f t="shared" si="4"/>
        <v>5.6795591982691851E-2</v>
      </c>
      <c r="G95">
        <f t="shared" si="5"/>
        <v>4.4645411321835575E-2</v>
      </c>
      <c r="I95">
        <v>0.17114392752730909</v>
      </c>
      <c r="J95">
        <v>9.2880966221201719E-2</v>
      </c>
      <c r="K95">
        <v>-9.8094569375274457E-3</v>
      </c>
      <c r="L95">
        <f t="shared" si="6"/>
        <v>8.4738478936994446E-2</v>
      </c>
      <c r="M95">
        <f t="shared" si="7"/>
        <v>5.2395155347607747E-2</v>
      </c>
    </row>
    <row r="96" spans="1:13" x14ac:dyDescent="0.2">
      <c r="A96">
        <v>-34.117649999999998</v>
      </c>
      <c r="B96">
        <v>0</v>
      </c>
      <c r="C96">
        <v>0.13042437193925349</v>
      </c>
      <c r="D96">
        <v>7.5655844468787287E-2</v>
      </c>
      <c r="E96">
        <v>-2.3974490762854579E-2</v>
      </c>
      <c r="F96">
        <f t="shared" si="4"/>
        <v>6.0701908548395404E-2</v>
      </c>
      <c r="G96">
        <f t="shared" si="5"/>
        <v>4.51939057490406E-2</v>
      </c>
      <c r="I96">
        <v>0.18383207032185389</v>
      </c>
      <c r="J96">
        <v>8.4185115810294045E-2</v>
      </c>
      <c r="K96">
        <v>-1.8656661527329341E-2</v>
      </c>
      <c r="L96">
        <f t="shared" si="6"/>
        <v>8.3120174868272861E-2</v>
      </c>
      <c r="M96">
        <f t="shared" si="7"/>
        <v>5.845588708841367E-2</v>
      </c>
    </row>
    <row r="97" spans="1:13" x14ac:dyDescent="0.2">
      <c r="A97">
        <v>-33.970590000000001</v>
      </c>
      <c r="B97">
        <v>0</v>
      </c>
      <c r="C97">
        <v>0.14070890740726361</v>
      </c>
      <c r="D97">
        <v>5.9972752926611687E-2</v>
      </c>
      <c r="E97">
        <v>-2.319396500073909E-2</v>
      </c>
      <c r="F97">
        <f t="shared" si="4"/>
        <v>5.9162565111045402E-2</v>
      </c>
      <c r="G97">
        <f t="shared" si="5"/>
        <v>4.731641786639134E-2</v>
      </c>
      <c r="I97">
        <v>0.1809594324310248</v>
      </c>
      <c r="J97">
        <v>8.2963343108308552E-2</v>
      </c>
      <c r="K97">
        <v>-2.9381427641120571E-2</v>
      </c>
      <c r="L97">
        <f t="shared" si="6"/>
        <v>7.8180449299404264E-2</v>
      </c>
      <c r="M97">
        <f t="shared" si="7"/>
        <v>6.0767251072878885E-2</v>
      </c>
    </row>
    <row r="98" spans="1:13" x14ac:dyDescent="0.2">
      <c r="A98">
        <v>-33.823529999999998</v>
      </c>
      <c r="B98">
        <v>0</v>
      </c>
      <c r="C98">
        <v>0.14348139716495081</v>
      </c>
      <c r="D98">
        <v>5.7815959377560032E-2</v>
      </c>
      <c r="E98">
        <v>-2.2626636206918668E-2</v>
      </c>
      <c r="F98">
        <f t="shared" si="4"/>
        <v>5.9556906778530726E-2</v>
      </c>
      <c r="G98">
        <f t="shared" si="5"/>
        <v>4.7959159226218157E-2</v>
      </c>
      <c r="I98">
        <v>0.16406771495112321</v>
      </c>
      <c r="J98">
        <v>7.4190510700613249E-2</v>
      </c>
      <c r="K98">
        <v>-2.7194775472259899E-2</v>
      </c>
      <c r="L98">
        <f t="shared" si="6"/>
        <v>7.0354483393158848E-2</v>
      </c>
      <c r="M98">
        <f t="shared" si="7"/>
        <v>5.5246029691029465E-2</v>
      </c>
    </row>
    <row r="99" spans="1:13" x14ac:dyDescent="0.2">
      <c r="A99">
        <v>-33.676470000000002</v>
      </c>
      <c r="B99">
        <v>0</v>
      </c>
      <c r="C99">
        <v>0.1152116756791991</v>
      </c>
      <c r="D99">
        <v>6.1269817608272437E-2</v>
      </c>
      <c r="E99">
        <v>-2.286366908380293E-2</v>
      </c>
      <c r="F99">
        <f t="shared" si="4"/>
        <v>5.1205941401222865E-2</v>
      </c>
      <c r="G99">
        <f t="shared" si="5"/>
        <v>4.0175288470603351E-2</v>
      </c>
      <c r="I99">
        <v>0.1302934773677194</v>
      </c>
      <c r="J99">
        <v>7.4511653343975776E-2</v>
      </c>
      <c r="K99">
        <v>-2.5028275580293129E-2</v>
      </c>
      <c r="L99">
        <f t="shared" si="6"/>
        <v>5.9925618377134011E-2</v>
      </c>
      <c r="M99">
        <f t="shared" si="7"/>
        <v>4.5426776416379905E-2</v>
      </c>
    </row>
    <row r="100" spans="1:13" x14ac:dyDescent="0.2">
      <c r="A100">
        <v>-33.529409999999999</v>
      </c>
      <c r="B100">
        <v>0</v>
      </c>
      <c r="C100">
        <v>0.1024612199489062</v>
      </c>
      <c r="D100">
        <v>4.7214517038915958E-2</v>
      </c>
      <c r="E100">
        <v>-1.9547753310388442E-2</v>
      </c>
      <c r="F100">
        <f t="shared" si="4"/>
        <v>4.3375994559144572E-2</v>
      </c>
      <c r="G100">
        <f t="shared" si="5"/>
        <v>3.5273210231314835E-2</v>
      </c>
      <c r="I100">
        <v>9.8980348675162783E-2</v>
      </c>
      <c r="J100">
        <v>8.5402196436329597E-2</v>
      </c>
      <c r="K100">
        <v>-2.2484065998634471E-2</v>
      </c>
      <c r="L100">
        <f t="shared" si="6"/>
        <v>5.3966159704285969E-2</v>
      </c>
      <c r="M100">
        <f t="shared" si="7"/>
        <v>3.8425552748467783E-2</v>
      </c>
    </row>
    <row r="101" spans="1:13" x14ac:dyDescent="0.2">
      <c r="A101">
        <v>-33.382350000000002</v>
      </c>
      <c r="B101">
        <v>0</v>
      </c>
      <c r="C101">
        <v>9.8651311357138519E-2</v>
      </c>
      <c r="D101">
        <v>6.5023665269301575E-2</v>
      </c>
      <c r="E101">
        <v>-1.447628047394918E-2</v>
      </c>
      <c r="F101">
        <f t="shared" si="4"/>
        <v>4.9732898717496976E-2</v>
      </c>
      <c r="G101">
        <f t="shared" si="5"/>
        <v>3.3540118587951924E-2</v>
      </c>
      <c r="I101">
        <v>8.8477513967411464E-2</v>
      </c>
      <c r="J101">
        <v>8.5222533130155903E-2</v>
      </c>
      <c r="K101">
        <v>-1.7179968712056942E-2</v>
      </c>
      <c r="L101">
        <f t="shared" si="6"/>
        <v>5.2173359461836814E-2</v>
      </c>
      <c r="M101">
        <f t="shared" si="7"/>
        <v>3.4689392334735308E-2</v>
      </c>
    </row>
    <row r="102" spans="1:13" x14ac:dyDescent="0.2">
      <c r="A102">
        <v>-33.235289999999999</v>
      </c>
      <c r="B102">
        <v>0</v>
      </c>
      <c r="C102">
        <v>0.1032196636143293</v>
      </c>
      <c r="D102">
        <v>7.7232121397914272E-2</v>
      </c>
      <c r="E102">
        <v>-1.7001821970338692E-2</v>
      </c>
      <c r="F102">
        <f t="shared" si="4"/>
        <v>5.4483321013968293E-2</v>
      </c>
      <c r="G102">
        <f t="shared" si="5"/>
        <v>3.6521374281497127E-2</v>
      </c>
      <c r="I102">
        <v>0.11367126691509249</v>
      </c>
      <c r="J102">
        <v>7.8079249725314465E-2</v>
      </c>
      <c r="K102">
        <v>-1.6032874969525629E-2</v>
      </c>
      <c r="L102">
        <f t="shared" si="6"/>
        <v>5.8572547223627112E-2</v>
      </c>
      <c r="M102">
        <f t="shared" si="7"/>
        <v>3.869183672461711E-2</v>
      </c>
    </row>
    <row r="103" spans="1:13" x14ac:dyDescent="0.2">
      <c r="A103">
        <v>-33.088239999999999</v>
      </c>
      <c r="B103">
        <v>0</v>
      </c>
      <c r="C103">
        <v>0.10883142575281041</v>
      </c>
      <c r="D103">
        <v>6.7055382070890526E-2</v>
      </c>
      <c r="E103">
        <v>-1.3264043885784839E-2</v>
      </c>
      <c r="F103">
        <f t="shared" si="4"/>
        <v>5.4207587979305361E-2</v>
      </c>
      <c r="G103">
        <f t="shared" si="5"/>
        <v>3.5826551077527739E-2</v>
      </c>
      <c r="I103">
        <v>0.1006215642647067</v>
      </c>
      <c r="J103">
        <v>7.9724460568859373E-2</v>
      </c>
      <c r="K103">
        <v>-2.324938325785169E-2</v>
      </c>
      <c r="L103">
        <f t="shared" si="6"/>
        <v>5.2365547191904789E-2</v>
      </c>
      <c r="M103">
        <f t="shared" si="7"/>
        <v>3.8285704537985986E-2</v>
      </c>
    </row>
    <row r="104" spans="1:13" x14ac:dyDescent="0.2">
      <c r="A104">
        <v>-32.941180000000003</v>
      </c>
      <c r="B104">
        <v>0</v>
      </c>
      <c r="C104">
        <v>0.1144338807165643</v>
      </c>
      <c r="D104">
        <v>5.6340974409175557E-2</v>
      </c>
      <c r="E104">
        <v>-1.2675856955368161E-2</v>
      </c>
      <c r="F104">
        <f t="shared" si="4"/>
        <v>5.2699666056790571E-2</v>
      </c>
      <c r="G104">
        <f t="shared" si="5"/>
        <v>3.6738561474490408E-2</v>
      </c>
      <c r="I104">
        <v>9.3694970352350276E-2</v>
      </c>
      <c r="J104">
        <v>8.8545276053037886E-2</v>
      </c>
      <c r="K104">
        <v>-1.6268918017494811E-2</v>
      </c>
      <c r="L104">
        <f t="shared" si="6"/>
        <v>5.5323776129297786E-2</v>
      </c>
      <c r="M104">
        <f t="shared" si="7"/>
        <v>3.582720209208471E-2</v>
      </c>
    </row>
    <row r="105" spans="1:13" x14ac:dyDescent="0.2">
      <c r="A105">
        <v>-32.794119999999999</v>
      </c>
      <c r="B105">
        <v>0</v>
      </c>
      <c r="C105">
        <v>8.742739729280713E-2</v>
      </c>
      <c r="D105">
        <v>6.1741342420252601E-2</v>
      </c>
      <c r="E105">
        <v>-8.8193181772481134E-3</v>
      </c>
      <c r="F105">
        <f t="shared" si="4"/>
        <v>4.6783140511937195E-2</v>
      </c>
      <c r="G105">
        <f t="shared" si="5"/>
        <v>2.8773068501296441E-2</v>
      </c>
      <c r="I105">
        <v>8.5243556811634286E-2</v>
      </c>
      <c r="J105">
        <v>9.9854663559807072E-2</v>
      </c>
      <c r="K105">
        <v>4.8561069689320718E-4</v>
      </c>
      <c r="L105">
        <f t="shared" si="6"/>
        <v>6.1861277022778188E-2</v>
      </c>
      <c r="M105">
        <f t="shared" si="7"/>
        <v>3.0976337328200505E-2</v>
      </c>
    </row>
    <row r="106" spans="1:13" x14ac:dyDescent="0.2">
      <c r="A106">
        <v>-32.647060000000003</v>
      </c>
      <c r="B106">
        <v>0</v>
      </c>
      <c r="C106">
        <v>7.8122931616875252E-2</v>
      </c>
      <c r="D106">
        <v>6.0174401570298783E-2</v>
      </c>
      <c r="E106">
        <v>-3.6826078833906871E-3</v>
      </c>
      <c r="F106">
        <f t="shared" si="4"/>
        <v>4.4871575101261107E-2</v>
      </c>
      <c r="G106">
        <f t="shared" si="5"/>
        <v>2.4823838990565117E-2</v>
      </c>
      <c r="I106">
        <v>8.3745334432637403E-2</v>
      </c>
      <c r="J106">
        <v>0.10751933018280201</v>
      </c>
      <c r="K106">
        <v>9.9294749036345151E-3</v>
      </c>
      <c r="L106">
        <f t="shared" si="6"/>
        <v>6.7064713173024634E-2</v>
      </c>
      <c r="M106">
        <f t="shared" si="7"/>
        <v>2.9380420393845048E-2</v>
      </c>
    </row>
    <row r="107" spans="1:13" x14ac:dyDescent="0.2">
      <c r="A107">
        <v>-32.5</v>
      </c>
      <c r="B107">
        <v>0</v>
      </c>
      <c r="C107">
        <v>9.5815217331292973E-2</v>
      </c>
      <c r="D107">
        <v>5.9809708148324273E-2</v>
      </c>
      <c r="E107">
        <v>1.999650149075531E-3</v>
      </c>
      <c r="F107">
        <f t="shared" si="4"/>
        <v>5.254152520956426E-2</v>
      </c>
      <c r="G107">
        <f t="shared" si="5"/>
        <v>2.7324958211945784E-2</v>
      </c>
      <c r="I107">
        <v>0.13232323370588051</v>
      </c>
      <c r="J107">
        <v>0.1034288818168525</v>
      </c>
      <c r="K107">
        <v>1.513325727429869E-2</v>
      </c>
      <c r="L107">
        <f t="shared" si="6"/>
        <v>8.3628457599010567E-2</v>
      </c>
      <c r="M107">
        <f t="shared" si="7"/>
        <v>3.5248712711310699E-2</v>
      </c>
    </row>
    <row r="108" spans="1:13" x14ac:dyDescent="0.2">
      <c r="A108">
        <v>-32.352939999999997</v>
      </c>
      <c r="B108">
        <v>0</v>
      </c>
      <c r="C108">
        <v>0.1170048531362641</v>
      </c>
      <c r="D108">
        <v>6.1931936699685219E-2</v>
      </c>
      <c r="E108">
        <v>2.8697108814813182E-3</v>
      </c>
      <c r="F108">
        <f t="shared" si="4"/>
        <v>6.0602166905810217E-2</v>
      </c>
      <c r="G108">
        <f t="shared" si="5"/>
        <v>3.2954685504787744E-2</v>
      </c>
      <c r="I108">
        <v>0.1497719229832806</v>
      </c>
      <c r="J108">
        <v>0.11912310428801889</v>
      </c>
      <c r="K108">
        <v>1.527518240621567E-2</v>
      </c>
      <c r="L108">
        <f t="shared" si="6"/>
        <v>9.4723403225838387E-2</v>
      </c>
      <c r="M108">
        <f t="shared" si="7"/>
        <v>4.0697470705218709E-2</v>
      </c>
    </row>
    <row r="109" spans="1:13" x14ac:dyDescent="0.2">
      <c r="A109">
        <v>-32.205880000000001</v>
      </c>
      <c r="B109">
        <v>0</v>
      </c>
      <c r="C109">
        <v>0.1191633824761741</v>
      </c>
      <c r="D109">
        <v>5.705946411461571E-2</v>
      </c>
      <c r="E109">
        <v>6.1571599716070055E-4</v>
      </c>
      <c r="F109">
        <f t="shared" si="4"/>
        <v>5.8946187529316831E-2</v>
      </c>
      <c r="G109">
        <f t="shared" si="5"/>
        <v>3.4234763524997693E-2</v>
      </c>
      <c r="I109">
        <v>0.16460540734015039</v>
      </c>
      <c r="J109">
        <v>0.12951550978246179</v>
      </c>
      <c r="K109">
        <v>8.912963327073746E-3</v>
      </c>
      <c r="L109">
        <f t="shared" si="6"/>
        <v>0.10101129348322864</v>
      </c>
      <c r="M109">
        <f t="shared" si="7"/>
        <v>4.7150122095339808E-2</v>
      </c>
    </row>
    <row r="110" spans="1:13" x14ac:dyDescent="0.2">
      <c r="A110">
        <v>-32.058819999999997</v>
      </c>
      <c r="B110">
        <v>0</v>
      </c>
      <c r="C110">
        <v>0.1073365507312542</v>
      </c>
      <c r="D110">
        <v>4.801835944131301E-2</v>
      </c>
      <c r="E110">
        <v>3.6865851814579871E-3</v>
      </c>
      <c r="F110">
        <f t="shared" si="4"/>
        <v>5.3013831784675058E-2</v>
      </c>
      <c r="G110">
        <f t="shared" si="5"/>
        <v>3.0025238814306757E-2</v>
      </c>
      <c r="I110">
        <v>0.13248791504722821</v>
      </c>
      <c r="J110">
        <v>0.1506132359215602</v>
      </c>
      <c r="K110">
        <v>1.11975160951017E-2</v>
      </c>
      <c r="L110">
        <f t="shared" si="6"/>
        <v>9.8099555687963372E-2</v>
      </c>
      <c r="M110">
        <f t="shared" si="7"/>
        <v>4.3764921943830942E-2</v>
      </c>
    </row>
    <row r="111" spans="1:13" x14ac:dyDescent="0.2">
      <c r="A111">
        <v>-31.911760000000001</v>
      </c>
      <c r="B111">
        <v>0</v>
      </c>
      <c r="C111">
        <v>9.8752776456814378E-2</v>
      </c>
      <c r="D111">
        <v>5.1959363969878172E-2</v>
      </c>
      <c r="E111">
        <v>2.8284055336956302E-3</v>
      </c>
      <c r="F111">
        <f t="shared" si="4"/>
        <v>5.118018198679606E-2</v>
      </c>
      <c r="G111">
        <f t="shared" si="5"/>
        <v>2.7693721175693038E-2</v>
      </c>
      <c r="I111">
        <v>0.14307327519155269</v>
      </c>
      <c r="J111">
        <v>0.15404975716342731</v>
      </c>
      <c r="K111">
        <v>1.9103063212924411E-2</v>
      </c>
      <c r="L111">
        <f t="shared" si="6"/>
        <v>0.10540869852263481</v>
      </c>
      <c r="M111">
        <f t="shared" si="7"/>
        <v>4.3268995072604691E-2</v>
      </c>
    </row>
    <row r="112" spans="1:13" x14ac:dyDescent="0.2">
      <c r="A112">
        <v>-31.764710000000001</v>
      </c>
      <c r="B112">
        <v>0</v>
      </c>
      <c r="C112">
        <v>7.9514359749931346E-2</v>
      </c>
      <c r="D112">
        <v>5.0050908962772443E-2</v>
      </c>
      <c r="E112">
        <v>2.9927119916549842E-3</v>
      </c>
      <c r="F112">
        <f t="shared" si="4"/>
        <v>4.4185993568119593E-2</v>
      </c>
      <c r="G112">
        <f t="shared" si="5"/>
        <v>2.2283690361265394E-2</v>
      </c>
      <c r="I112">
        <v>0.12746301499725901</v>
      </c>
      <c r="J112">
        <v>0.151100739601918</v>
      </c>
      <c r="K112">
        <v>2.3280759490046581E-2</v>
      </c>
      <c r="L112">
        <f t="shared" si="6"/>
        <v>0.10061483802974121</v>
      </c>
      <c r="M112">
        <f t="shared" si="7"/>
        <v>3.9264510200303276E-2</v>
      </c>
    </row>
    <row r="113" spans="1:13" x14ac:dyDescent="0.2">
      <c r="A113">
        <v>-31.617650000000001</v>
      </c>
      <c r="B113">
        <v>0</v>
      </c>
      <c r="C113">
        <v>7.5052705181124099E-2</v>
      </c>
      <c r="D113">
        <v>5.5480489337429141E-2</v>
      </c>
      <c r="E113">
        <v>4.7025602239945691E-4</v>
      </c>
      <c r="F113">
        <f t="shared" si="4"/>
        <v>4.3667816846984231E-2</v>
      </c>
      <c r="G113">
        <f t="shared" si="5"/>
        <v>2.2325544817191824E-2</v>
      </c>
      <c r="I113">
        <v>0.13845470905139351</v>
      </c>
      <c r="J113">
        <v>0.151682911584092</v>
      </c>
      <c r="K113">
        <v>1.7539958280365409E-2</v>
      </c>
      <c r="L113">
        <f t="shared" si="6"/>
        <v>0.10255919297195032</v>
      </c>
      <c r="M113">
        <f t="shared" si="7"/>
        <v>4.2680788169146298E-2</v>
      </c>
    </row>
    <row r="114" spans="1:13" x14ac:dyDescent="0.2">
      <c r="A114">
        <v>-31.470590000000001</v>
      </c>
      <c r="B114">
        <v>0</v>
      </c>
      <c r="C114">
        <v>9.1521712296716379E-2</v>
      </c>
      <c r="D114">
        <v>6.4661245060979325E-2</v>
      </c>
      <c r="E114">
        <v>-3.9423705250992546E-3</v>
      </c>
      <c r="F114">
        <f t="shared" si="4"/>
        <v>5.0746862277532161E-2</v>
      </c>
      <c r="G114">
        <f t="shared" si="5"/>
        <v>2.8422733351056835E-2</v>
      </c>
      <c r="I114">
        <v>0.146578039916723</v>
      </c>
      <c r="J114">
        <v>0.13592274466194859</v>
      </c>
      <c r="K114">
        <v>1.260461859132009E-2</v>
      </c>
      <c r="L114">
        <f t="shared" si="6"/>
        <v>9.8368467723330563E-2</v>
      </c>
      <c r="M114">
        <f t="shared" si="7"/>
        <v>4.2992100796523436E-2</v>
      </c>
    </row>
    <row r="115" spans="1:13" x14ac:dyDescent="0.2">
      <c r="A115">
        <v>-31.323530000000002</v>
      </c>
      <c r="B115">
        <v>0</v>
      </c>
      <c r="C115">
        <v>9.0637355583639639E-2</v>
      </c>
      <c r="D115">
        <v>6.9104630759255353E-2</v>
      </c>
      <c r="E115">
        <v>-7.0963633931193587E-3</v>
      </c>
      <c r="F115">
        <f t="shared" si="4"/>
        <v>5.0881874316591878E-2</v>
      </c>
      <c r="G115">
        <f t="shared" si="5"/>
        <v>2.9648055560376418E-2</v>
      </c>
      <c r="I115">
        <v>0.12650640813146599</v>
      </c>
      <c r="J115">
        <v>0.14552150405731301</v>
      </c>
      <c r="K115">
        <v>5.9139202771496049E-3</v>
      </c>
      <c r="L115">
        <f t="shared" si="6"/>
        <v>9.2647277488642862E-2</v>
      </c>
      <c r="M115">
        <f t="shared" si="7"/>
        <v>4.3712698033674634E-2</v>
      </c>
    </row>
    <row r="116" spans="1:13" x14ac:dyDescent="0.2">
      <c r="A116">
        <v>-31.176469999999998</v>
      </c>
      <c r="B116">
        <v>0</v>
      </c>
      <c r="C116">
        <v>6.8479831984869358E-2</v>
      </c>
      <c r="D116">
        <v>7.3767672090598674E-2</v>
      </c>
      <c r="E116">
        <v>-1.067673172102987E-2</v>
      </c>
      <c r="F116">
        <f t="shared" si="4"/>
        <v>4.3856924118146061E-2</v>
      </c>
      <c r="G116">
        <f t="shared" si="5"/>
        <v>2.7309522317531199E-2</v>
      </c>
      <c r="I116">
        <v>0.1022087494363122</v>
      </c>
      <c r="J116">
        <v>0.13945740553343741</v>
      </c>
      <c r="K116">
        <v>3.1303934918391601E-3</v>
      </c>
      <c r="L116">
        <f t="shared" si="6"/>
        <v>8.1598849487196257E-2</v>
      </c>
      <c r="M116">
        <f t="shared" si="7"/>
        <v>4.0681033807668271E-2</v>
      </c>
    </row>
    <row r="117" spans="1:13" x14ac:dyDescent="0.2">
      <c r="A117">
        <v>-31.029409999999999</v>
      </c>
      <c r="B117">
        <v>0</v>
      </c>
      <c r="C117">
        <v>3.9120494209509048E-2</v>
      </c>
      <c r="D117">
        <v>7.6781271286174471E-2</v>
      </c>
      <c r="E117">
        <v>-9.0587476343508642E-3</v>
      </c>
      <c r="F117">
        <f t="shared" si="4"/>
        <v>3.5614339287110879E-2</v>
      </c>
      <c r="G117">
        <f t="shared" si="5"/>
        <v>2.4841813231082324E-2</v>
      </c>
      <c r="I117">
        <v>7.451886120159279E-2</v>
      </c>
      <c r="J117">
        <v>0.10655877445659701</v>
      </c>
      <c r="K117">
        <v>6.7505703215495214E-3</v>
      </c>
      <c r="L117">
        <f t="shared" si="6"/>
        <v>6.2609401993246439E-2</v>
      </c>
      <c r="M117">
        <f t="shared" si="7"/>
        <v>2.9421057182128799E-2</v>
      </c>
    </row>
    <row r="118" spans="1:13" x14ac:dyDescent="0.2">
      <c r="A118">
        <v>-30.882349999999999</v>
      </c>
      <c r="B118">
        <v>0</v>
      </c>
      <c r="C118">
        <v>5.957580572718775E-2</v>
      </c>
      <c r="D118">
        <v>8.2412411882459957E-2</v>
      </c>
      <c r="E118">
        <v>-1.6284386257235699E-2</v>
      </c>
      <c r="F118">
        <f t="shared" si="4"/>
        <v>4.1901277117470666E-2</v>
      </c>
      <c r="G118">
        <f t="shared" si="5"/>
        <v>2.9830388375719254E-2</v>
      </c>
      <c r="I118">
        <v>7.1188236459219567E-2</v>
      </c>
      <c r="J118">
        <v>9.8532397881153283E-2</v>
      </c>
      <c r="K118">
        <v>-7.8676053917312201E-4</v>
      </c>
      <c r="L118">
        <f t="shared" si="6"/>
        <v>5.6311291267066577E-2</v>
      </c>
      <c r="M118">
        <f t="shared" si="7"/>
        <v>2.9620186984657473E-2</v>
      </c>
    </row>
    <row r="119" spans="1:13" x14ac:dyDescent="0.2">
      <c r="A119">
        <v>-30.735289999999999</v>
      </c>
      <c r="B119">
        <v>0</v>
      </c>
      <c r="C119">
        <v>6.0998508079789487E-2</v>
      </c>
      <c r="D119">
        <v>9.0460357152031559E-2</v>
      </c>
      <c r="E119">
        <v>-1.7082484029945239E-2</v>
      </c>
      <c r="F119">
        <f t="shared" si="4"/>
        <v>4.4792127067291937E-2</v>
      </c>
      <c r="G119">
        <f t="shared" si="5"/>
        <v>3.2085047200186838E-2</v>
      </c>
      <c r="I119">
        <v>5.2342378713245742E-2</v>
      </c>
      <c r="J119">
        <v>8.5871751178219061E-2</v>
      </c>
      <c r="K119">
        <v>-7.8024807622652532E-3</v>
      </c>
      <c r="L119">
        <f t="shared" si="6"/>
        <v>4.3470549709733186E-2</v>
      </c>
      <c r="M119">
        <f t="shared" si="7"/>
        <v>2.740284319075053E-2</v>
      </c>
    </row>
    <row r="120" spans="1:13" x14ac:dyDescent="0.2">
      <c r="A120">
        <v>-30.588239999999999</v>
      </c>
      <c r="B120">
        <v>0</v>
      </c>
      <c r="C120">
        <v>6.1193681507588339E-2</v>
      </c>
      <c r="D120">
        <v>8.8215227617669201E-2</v>
      </c>
      <c r="E120">
        <v>-1.8558995608008021E-2</v>
      </c>
      <c r="F120">
        <f t="shared" si="4"/>
        <v>4.3616637839083171E-2</v>
      </c>
      <c r="G120">
        <f t="shared" si="5"/>
        <v>3.2051510803991191E-2</v>
      </c>
      <c r="I120">
        <v>7.5125466008145514E-2</v>
      </c>
      <c r="J120">
        <v>9.664536302344022E-2</v>
      </c>
      <c r="K120">
        <v>-1.2267148577189021E-2</v>
      </c>
      <c r="L120">
        <f t="shared" si="6"/>
        <v>5.316789348479891E-2</v>
      </c>
      <c r="M120">
        <f t="shared" si="7"/>
        <v>3.3302077208125315E-2</v>
      </c>
    </row>
    <row r="121" spans="1:13" x14ac:dyDescent="0.2">
      <c r="A121">
        <v>-30.441179999999999</v>
      </c>
      <c r="B121">
        <v>0</v>
      </c>
      <c r="C121">
        <v>8.2389527403062962E-2</v>
      </c>
      <c r="D121">
        <v>8.057952220452122E-2</v>
      </c>
      <c r="E121">
        <v>-1.848001095369705E-2</v>
      </c>
      <c r="F121">
        <f t="shared" si="4"/>
        <v>4.8163012884629042E-2</v>
      </c>
      <c r="G121">
        <f t="shared" si="5"/>
        <v>3.3325608268724632E-2</v>
      </c>
      <c r="I121">
        <v>6.5409417418764187E-2</v>
      </c>
      <c r="J121">
        <v>0.1143089584032326</v>
      </c>
      <c r="K121">
        <v>-1.0919261436576559E-2</v>
      </c>
      <c r="L121">
        <f t="shared" si="6"/>
        <v>5.6266371461806741E-2</v>
      </c>
      <c r="M121">
        <f t="shared" si="7"/>
        <v>3.6438181568652091E-2</v>
      </c>
    </row>
    <row r="122" spans="1:13" x14ac:dyDescent="0.2">
      <c r="A122">
        <v>-30.294119999999999</v>
      </c>
      <c r="B122">
        <v>0</v>
      </c>
      <c r="C122">
        <v>6.5401505232998938E-2</v>
      </c>
      <c r="D122">
        <v>8.0438999769459882E-2</v>
      </c>
      <c r="E122">
        <v>-2.1079620540653082E-2</v>
      </c>
      <c r="F122">
        <f t="shared" si="4"/>
        <v>4.1586961487268578E-2</v>
      </c>
      <c r="G122">
        <f t="shared" si="5"/>
        <v>3.1632562009108051E-2</v>
      </c>
      <c r="I122">
        <v>4.5693673689246622E-2</v>
      </c>
      <c r="J122">
        <v>0.1157456574710285</v>
      </c>
      <c r="K122">
        <v>-1.4713607638644981E-2</v>
      </c>
      <c r="L122">
        <f t="shared" si="6"/>
        <v>4.8908574507210041E-2</v>
      </c>
      <c r="M122">
        <f t="shared" si="7"/>
        <v>3.7694635576303717E-2</v>
      </c>
    </row>
    <row r="123" spans="1:13" x14ac:dyDescent="0.2">
      <c r="A123">
        <v>-30.14706</v>
      </c>
      <c r="B123">
        <v>0</v>
      </c>
      <c r="C123">
        <v>5.7689409391102252E-2</v>
      </c>
      <c r="D123">
        <v>8.077654613789656E-2</v>
      </c>
      <c r="E123">
        <v>-1.9564866676493011E-2</v>
      </c>
      <c r="F123">
        <f t="shared" si="4"/>
        <v>3.9633696284168601E-2</v>
      </c>
      <c r="G123">
        <f t="shared" si="5"/>
        <v>3.0340327196911033E-2</v>
      </c>
      <c r="I123">
        <v>3.4776529540939558E-2</v>
      </c>
      <c r="J123">
        <v>0.1082798696461615</v>
      </c>
      <c r="K123">
        <v>-9.7277586564373415E-3</v>
      </c>
      <c r="L123">
        <f t="shared" si="6"/>
        <v>4.4442880176887904E-2</v>
      </c>
      <c r="M123">
        <f t="shared" si="7"/>
        <v>3.4407018835134535E-2</v>
      </c>
    </row>
    <row r="124" spans="1:13" x14ac:dyDescent="0.2">
      <c r="A124">
        <v>-30</v>
      </c>
      <c r="B124">
        <v>0</v>
      </c>
      <c r="C124">
        <v>5.5252652919017188E-2</v>
      </c>
      <c r="D124">
        <v>7.6727117887644455E-2</v>
      </c>
      <c r="E124">
        <v>-1.484884610079174E-2</v>
      </c>
      <c r="F124">
        <f t="shared" si="4"/>
        <v>3.9043641568623305E-2</v>
      </c>
      <c r="G124">
        <f t="shared" si="5"/>
        <v>2.7650125568254594E-2</v>
      </c>
      <c r="I124">
        <v>3.5645311588410229E-2</v>
      </c>
      <c r="J124">
        <v>0.1198141651706979</v>
      </c>
      <c r="K124">
        <v>-8.7102631870956716E-3</v>
      </c>
      <c r="L124">
        <f t="shared" si="6"/>
        <v>4.8916404524004149E-2</v>
      </c>
      <c r="M124">
        <f t="shared" si="7"/>
        <v>3.7690509866336742E-2</v>
      </c>
    </row>
    <row r="125" spans="1:13" x14ac:dyDescent="0.2">
      <c r="A125">
        <v>-29.85294</v>
      </c>
      <c r="B125">
        <v>0</v>
      </c>
      <c r="C125">
        <v>8.5569560911550338E-2</v>
      </c>
      <c r="D125">
        <v>7.5918094633239314E-2</v>
      </c>
      <c r="E125">
        <v>-1.4864536122772569E-2</v>
      </c>
      <c r="F125">
        <f t="shared" si="4"/>
        <v>4.8874373140672361E-2</v>
      </c>
      <c r="G125">
        <f t="shared" si="5"/>
        <v>3.1991009757433381E-2</v>
      </c>
      <c r="I125">
        <v>3.9275359556123067E-2</v>
      </c>
      <c r="J125">
        <v>0.13952268519611921</v>
      </c>
      <c r="K125">
        <v>-1.181310759065287E-2</v>
      </c>
      <c r="L125">
        <f t="shared" si="6"/>
        <v>5.5661645720529805E-2</v>
      </c>
      <c r="M125">
        <f t="shared" si="7"/>
        <v>4.444852200503626E-2</v>
      </c>
    </row>
    <row r="126" spans="1:13" x14ac:dyDescent="0.2">
      <c r="A126">
        <v>-29.705880000000001</v>
      </c>
      <c r="B126">
        <v>0</v>
      </c>
      <c r="C126">
        <v>7.6091094017392974E-2</v>
      </c>
      <c r="D126">
        <v>9.0957583126878322E-2</v>
      </c>
      <c r="E126">
        <v>-1.0028835996563431E-2</v>
      </c>
      <c r="F126">
        <f t="shared" si="4"/>
        <v>5.2339947049235953E-2</v>
      </c>
      <c r="G126">
        <f t="shared" si="5"/>
        <v>3.1478309720457287E-2</v>
      </c>
      <c r="I126">
        <v>5.558869730354532E-2</v>
      </c>
      <c r="J126">
        <v>0.1406807685570072</v>
      </c>
      <c r="K126">
        <v>-1.2939780178430201E-2</v>
      </c>
      <c r="L126">
        <f t="shared" si="6"/>
        <v>6.110989522737411E-2</v>
      </c>
      <c r="M126">
        <f t="shared" si="7"/>
        <v>4.4432274187163369E-2</v>
      </c>
    </row>
    <row r="127" spans="1:13" x14ac:dyDescent="0.2">
      <c r="A127">
        <v>-29.558820000000001</v>
      </c>
      <c r="B127">
        <v>0</v>
      </c>
      <c r="C127">
        <v>6.9369584153198854E-2</v>
      </c>
      <c r="D127">
        <v>8.2554889273943902E-2</v>
      </c>
      <c r="E127">
        <v>-9.7310874880608203E-3</v>
      </c>
      <c r="F127">
        <f t="shared" si="4"/>
        <v>4.7397795313027319E-2</v>
      </c>
      <c r="G127">
        <f t="shared" si="5"/>
        <v>2.881692214282627E-2</v>
      </c>
      <c r="I127">
        <v>5.2829307239212427E-2</v>
      </c>
      <c r="J127">
        <v>0.13920136167330219</v>
      </c>
      <c r="K127">
        <v>-8.0847925706046091E-3</v>
      </c>
      <c r="L127">
        <f t="shared" si="6"/>
        <v>6.1315292113970001E-2</v>
      </c>
      <c r="M127">
        <f t="shared" si="7"/>
        <v>4.2729036819088018E-2</v>
      </c>
    </row>
    <row r="128" spans="1:13" x14ac:dyDescent="0.2">
      <c r="A128">
        <v>-29.411760000000001</v>
      </c>
      <c r="B128">
        <v>0</v>
      </c>
      <c r="C128">
        <v>5.8093531379344601E-2</v>
      </c>
      <c r="D128">
        <v>9.1922154334773507E-2</v>
      </c>
      <c r="E128">
        <v>-6.9003661560463839E-3</v>
      </c>
      <c r="F128">
        <f t="shared" si="4"/>
        <v>4.7705106519357242E-2</v>
      </c>
      <c r="G128">
        <f t="shared" si="5"/>
        <v>2.8996621454595552E-2</v>
      </c>
      <c r="I128">
        <v>3.4396768588897363E-2</v>
      </c>
      <c r="J128">
        <v>0.1178522604837491</v>
      </c>
      <c r="K128">
        <v>-3.619622698325387E-3</v>
      </c>
      <c r="L128">
        <f t="shared" si="6"/>
        <v>4.954313545810702E-2</v>
      </c>
      <c r="M128">
        <f t="shared" si="7"/>
        <v>3.5874382331279271E-2</v>
      </c>
    </row>
    <row r="129" spans="1:13" x14ac:dyDescent="0.2">
      <c r="A129">
        <v>-29.264710000000001</v>
      </c>
      <c r="B129">
        <v>0</v>
      </c>
      <c r="C129">
        <v>4.8586262204505702E-2</v>
      </c>
      <c r="D129">
        <v>0.1053888273530259</v>
      </c>
      <c r="E129">
        <v>-5.7556785830503608E-3</v>
      </c>
      <c r="F129">
        <f t="shared" si="4"/>
        <v>4.9406470324827083E-2</v>
      </c>
      <c r="G129">
        <f t="shared" si="5"/>
        <v>3.2087276065776736E-2</v>
      </c>
      <c r="I129">
        <v>3.4590809673855361E-2</v>
      </c>
      <c r="J129">
        <v>9.7701210860491564E-2</v>
      </c>
      <c r="K129">
        <v>-8.0899810527233947E-3</v>
      </c>
      <c r="L129">
        <f t="shared" si="6"/>
        <v>4.140067982720784E-2</v>
      </c>
      <c r="M129">
        <f t="shared" si="7"/>
        <v>3.0728514554800784E-2</v>
      </c>
    </row>
    <row r="130" spans="1:13" x14ac:dyDescent="0.2">
      <c r="A130">
        <v>-29.117650000000001</v>
      </c>
      <c r="B130">
        <v>0</v>
      </c>
      <c r="C130">
        <v>4.2372680179622667E-2</v>
      </c>
      <c r="D130">
        <v>0.1111171057029377</v>
      </c>
      <c r="E130">
        <v>-2.109588276605586E-3</v>
      </c>
      <c r="F130">
        <f t="shared" si="4"/>
        <v>5.0460065868651593E-2</v>
      </c>
      <c r="G130">
        <f t="shared" si="5"/>
        <v>3.2934912645229124E-2</v>
      </c>
      <c r="I130">
        <v>5.0510198614466068E-2</v>
      </c>
      <c r="J130">
        <v>9.5857719557850524E-2</v>
      </c>
      <c r="K130">
        <v>-6.6052172411692643E-3</v>
      </c>
      <c r="L130">
        <f t="shared" si="6"/>
        <v>4.6587566977049105E-2</v>
      </c>
      <c r="M130">
        <f t="shared" si="7"/>
        <v>2.9643457027322406E-2</v>
      </c>
    </row>
    <row r="131" spans="1:13" x14ac:dyDescent="0.2">
      <c r="A131">
        <v>-28.970590000000001</v>
      </c>
      <c r="B131">
        <v>0</v>
      </c>
      <c r="C131">
        <v>4.4571204889692018E-2</v>
      </c>
      <c r="D131">
        <v>0.1000758005882449</v>
      </c>
      <c r="E131">
        <v>-4.4648850684385457E-3</v>
      </c>
      <c r="F131">
        <f t="shared" ref="F131:F194" si="8">AVERAGE(C131:E131)</f>
        <v>4.6727373469832793E-2</v>
      </c>
      <c r="G131">
        <f t="shared" ref="G131:G194" si="9">STDEV(C131:E131)/SQRT(3)</f>
        <v>3.019754701186762E-2</v>
      </c>
      <c r="I131">
        <v>8.3348178554922159E-2</v>
      </c>
      <c r="J131">
        <v>0.1141353443386139</v>
      </c>
      <c r="K131">
        <v>-1.3291728258179619E-2</v>
      </c>
      <c r="L131">
        <f t="shared" ref="L131:L194" si="10">AVERAGE(I131:K131)</f>
        <v>6.1397264878452144E-2</v>
      </c>
      <c r="M131">
        <f t="shared" ref="M131:M194" si="11">STDEV(I131:K131)/SQRT(3)</f>
        <v>3.8387483489938923E-2</v>
      </c>
    </row>
    <row r="132" spans="1:13" x14ac:dyDescent="0.2">
      <c r="A132">
        <v>-28.823530000000002</v>
      </c>
      <c r="B132">
        <v>0</v>
      </c>
      <c r="C132">
        <v>5.7387379285608678E-2</v>
      </c>
      <c r="D132">
        <v>0.1181806941173035</v>
      </c>
      <c r="E132">
        <v>-7.326539643856861E-3</v>
      </c>
      <c r="F132">
        <f t="shared" si="8"/>
        <v>5.6080511253018446E-2</v>
      </c>
      <c r="G132">
        <f t="shared" si="9"/>
        <v>3.6236709561969477E-2</v>
      </c>
      <c r="I132">
        <v>0.1124629504052669</v>
      </c>
      <c r="J132">
        <v>9.9457226782151922E-2</v>
      </c>
      <c r="K132">
        <v>-1.7742677563755051E-2</v>
      </c>
      <c r="L132">
        <f t="shared" si="10"/>
        <v>6.4725833207887926E-2</v>
      </c>
      <c r="M132">
        <f t="shared" si="11"/>
        <v>4.1404825255879123E-2</v>
      </c>
    </row>
    <row r="133" spans="1:13" x14ac:dyDescent="0.2">
      <c r="A133">
        <v>-28.676469999999998</v>
      </c>
      <c r="B133">
        <v>0</v>
      </c>
      <c r="C133">
        <v>4.1619218167867719E-2</v>
      </c>
      <c r="D133">
        <v>0.12929101789401101</v>
      </c>
      <c r="E133">
        <v>-5.3812024671234457E-3</v>
      </c>
      <c r="F133">
        <f t="shared" si="8"/>
        <v>5.5176344531585091E-2</v>
      </c>
      <c r="G133">
        <f t="shared" si="9"/>
        <v>3.94630565241334E-2</v>
      </c>
      <c r="I133">
        <v>0.1018412280077141</v>
      </c>
      <c r="J133">
        <v>9.1173663089550078E-2</v>
      </c>
      <c r="K133">
        <v>-7.9612972193662205E-3</v>
      </c>
      <c r="L133">
        <f t="shared" si="10"/>
        <v>6.1684531292632648E-2</v>
      </c>
      <c r="M133">
        <f t="shared" si="11"/>
        <v>3.4958810559299058E-2</v>
      </c>
    </row>
    <row r="134" spans="1:13" x14ac:dyDescent="0.2">
      <c r="A134">
        <v>-28.529409999999999</v>
      </c>
      <c r="B134">
        <v>0</v>
      </c>
      <c r="C134">
        <v>3.9557640478948088E-2</v>
      </c>
      <c r="D134">
        <v>0.1257995024760348</v>
      </c>
      <c r="E134">
        <v>-4.1846053455096149E-3</v>
      </c>
      <c r="F134">
        <f t="shared" si="8"/>
        <v>5.3724179203157751E-2</v>
      </c>
      <c r="G134">
        <f t="shared" si="9"/>
        <v>3.8185883893174982E-2</v>
      </c>
      <c r="I134">
        <v>8.4431418860842281E-2</v>
      </c>
      <c r="J134">
        <v>7.8994773304898028E-2</v>
      </c>
      <c r="K134">
        <v>-4.0981475019558804E-3</v>
      </c>
      <c r="L134">
        <f t="shared" si="10"/>
        <v>5.3109348221261475E-2</v>
      </c>
      <c r="M134">
        <f t="shared" si="11"/>
        <v>2.8646770928656119E-2</v>
      </c>
    </row>
    <row r="135" spans="1:13" x14ac:dyDescent="0.2">
      <c r="A135">
        <v>-28.382349999999999</v>
      </c>
      <c r="B135">
        <v>0</v>
      </c>
      <c r="C135">
        <v>3.2149890451639969E-2</v>
      </c>
      <c r="D135">
        <v>0.1279818661956465</v>
      </c>
      <c r="E135">
        <v>-2.4144076105644089E-3</v>
      </c>
      <c r="F135">
        <f t="shared" si="8"/>
        <v>5.2572449678907347E-2</v>
      </c>
      <c r="G135">
        <f t="shared" si="9"/>
        <v>3.9002597134376905E-2</v>
      </c>
      <c r="I135">
        <v>8.8807713742762459E-2</v>
      </c>
      <c r="J135">
        <v>7.8423541349193854E-2</v>
      </c>
      <c r="K135">
        <v>-5.1511054134894896E-3</v>
      </c>
      <c r="L135">
        <f t="shared" si="10"/>
        <v>5.4026716559488937E-2</v>
      </c>
      <c r="M135">
        <f t="shared" si="11"/>
        <v>2.9740369416972539E-2</v>
      </c>
    </row>
    <row r="136" spans="1:13" x14ac:dyDescent="0.2">
      <c r="A136">
        <v>-28.235289999999999</v>
      </c>
      <c r="B136">
        <v>0</v>
      </c>
      <c r="C136">
        <v>5.8453257929810612E-2</v>
      </c>
      <c r="D136">
        <v>0.13146696125156709</v>
      </c>
      <c r="E136">
        <v>-6.3065139040980036E-3</v>
      </c>
      <c r="F136">
        <f t="shared" si="8"/>
        <v>6.1204568425759893E-2</v>
      </c>
      <c r="G136">
        <f t="shared" si="9"/>
        <v>3.9795560456751991E-2</v>
      </c>
      <c r="I136">
        <v>0.11173886480531391</v>
      </c>
      <c r="J136">
        <v>8.0321267459866591E-2</v>
      </c>
      <c r="K136">
        <v>-1.2709159998489801E-2</v>
      </c>
      <c r="L136">
        <f t="shared" si="10"/>
        <v>5.9783657422230234E-2</v>
      </c>
      <c r="M136">
        <f t="shared" si="11"/>
        <v>3.736385414156107E-2</v>
      </c>
    </row>
    <row r="137" spans="1:13" x14ac:dyDescent="0.2">
      <c r="A137">
        <v>-28.088239999999999</v>
      </c>
      <c r="B137">
        <v>0</v>
      </c>
      <c r="C137">
        <v>5.3417439729862737E-2</v>
      </c>
      <c r="D137">
        <v>0.1152036509819051</v>
      </c>
      <c r="E137">
        <v>-8.2094563527553982E-3</v>
      </c>
      <c r="F137">
        <f t="shared" si="8"/>
        <v>5.3470544786337483E-2</v>
      </c>
      <c r="G137">
        <f t="shared" si="9"/>
        <v>3.5626305265488753E-2</v>
      </c>
      <c r="I137">
        <v>0.1259738335304898</v>
      </c>
      <c r="J137">
        <v>8.7443032803357329E-2</v>
      </c>
      <c r="K137">
        <v>-1.350344298878931E-2</v>
      </c>
      <c r="L137">
        <f t="shared" si="10"/>
        <v>6.6637807781685945E-2</v>
      </c>
      <c r="M137">
        <f t="shared" si="11"/>
        <v>4.1585737568949635E-2</v>
      </c>
    </row>
    <row r="138" spans="1:13" x14ac:dyDescent="0.2">
      <c r="A138">
        <v>-27.941179999999999</v>
      </c>
      <c r="B138">
        <v>0</v>
      </c>
      <c r="C138">
        <v>6.9243079775107935E-2</v>
      </c>
      <c r="D138">
        <v>0.11173991710815839</v>
      </c>
      <c r="E138">
        <v>-1.2892672821283971E-2</v>
      </c>
      <c r="F138">
        <f t="shared" si="8"/>
        <v>5.6030108020660781E-2</v>
      </c>
      <c r="G138">
        <f t="shared" si="9"/>
        <v>3.6579855955010718E-2</v>
      </c>
      <c r="I138">
        <v>0.1066212507373295</v>
      </c>
      <c r="J138">
        <v>0.10068610825567351</v>
      </c>
      <c r="K138">
        <v>-1.3947847285918601E-2</v>
      </c>
      <c r="L138">
        <f t="shared" si="10"/>
        <v>6.4453170569028134E-2</v>
      </c>
      <c r="M138">
        <f t="shared" si="11"/>
        <v>3.9237933090264188E-2</v>
      </c>
    </row>
    <row r="139" spans="1:13" x14ac:dyDescent="0.2">
      <c r="A139">
        <v>-27.794119999999999</v>
      </c>
      <c r="B139">
        <v>0</v>
      </c>
      <c r="C139">
        <v>7.4143735751226181E-2</v>
      </c>
      <c r="D139">
        <v>0.1100087846431842</v>
      </c>
      <c r="E139">
        <v>-1.040078998288332E-2</v>
      </c>
      <c r="F139">
        <f t="shared" si="8"/>
        <v>5.7917243470509021E-2</v>
      </c>
      <c r="G139">
        <f t="shared" si="9"/>
        <v>3.5693560129757121E-2</v>
      </c>
      <c r="I139">
        <v>7.5827365747990622E-2</v>
      </c>
      <c r="J139">
        <v>9.0165848270069682E-2</v>
      </c>
      <c r="K139">
        <v>-5.684322205378122E-3</v>
      </c>
      <c r="L139">
        <f t="shared" si="10"/>
        <v>5.3436297270894058E-2</v>
      </c>
      <c r="M139">
        <f t="shared" si="11"/>
        <v>2.9848694866513134E-2</v>
      </c>
    </row>
    <row r="140" spans="1:13" x14ac:dyDescent="0.2">
      <c r="A140">
        <v>-27.64706</v>
      </c>
      <c r="B140">
        <v>0</v>
      </c>
      <c r="C140">
        <v>6.2850726299894175E-2</v>
      </c>
      <c r="D140">
        <v>8.634127350190221E-2</v>
      </c>
      <c r="E140">
        <v>-1.0457593703707141E-2</v>
      </c>
      <c r="F140">
        <f t="shared" si="8"/>
        <v>4.624480203269641E-2</v>
      </c>
      <c r="G140">
        <f t="shared" si="9"/>
        <v>2.9150887428734368E-2</v>
      </c>
      <c r="I140">
        <v>6.1478645805336733E-2</v>
      </c>
      <c r="J140">
        <v>7.8537327357464465E-2</v>
      </c>
      <c r="K140">
        <v>4.3865872933693921E-3</v>
      </c>
      <c r="L140">
        <f t="shared" si="10"/>
        <v>4.8134186818723529E-2</v>
      </c>
      <c r="M140">
        <f t="shared" si="11"/>
        <v>2.2421262247007859E-2</v>
      </c>
    </row>
    <row r="141" spans="1:13" x14ac:dyDescent="0.2">
      <c r="A141">
        <v>-27.5</v>
      </c>
      <c r="B141">
        <v>0</v>
      </c>
      <c r="C141">
        <v>6.668678025460141E-2</v>
      </c>
      <c r="D141">
        <v>7.2677777976319594E-2</v>
      </c>
      <c r="E141">
        <v>-9.8623530498091368E-3</v>
      </c>
      <c r="F141">
        <f t="shared" si="8"/>
        <v>4.3167401727037286E-2</v>
      </c>
      <c r="G141">
        <f t="shared" si="9"/>
        <v>2.6571219907980382E-2</v>
      </c>
      <c r="I141">
        <v>6.562136017723659E-2</v>
      </c>
      <c r="J141">
        <v>7.6329993115101302E-2</v>
      </c>
      <c r="K141">
        <v>-7.0380871806101884E-4</v>
      </c>
      <c r="L141">
        <f t="shared" si="10"/>
        <v>4.7082514858092284E-2</v>
      </c>
      <c r="M141">
        <f t="shared" si="11"/>
        <v>2.4092310291481671E-2</v>
      </c>
    </row>
    <row r="142" spans="1:13" x14ac:dyDescent="0.2">
      <c r="A142">
        <v>-27.35294</v>
      </c>
      <c r="B142">
        <v>0</v>
      </c>
      <c r="C142">
        <v>7.789924142727031E-2</v>
      </c>
      <c r="D142">
        <v>7.2729568054589772E-2</v>
      </c>
      <c r="E142">
        <v>-1.129218418971418E-2</v>
      </c>
      <c r="F142">
        <f t="shared" si="8"/>
        <v>4.6445541764048637E-2</v>
      </c>
      <c r="G142">
        <f t="shared" si="9"/>
        <v>2.8907410407649874E-2</v>
      </c>
      <c r="I142">
        <v>7.2337737427032769E-2</v>
      </c>
      <c r="J142">
        <v>9.9204915594917509E-2</v>
      </c>
      <c r="K142">
        <v>-3.8707493392521521E-3</v>
      </c>
      <c r="L142">
        <f t="shared" si="10"/>
        <v>5.589063456089937E-2</v>
      </c>
      <c r="M142">
        <f t="shared" si="11"/>
        <v>3.0870852325573957E-2</v>
      </c>
    </row>
    <row r="143" spans="1:13" x14ac:dyDescent="0.2">
      <c r="A143">
        <v>-27.205880000000001</v>
      </c>
      <c r="B143">
        <v>0</v>
      </c>
      <c r="C143">
        <v>9.5736271705825077E-2</v>
      </c>
      <c r="D143">
        <v>7.2487234731771752E-2</v>
      </c>
      <c r="E143">
        <v>-1.74766822437484E-2</v>
      </c>
      <c r="F143">
        <f t="shared" si="8"/>
        <v>5.024894139794947E-2</v>
      </c>
      <c r="G143">
        <f t="shared" si="9"/>
        <v>3.4521488492907842E-2</v>
      </c>
      <c r="I143">
        <v>9.1655758844006285E-2</v>
      </c>
      <c r="J143">
        <v>0.1058997902034054</v>
      </c>
      <c r="K143">
        <v>-9.418316641931785E-3</v>
      </c>
      <c r="L143">
        <f t="shared" si="10"/>
        <v>6.2712410801826629E-2</v>
      </c>
      <c r="M143">
        <f t="shared" si="11"/>
        <v>3.6299010493934081E-2</v>
      </c>
    </row>
    <row r="144" spans="1:13" x14ac:dyDescent="0.2">
      <c r="A144">
        <v>-27.058820000000001</v>
      </c>
      <c r="B144">
        <v>0</v>
      </c>
      <c r="C144">
        <v>0.1145074215470282</v>
      </c>
      <c r="D144">
        <v>8.4304465921555966E-2</v>
      </c>
      <c r="E144">
        <v>-1.3525609123599611E-2</v>
      </c>
      <c r="F144">
        <f t="shared" si="8"/>
        <v>6.1762092781661525E-2</v>
      </c>
      <c r="G144">
        <f t="shared" si="9"/>
        <v>3.8640363937900289E-2</v>
      </c>
      <c r="I144">
        <v>7.730208239364815E-2</v>
      </c>
      <c r="J144">
        <v>0.1058115191142481</v>
      </c>
      <c r="K144">
        <v>-5.263758004260273E-3</v>
      </c>
      <c r="L144">
        <f t="shared" si="10"/>
        <v>5.9283281167878656E-2</v>
      </c>
      <c r="M144">
        <f t="shared" si="11"/>
        <v>3.3306341713196824E-2</v>
      </c>
    </row>
    <row r="145" spans="1:13" x14ac:dyDescent="0.2">
      <c r="A145">
        <v>-26.911760000000001</v>
      </c>
      <c r="B145">
        <v>0</v>
      </c>
      <c r="C145">
        <v>0.121546104662519</v>
      </c>
      <c r="D145">
        <v>9.2946771955672219E-2</v>
      </c>
      <c r="E145">
        <v>-1.3019010102226119E-2</v>
      </c>
      <c r="F145">
        <f t="shared" si="8"/>
        <v>6.7157955505321706E-2</v>
      </c>
      <c r="G145">
        <f t="shared" si="9"/>
        <v>4.092977652168267E-2</v>
      </c>
      <c r="I145">
        <v>8.55912952237501E-2</v>
      </c>
      <c r="J145">
        <v>9.7639982534493325E-2</v>
      </c>
      <c r="K145">
        <v>4.0924397483089884E-3</v>
      </c>
      <c r="L145">
        <f t="shared" si="10"/>
        <v>6.2441239168850811E-2</v>
      </c>
      <c r="M145">
        <f t="shared" si="11"/>
        <v>2.9381000163609023E-2</v>
      </c>
    </row>
    <row r="146" spans="1:13" x14ac:dyDescent="0.2">
      <c r="A146">
        <v>-26.764710000000001</v>
      </c>
      <c r="B146">
        <v>0</v>
      </c>
      <c r="C146">
        <v>0.11020548852344519</v>
      </c>
      <c r="D146">
        <v>9.8112392833091602E-2</v>
      </c>
      <c r="E146">
        <v>-6.9216550769289984E-3</v>
      </c>
      <c r="F146">
        <f t="shared" si="8"/>
        <v>6.7132075426535931E-2</v>
      </c>
      <c r="G146">
        <f t="shared" si="9"/>
        <v>3.7191069680564771E-2</v>
      </c>
      <c r="I146">
        <v>6.8072579195333119E-2</v>
      </c>
      <c r="J146">
        <v>7.9962735284747774E-2</v>
      </c>
      <c r="K146">
        <v>7.6152822333954264E-3</v>
      </c>
      <c r="L146">
        <f t="shared" si="10"/>
        <v>5.1883532237825436E-2</v>
      </c>
      <c r="M146">
        <f t="shared" si="11"/>
        <v>2.2398678694651467E-2</v>
      </c>
    </row>
    <row r="147" spans="1:13" x14ac:dyDescent="0.2">
      <c r="A147">
        <v>-26.617650000000001</v>
      </c>
      <c r="B147">
        <v>0</v>
      </c>
      <c r="C147">
        <v>0.1061990314958997</v>
      </c>
      <c r="D147">
        <v>9.4580051965666073E-2</v>
      </c>
      <c r="E147">
        <v>-9.3944268533223477E-3</v>
      </c>
      <c r="F147">
        <f t="shared" si="8"/>
        <v>6.3794885536081133E-2</v>
      </c>
      <c r="G147">
        <f t="shared" si="9"/>
        <v>3.6748046466700178E-2</v>
      </c>
      <c r="I147">
        <v>7.0829447313996027E-2</v>
      </c>
      <c r="J147">
        <v>6.0367228621009052E-2</v>
      </c>
      <c r="K147">
        <v>-1.6641816442714531E-4</v>
      </c>
      <c r="L147">
        <f t="shared" si="10"/>
        <v>4.3676752590192651E-2</v>
      </c>
      <c r="M147">
        <f t="shared" si="11"/>
        <v>2.2128655791070487E-2</v>
      </c>
    </row>
    <row r="148" spans="1:13" x14ac:dyDescent="0.2">
      <c r="A148">
        <v>-26.470590000000001</v>
      </c>
      <c r="B148">
        <v>0</v>
      </c>
      <c r="C148">
        <v>0.11144006807073741</v>
      </c>
      <c r="D148">
        <v>9.9937508245238865E-2</v>
      </c>
      <c r="E148">
        <v>-1.0741418587084869E-2</v>
      </c>
      <c r="F148">
        <f t="shared" si="8"/>
        <v>6.6878719242963791E-2</v>
      </c>
      <c r="G148">
        <f t="shared" si="9"/>
        <v>3.8951857329279388E-2</v>
      </c>
      <c r="I148">
        <v>8.1299752674232631E-2</v>
      </c>
      <c r="J148">
        <v>6.4447706017870296E-2</v>
      </c>
      <c r="K148">
        <v>-9.7672607978790404E-3</v>
      </c>
      <c r="L148">
        <f t="shared" si="10"/>
        <v>4.5326732631407962E-2</v>
      </c>
      <c r="M148">
        <f t="shared" si="11"/>
        <v>2.797325480476422E-2</v>
      </c>
    </row>
    <row r="149" spans="1:13" x14ac:dyDescent="0.2">
      <c r="A149">
        <v>-26.323530000000002</v>
      </c>
      <c r="B149">
        <v>0</v>
      </c>
      <c r="C149">
        <v>0.1240174574221702</v>
      </c>
      <c r="D149">
        <v>0.10110138935837421</v>
      </c>
      <c r="E149">
        <v>-1.5655093922604599E-2</v>
      </c>
      <c r="F149">
        <f t="shared" si="8"/>
        <v>6.9821250952646588E-2</v>
      </c>
      <c r="G149">
        <f t="shared" si="9"/>
        <v>4.3247122038353784E-2</v>
      </c>
      <c r="I149">
        <v>0.10167884387816289</v>
      </c>
      <c r="J149">
        <v>6.9145127213513569E-2</v>
      </c>
      <c r="K149">
        <v>-1.102615004031798E-2</v>
      </c>
      <c r="L149">
        <f t="shared" si="10"/>
        <v>5.3265940350452824E-2</v>
      </c>
      <c r="M149">
        <f t="shared" si="11"/>
        <v>3.3489875809042169E-2</v>
      </c>
    </row>
    <row r="150" spans="1:13" x14ac:dyDescent="0.2">
      <c r="A150">
        <v>-26.176469999999998</v>
      </c>
      <c r="B150">
        <v>0</v>
      </c>
      <c r="C150">
        <v>0.13023406247955049</v>
      </c>
      <c r="D150">
        <v>9.7945178073427619E-2</v>
      </c>
      <c r="E150">
        <v>-1.788991782823179E-2</v>
      </c>
      <c r="F150">
        <f t="shared" si="8"/>
        <v>7.0096440908248778E-2</v>
      </c>
      <c r="G150">
        <f t="shared" si="9"/>
        <v>4.4969776913042693E-2</v>
      </c>
      <c r="I150">
        <v>0.1173886353795274</v>
      </c>
      <c r="J150">
        <v>4.5390006741963473E-2</v>
      </c>
      <c r="K150">
        <v>-8.5684947542976342E-3</v>
      </c>
      <c r="L150">
        <f t="shared" si="10"/>
        <v>5.1403382455731082E-2</v>
      </c>
      <c r="M150">
        <f t="shared" si="11"/>
        <v>3.6484792144552185E-2</v>
      </c>
    </row>
    <row r="151" spans="1:13" x14ac:dyDescent="0.2">
      <c r="A151">
        <v>-26.029409999999999</v>
      </c>
      <c r="B151">
        <v>0</v>
      </c>
      <c r="C151">
        <v>0.12691989802574111</v>
      </c>
      <c r="D151">
        <v>0.1018731353764465</v>
      </c>
      <c r="E151">
        <v>-1.41626793002784E-2</v>
      </c>
      <c r="F151">
        <f t="shared" si="8"/>
        <v>7.1543451367303071E-2</v>
      </c>
      <c r="G151">
        <f t="shared" si="9"/>
        <v>4.3458757097233153E-2</v>
      </c>
      <c r="I151">
        <v>0.1023398573697518</v>
      </c>
      <c r="J151">
        <v>3.2689255833511857E-2</v>
      </c>
      <c r="K151">
        <v>4.4563165661644372E-4</v>
      </c>
      <c r="L151">
        <f t="shared" si="10"/>
        <v>4.5158248286626707E-2</v>
      </c>
      <c r="M151">
        <f t="shared" si="11"/>
        <v>3.0067785297095629E-2</v>
      </c>
    </row>
    <row r="152" spans="1:13" x14ac:dyDescent="0.2">
      <c r="A152">
        <v>-25.882349999999999</v>
      </c>
      <c r="B152">
        <v>0</v>
      </c>
      <c r="C152">
        <v>9.0304140341067304E-2</v>
      </c>
      <c r="D152">
        <v>8.59367681733086E-2</v>
      </c>
      <c r="E152">
        <v>-1.5292884069588959E-2</v>
      </c>
      <c r="F152">
        <f t="shared" si="8"/>
        <v>5.3649341481595648E-2</v>
      </c>
      <c r="G152">
        <f t="shared" si="9"/>
        <v>3.4494160534191569E-2</v>
      </c>
      <c r="I152">
        <v>0.10346939061119741</v>
      </c>
      <c r="J152">
        <v>3.907493472473926E-2</v>
      </c>
      <c r="K152">
        <v>5.0549726774738735E-4</v>
      </c>
      <c r="L152">
        <f t="shared" si="10"/>
        <v>4.7683274201228011E-2</v>
      </c>
      <c r="M152">
        <f t="shared" si="11"/>
        <v>3.0033139832065486E-2</v>
      </c>
    </row>
    <row r="153" spans="1:13" x14ac:dyDescent="0.2">
      <c r="A153">
        <v>-25.735289999999999</v>
      </c>
      <c r="B153">
        <v>0</v>
      </c>
      <c r="C153">
        <v>6.7966847181314655E-2</v>
      </c>
      <c r="D153">
        <v>7.619247235027049E-2</v>
      </c>
      <c r="E153">
        <v>-1.5065466181784811E-2</v>
      </c>
      <c r="F153">
        <f t="shared" si="8"/>
        <v>4.3031284449933448E-2</v>
      </c>
      <c r="G153">
        <f t="shared" si="9"/>
        <v>2.9145265783817459E-2</v>
      </c>
      <c r="I153">
        <v>8.1593325911642561E-2</v>
      </c>
      <c r="J153">
        <v>2.668277833889747E-2</v>
      </c>
      <c r="K153">
        <v>-4.9513979522432562E-3</v>
      </c>
      <c r="L153">
        <f t="shared" si="10"/>
        <v>3.4441568766098926E-2</v>
      </c>
      <c r="M153">
        <f t="shared" si="11"/>
        <v>2.528271101523059E-2</v>
      </c>
    </row>
    <row r="154" spans="1:13" x14ac:dyDescent="0.2">
      <c r="A154">
        <v>-25.588239999999999</v>
      </c>
      <c r="B154">
        <v>0</v>
      </c>
      <c r="C154">
        <v>0.1075507823214822</v>
      </c>
      <c r="D154">
        <v>7.4626725572695854E-2</v>
      </c>
      <c r="E154">
        <v>-1.976284871640106E-2</v>
      </c>
      <c r="F154">
        <f t="shared" si="8"/>
        <v>5.4138219725925668E-2</v>
      </c>
      <c r="G154">
        <f t="shared" si="9"/>
        <v>3.8153306173416661E-2</v>
      </c>
      <c r="I154">
        <v>9.1973586870137042E-2</v>
      </c>
      <c r="J154">
        <v>3.5873963320032329E-2</v>
      </c>
      <c r="K154">
        <v>-7.8766658842764452E-3</v>
      </c>
      <c r="L154">
        <f t="shared" si="10"/>
        <v>3.9990294768630967E-2</v>
      </c>
      <c r="M154">
        <f t="shared" si="11"/>
        <v>2.8897672237431782E-2</v>
      </c>
    </row>
    <row r="155" spans="1:13" x14ac:dyDescent="0.2">
      <c r="A155">
        <v>-25.441179999999999</v>
      </c>
      <c r="B155">
        <v>0</v>
      </c>
      <c r="C155">
        <v>0.1038008696575926</v>
      </c>
      <c r="D155">
        <v>8.0525793793048445E-2</v>
      </c>
      <c r="E155">
        <v>-2.3233699648348729E-2</v>
      </c>
      <c r="F155">
        <f t="shared" si="8"/>
        <v>5.3697654600764096E-2</v>
      </c>
      <c r="G155">
        <f t="shared" si="9"/>
        <v>3.9048078224486887E-2</v>
      </c>
      <c r="I155">
        <v>0.10657370666601131</v>
      </c>
      <c r="J155">
        <v>4.0611060588065608E-2</v>
      </c>
      <c r="K155">
        <v>-8.7986172913856533E-3</v>
      </c>
      <c r="L155">
        <f t="shared" si="10"/>
        <v>4.6128716654230427E-2</v>
      </c>
      <c r="M155">
        <f t="shared" si="11"/>
        <v>3.3419189498355595E-2</v>
      </c>
    </row>
    <row r="156" spans="1:13" x14ac:dyDescent="0.2">
      <c r="A156">
        <v>-25.294119999999999</v>
      </c>
      <c r="B156">
        <v>0</v>
      </c>
      <c r="C156">
        <v>0.11125672741365331</v>
      </c>
      <c r="D156">
        <v>8.8740453871226949E-2</v>
      </c>
      <c r="E156">
        <v>-2.61606497391981E-2</v>
      </c>
      <c r="F156">
        <f t="shared" si="8"/>
        <v>5.7945510515227387E-2</v>
      </c>
      <c r="G156">
        <f t="shared" si="9"/>
        <v>4.2552439366490953E-2</v>
      </c>
      <c r="I156">
        <v>0.1004340694905064</v>
      </c>
      <c r="J156">
        <v>6.2446133810432E-2</v>
      </c>
      <c r="K156">
        <v>-1.094188255970804E-2</v>
      </c>
      <c r="L156">
        <f t="shared" si="10"/>
        <v>5.0646106913743445E-2</v>
      </c>
      <c r="M156">
        <f t="shared" si="11"/>
        <v>3.2688332015388649E-2</v>
      </c>
    </row>
    <row r="157" spans="1:13" x14ac:dyDescent="0.2">
      <c r="A157">
        <v>-25.14706</v>
      </c>
      <c r="B157">
        <v>0</v>
      </c>
      <c r="C157">
        <v>8.1442072323705844E-2</v>
      </c>
      <c r="D157">
        <v>9.9605606182440104E-2</v>
      </c>
      <c r="E157">
        <v>-2.3510694866199069E-2</v>
      </c>
      <c r="F157">
        <f t="shared" si="8"/>
        <v>5.25123278799823E-2</v>
      </c>
      <c r="G157">
        <f t="shared" si="9"/>
        <v>3.8371445464733943E-2</v>
      </c>
      <c r="I157">
        <v>7.7535223367589265E-2</v>
      </c>
      <c r="J157">
        <v>6.6043531269197181E-2</v>
      </c>
      <c r="K157">
        <v>-9.8717667326218995E-3</v>
      </c>
      <c r="L157">
        <f t="shared" si="10"/>
        <v>4.4568995968054838E-2</v>
      </c>
      <c r="M157">
        <f t="shared" si="11"/>
        <v>2.7421781059312506E-2</v>
      </c>
    </row>
    <row r="158" spans="1:13" x14ac:dyDescent="0.2">
      <c r="A158">
        <v>-25</v>
      </c>
      <c r="B158">
        <v>0</v>
      </c>
      <c r="C158">
        <v>6.246501483599972E-2</v>
      </c>
      <c r="D158">
        <v>9.5995136225689448E-2</v>
      </c>
      <c r="E158">
        <v>-2.0527083890856161E-2</v>
      </c>
      <c r="F158">
        <f t="shared" si="8"/>
        <v>4.5977689056944333E-2</v>
      </c>
      <c r="G158">
        <f t="shared" si="9"/>
        <v>3.4632503416736064E-2</v>
      </c>
      <c r="I158">
        <v>5.3712173268811322E-2</v>
      </c>
      <c r="J158">
        <v>7.8689313531060887E-2</v>
      </c>
      <c r="K158">
        <v>-1.09418821218179E-2</v>
      </c>
      <c r="L158">
        <f t="shared" si="10"/>
        <v>4.0486534892684771E-2</v>
      </c>
      <c r="M158">
        <f t="shared" si="11"/>
        <v>2.670596650802471E-2</v>
      </c>
    </row>
    <row r="159" spans="1:13" x14ac:dyDescent="0.2">
      <c r="A159">
        <v>-24.85294</v>
      </c>
      <c r="B159">
        <v>0</v>
      </c>
      <c r="C159">
        <v>5.2546673372202049E-2</v>
      </c>
      <c r="D159">
        <v>8.0195087909978119E-2</v>
      </c>
      <c r="E159">
        <v>-2.5095427537504079E-2</v>
      </c>
      <c r="F159">
        <f t="shared" si="8"/>
        <v>3.5882111248225372E-2</v>
      </c>
      <c r="G159">
        <f t="shared" si="9"/>
        <v>3.1516153973727139E-2</v>
      </c>
      <c r="I159">
        <v>5.2756424006072E-2</v>
      </c>
      <c r="J159">
        <v>8.1793785578596553E-2</v>
      </c>
      <c r="K159">
        <v>-1.8045457622669979E-2</v>
      </c>
      <c r="L159">
        <f t="shared" si="10"/>
        <v>3.8834917320666192E-2</v>
      </c>
      <c r="M159">
        <f t="shared" si="11"/>
        <v>2.9649760437729565E-2</v>
      </c>
    </row>
    <row r="160" spans="1:13" x14ac:dyDescent="0.2">
      <c r="A160">
        <v>-24.705880000000001</v>
      </c>
      <c r="B160">
        <v>0</v>
      </c>
      <c r="C160">
        <v>5.391745894549984E-2</v>
      </c>
      <c r="D160">
        <v>8.3066439570483958E-2</v>
      </c>
      <c r="E160">
        <v>-3.0044591747019411E-2</v>
      </c>
      <c r="F160">
        <f t="shared" si="8"/>
        <v>3.5646435589654794E-2</v>
      </c>
      <c r="G160">
        <f t="shared" si="9"/>
        <v>3.3906238719345262E-2</v>
      </c>
      <c r="I160">
        <v>6.3591172098715565E-2</v>
      </c>
      <c r="J160">
        <v>0.1015027455311302</v>
      </c>
      <c r="K160">
        <v>-2.3909047447856279E-2</v>
      </c>
      <c r="L160">
        <f t="shared" si="10"/>
        <v>4.7061623393996499E-2</v>
      </c>
      <c r="M160">
        <f t="shared" si="11"/>
        <v>3.7134660089271944E-2</v>
      </c>
    </row>
    <row r="161" spans="1:13" x14ac:dyDescent="0.2">
      <c r="A161">
        <v>-24.558820000000001</v>
      </c>
      <c r="B161">
        <v>0</v>
      </c>
      <c r="C161">
        <v>9.6159966051784937E-2</v>
      </c>
      <c r="D161">
        <v>8.4776382985527698E-2</v>
      </c>
      <c r="E161">
        <v>-3.1220883677843109E-2</v>
      </c>
      <c r="F161">
        <f t="shared" si="8"/>
        <v>4.9905155119823179E-2</v>
      </c>
      <c r="G161">
        <f t="shared" si="9"/>
        <v>4.0695913468500072E-2</v>
      </c>
      <c r="I161">
        <v>7.1977079508034308E-2</v>
      </c>
      <c r="J161">
        <v>0.10194301030373561</v>
      </c>
      <c r="K161">
        <v>-2.423082293538675E-2</v>
      </c>
      <c r="L161">
        <f t="shared" si="10"/>
        <v>4.9896422292127728E-2</v>
      </c>
      <c r="M161">
        <f t="shared" si="11"/>
        <v>3.805971455436067E-2</v>
      </c>
    </row>
    <row r="162" spans="1:13" x14ac:dyDescent="0.2">
      <c r="A162">
        <v>-24.411760000000001</v>
      </c>
      <c r="B162">
        <v>0</v>
      </c>
      <c r="C162">
        <v>6.5148639193779806E-2</v>
      </c>
      <c r="D162">
        <v>7.4391547196291305E-2</v>
      </c>
      <c r="E162">
        <v>-2.6049813042010761E-2</v>
      </c>
      <c r="F162">
        <f t="shared" si="8"/>
        <v>3.7830124449353443E-2</v>
      </c>
      <c r="G162">
        <f t="shared" si="9"/>
        <v>3.2051222792644336E-2</v>
      </c>
      <c r="I162">
        <v>8.0689195667140723E-2</v>
      </c>
      <c r="J162">
        <v>0.1002180105254451</v>
      </c>
      <c r="K162">
        <v>-1.734132891243996E-2</v>
      </c>
      <c r="L162">
        <f t="shared" si="10"/>
        <v>5.4521959093381957E-2</v>
      </c>
      <c r="M162">
        <f t="shared" si="11"/>
        <v>3.6371200945703647E-2</v>
      </c>
    </row>
    <row r="163" spans="1:13" x14ac:dyDescent="0.2">
      <c r="A163">
        <v>-24.264710000000001</v>
      </c>
      <c r="B163">
        <v>0</v>
      </c>
      <c r="C163">
        <v>7.1636920052620623E-2</v>
      </c>
      <c r="D163">
        <v>7.8597808966487714E-2</v>
      </c>
      <c r="E163">
        <v>-2.1028358998226731E-2</v>
      </c>
      <c r="F163">
        <f t="shared" si="8"/>
        <v>4.3068790006960539E-2</v>
      </c>
      <c r="G163">
        <f t="shared" si="9"/>
        <v>3.2111508199619464E-2</v>
      </c>
      <c r="I163">
        <v>7.0487392075778477E-2</v>
      </c>
      <c r="J163">
        <v>9.661901223899276E-2</v>
      </c>
      <c r="K163">
        <v>-7.6849763445561662E-3</v>
      </c>
      <c r="L163">
        <f t="shared" si="10"/>
        <v>5.3140475990071691E-2</v>
      </c>
      <c r="M163">
        <f t="shared" si="11"/>
        <v>3.1334310969886731E-2</v>
      </c>
    </row>
    <row r="164" spans="1:13" x14ac:dyDescent="0.2">
      <c r="A164">
        <v>-24.117650000000001</v>
      </c>
      <c r="B164">
        <v>0</v>
      </c>
      <c r="C164">
        <v>6.2723782162190406E-2</v>
      </c>
      <c r="D164">
        <v>5.6544561604711788E-2</v>
      </c>
      <c r="E164">
        <v>-1.607213110182007E-2</v>
      </c>
      <c r="F164">
        <f t="shared" si="8"/>
        <v>3.4398737555027377E-2</v>
      </c>
      <c r="G164">
        <f t="shared" si="9"/>
        <v>2.5298400008083852E-2</v>
      </c>
      <c r="I164">
        <v>5.6821628396650482E-2</v>
      </c>
      <c r="J164">
        <v>7.7944477710577387E-2</v>
      </c>
      <c r="K164">
        <v>8.0860114937997968E-4</v>
      </c>
      <c r="L164">
        <f t="shared" si="10"/>
        <v>4.5191569085535947E-2</v>
      </c>
      <c r="M164">
        <f t="shared" si="11"/>
        <v>2.3013978164737936E-2</v>
      </c>
    </row>
    <row r="165" spans="1:13" x14ac:dyDescent="0.2">
      <c r="A165">
        <v>-23.970590000000001</v>
      </c>
      <c r="B165">
        <v>0</v>
      </c>
      <c r="C165">
        <v>7.8921725078901064E-2</v>
      </c>
      <c r="D165">
        <v>4.4048078022893511E-2</v>
      </c>
      <c r="E165">
        <v>-1.5871711078360901E-2</v>
      </c>
      <c r="F165">
        <f t="shared" si="8"/>
        <v>3.5699364007811228E-2</v>
      </c>
      <c r="G165">
        <f t="shared" si="9"/>
        <v>2.7681068463870445E-2</v>
      </c>
      <c r="I165">
        <v>6.7771984258984855E-2</v>
      </c>
      <c r="J165">
        <v>7.227111066164868E-2</v>
      </c>
      <c r="K165">
        <v>-3.7606664407152149E-3</v>
      </c>
      <c r="L165">
        <f t="shared" si="10"/>
        <v>4.5427476159972779E-2</v>
      </c>
      <c r="M165">
        <f t="shared" si="11"/>
        <v>2.4628341153882034E-2</v>
      </c>
    </row>
    <row r="166" spans="1:13" x14ac:dyDescent="0.2">
      <c r="A166">
        <v>-23.823530000000002</v>
      </c>
      <c r="B166">
        <v>0</v>
      </c>
      <c r="C166">
        <v>8.1843487076034449E-2</v>
      </c>
      <c r="D166">
        <v>3.8367389831430253E-2</v>
      </c>
      <c r="E166">
        <v>-1.6340657827489669E-2</v>
      </c>
      <c r="F166">
        <f t="shared" si="8"/>
        <v>3.4623406359991678E-2</v>
      </c>
      <c r="G166">
        <f t="shared" si="9"/>
        <v>2.8405073706322607E-2</v>
      </c>
      <c r="I166">
        <v>7.7101131146518204E-2</v>
      </c>
      <c r="J166">
        <v>6.1345252634018931E-2</v>
      </c>
      <c r="K166">
        <v>-4.5182486366202434E-3</v>
      </c>
      <c r="L166">
        <f t="shared" si="10"/>
        <v>4.4642711714638968E-2</v>
      </c>
      <c r="M166">
        <f t="shared" si="11"/>
        <v>2.4997746191198378E-2</v>
      </c>
    </row>
    <row r="167" spans="1:13" x14ac:dyDescent="0.2">
      <c r="A167">
        <v>-23.676469999999998</v>
      </c>
      <c r="B167">
        <v>0</v>
      </c>
      <c r="C167">
        <v>9.8644654508213761E-2</v>
      </c>
      <c r="D167">
        <v>5.3795711841539681E-2</v>
      </c>
      <c r="E167">
        <v>-1.204809348787146E-2</v>
      </c>
      <c r="F167">
        <f t="shared" si="8"/>
        <v>4.6797424287293998E-2</v>
      </c>
      <c r="G167">
        <f t="shared" si="9"/>
        <v>3.2145259558500686E-2</v>
      </c>
      <c r="I167">
        <v>7.1351902583735846E-2</v>
      </c>
      <c r="J167">
        <v>5.5532863682358401E-2</v>
      </c>
      <c r="K167">
        <v>-4.3422417845243016E-3</v>
      </c>
      <c r="L167">
        <f t="shared" si="10"/>
        <v>4.0847508160523315E-2</v>
      </c>
      <c r="M167">
        <f t="shared" si="11"/>
        <v>2.3051721721762793E-2</v>
      </c>
    </row>
    <row r="168" spans="1:13" x14ac:dyDescent="0.2">
      <c r="A168">
        <v>-23.529409999999999</v>
      </c>
      <c r="B168">
        <v>0</v>
      </c>
      <c r="C168">
        <v>0.1082347912806437</v>
      </c>
      <c r="D168">
        <v>4.6694621772389103E-2</v>
      </c>
      <c r="E168">
        <v>-2.9754668850380949E-3</v>
      </c>
      <c r="F168">
        <f t="shared" si="8"/>
        <v>5.0651315389331569E-2</v>
      </c>
      <c r="G168">
        <f t="shared" si="9"/>
        <v>3.2164535068939744E-2</v>
      </c>
      <c r="I168">
        <v>5.7603038821420857E-2</v>
      </c>
      <c r="J168">
        <v>2.8832592736705891E-2</v>
      </c>
      <c r="K168">
        <v>1.0594501752140819E-2</v>
      </c>
      <c r="L168">
        <f t="shared" si="10"/>
        <v>3.2343377770089186E-2</v>
      </c>
      <c r="M168">
        <f t="shared" si="11"/>
        <v>1.3683260430314601E-2</v>
      </c>
    </row>
    <row r="169" spans="1:13" x14ac:dyDescent="0.2">
      <c r="A169">
        <v>-23.382349999999999</v>
      </c>
      <c r="B169">
        <v>0</v>
      </c>
      <c r="C169">
        <v>0.10357448689229901</v>
      </c>
      <c r="D169">
        <v>5.1425962769130112E-2</v>
      </c>
      <c r="E169">
        <v>1.406698477436674E-3</v>
      </c>
      <c r="F169">
        <f t="shared" si="8"/>
        <v>5.2135716046288604E-2</v>
      </c>
      <c r="G169">
        <f t="shared" si="9"/>
        <v>2.9495435012228854E-2</v>
      </c>
      <c r="I169">
        <v>5.7164898104962433E-2</v>
      </c>
      <c r="J169">
        <v>4.0430385079012698E-2</v>
      </c>
      <c r="K169">
        <v>2.0080525084405779E-2</v>
      </c>
      <c r="L169">
        <f t="shared" si="10"/>
        <v>3.9225269422793634E-2</v>
      </c>
      <c r="M169">
        <f t="shared" si="11"/>
        <v>1.072228067142739E-2</v>
      </c>
    </row>
    <row r="170" spans="1:13" x14ac:dyDescent="0.2">
      <c r="A170">
        <v>-23.235289999999999</v>
      </c>
      <c r="B170">
        <v>0</v>
      </c>
      <c r="C170">
        <v>9.3927742272886805E-2</v>
      </c>
      <c r="D170">
        <v>4.377551018020466E-2</v>
      </c>
      <c r="E170">
        <v>-1.791280343809102E-4</v>
      </c>
      <c r="F170">
        <f t="shared" si="8"/>
        <v>4.5841374806236845E-2</v>
      </c>
      <c r="G170">
        <f t="shared" si="9"/>
        <v>2.718594371635856E-2</v>
      </c>
      <c r="I170">
        <v>6.2251621911381082E-2</v>
      </c>
      <c r="J170">
        <v>2.755915496945241E-2</v>
      </c>
      <c r="K170">
        <v>2.2971863440561839E-2</v>
      </c>
      <c r="L170">
        <f t="shared" si="10"/>
        <v>3.7594213440465117E-2</v>
      </c>
      <c r="M170">
        <f t="shared" si="11"/>
        <v>1.2399619016579455E-2</v>
      </c>
    </row>
    <row r="171" spans="1:13" x14ac:dyDescent="0.2">
      <c r="A171">
        <v>-23.088239999999999</v>
      </c>
      <c r="B171">
        <v>0</v>
      </c>
      <c r="C171">
        <v>8.0721840839254225E-2</v>
      </c>
      <c r="D171">
        <v>3.3548530860557833E-2</v>
      </c>
      <c r="E171">
        <v>1.5107666090347621E-3</v>
      </c>
      <c r="F171">
        <f t="shared" si="8"/>
        <v>3.8593712769615603E-2</v>
      </c>
      <c r="G171">
        <f t="shared" si="9"/>
        <v>2.3004991962238312E-2</v>
      </c>
      <c r="I171">
        <v>5.5576996285408353E-2</v>
      </c>
      <c r="J171">
        <v>3.7000982051733191E-3</v>
      </c>
      <c r="K171">
        <v>1.8477354685368749E-2</v>
      </c>
      <c r="L171">
        <f t="shared" si="10"/>
        <v>2.5918149725316808E-2</v>
      </c>
      <c r="M171">
        <f t="shared" si="11"/>
        <v>1.543078321329003E-2</v>
      </c>
    </row>
    <row r="172" spans="1:13" x14ac:dyDescent="0.2">
      <c r="A172">
        <v>-22.941179999999999</v>
      </c>
      <c r="B172">
        <v>0</v>
      </c>
      <c r="C172">
        <v>0.1030557416427297</v>
      </c>
      <c r="D172">
        <v>4.2552228922081783E-2</v>
      </c>
      <c r="E172">
        <v>4.9451615699170242E-3</v>
      </c>
      <c r="F172">
        <f t="shared" si="8"/>
        <v>5.0184377378242835E-2</v>
      </c>
      <c r="G172">
        <f t="shared" si="9"/>
        <v>2.8578014557223343E-2</v>
      </c>
      <c r="I172">
        <v>7.8831764971065171E-2</v>
      </c>
      <c r="J172">
        <v>-3.876092526658492E-4</v>
      </c>
      <c r="K172">
        <v>1.910225005750325E-2</v>
      </c>
      <c r="L172">
        <f t="shared" si="10"/>
        <v>3.2515468591967529E-2</v>
      </c>
      <c r="M172">
        <f t="shared" si="11"/>
        <v>2.3831793446919158E-2</v>
      </c>
    </row>
    <row r="173" spans="1:13" x14ac:dyDescent="0.2">
      <c r="A173">
        <v>-22.794119999999999</v>
      </c>
      <c r="B173">
        <v>0</v>
      </c>
      <c r="C173">
        <v>0.12743302984598021</v>
      </c>
      <c r="D173">
        <v>3.5515030013286188E-2</v>
      </c>
      <c r="E173">
        <v>6.8274868255530866E-3</v>
      </c>
      <c r="F173">
        <f t="shared" si="8"/>
        <v>5.6591848894939824E-2</v>
      </c>
      <c r="G173">
        <f t="shared" si="9"/>
        <v>3.6375809143076338E-2</v>
      </c>
      <c r="I173">
        <v>8.4140157490812412E-2</v>
      </c>
      <c r="J173">
        <v>-7.8376079132897337E-3</v>
      </c>
      <c r="K173">
        <v>3.0834427431948641E-2</v>
      </c>
      <c r="L173">
        <f t="shared" si="10"/>
        <v>3.5712325669823776E-2</v>
      </c>
      <c r="M173">
        <f t="shared" si="11"/>
        <v>2.6663475333605153E-2</v>
      </c>
    </row>
    <row r="174" spans="1:13" x14ac:dyDescent="0.2">
      <c r="A174">
        <v>-22.64706</v>
      </c>
      <c r="B174">
        <v>0</v>
      </c>
      <c r="C174">
        <v>0.12244088019789121</v>
      </c>
      <c r="D174">
        <v>4.3225778343043877E-2</v>
      </c>
      <c r="E174">
        <v>1.1480692163439979E-2</v>
      </c>
      <c r="F174">
        <f t="shared" si="8"/>
        <v>5.9049116901458358E-2</v>
      </c>
      <c r="G174">
        <f t="shared" si="9"/>
        <v>3.299406191276872E-2</v>
      </c>
      <c r="I174">
        <v>7.9238557437398396E-2</v>
      </c>
      <c r="J174">
        <v>-5.0287604522571234E-3</v>
      </c>
      <c r="K174">
        <v>4.13918346943715E-2</v>
      </c>
      <c r="L174">
        <f t="shared" si="10"/>
        <v>3.8533877226504254E-2</v>
      </c>
      <c r="M174">
        <f t="shared" si="11"/>
        <v>2.4367814542583063E-2</v>
      </c>
    </row>
    <row r="175" spans="1:13" x14ac:dyDescent="0.2">
      <c r="A175">
        <v>-22.5</v>
      </c>
      <c r="B175">
        <v>0</v>
      </c>
      <c r="C175">
        <v>0.10854879804111919</v>
      </c>
      <c r="D175">
        <v>3.1749166382540363E-2</v>
      </c>
      <c r="E175">
        <v>1.7923072219901359E-2</v>
      </c>
      <c r="F175">
        <f t="shared" si="8"/>
        <v>5.2740345547853638E-2</v>
      </c>
      <c r="G175">
        <f t="shared" si="9"/>
        <v>2.8188222997192459E-2</v>
      </c>
      <c r="I175">
        <v>8.1219382575061852E-2</v>
      </c>
      <c r="J175">
        <v>-1.5076730020857E-2</v>
      </c>
      <c r="K175">
        <v>6.0567595068709887E-2</v>
      </c>
      <c r="L175">
        <f t="shared" si="10"/>
        <v>4.2236749207638237E-2</v>
      </c>
      <c r="M175">
        <f t="shared" si="11"/>
        <v>2.9270293574192516E-2</v>
      </c>
    </row>
    <row r="176" spans="1:13" x14ac:dyDescent="0.2">
      <c r="A176">
        <v>-22.35294</v>
      </c>
      <c r="B176">
        <v>0</v>
      </c>
      <c r="C176">
        <v>9.7316655369332233E-2</v>
      </c>
      <c r="D176">
        <v>3.6813317249583852E-2</v>
      </c>
      <c r="E176">
        <v>2.41009893615073E-2</v>
      </c>
      <c r="F176">
        <f t="shared" si="8"/>
        <v>5.274365399347445E-2</v>
      </c>
      <c r="G176">
        <f t="shared" si="9"/>
        <v>2.258661225020003E-2</v>
      </c>
      <c r="I176">
        <v>6.9467017013369076E-2</v>
      </c>
      <c r="J176">
        <v>-1.295382230602574E-3</v>
      </c>
      <c r="K176">
        <v>6.5308516901895014E-2</v>
      </c>
      <c r="L176">
        <f t="shared" si="10"/>
        <v>4.4493383894887169E-2</v>
      </c>
      <c r="M176">
        <f t="shared" si="11"/>
        <v>2.2925834105257625E-2</v>
      </c>
    </row>
    <row r="177" spans="1:13" x14ac:dyDescent="0.2">
      <c r="A177">
        <v>-22.205880000000001</v>
      </c>
      <c r="B177">
        <v>0</v>
      </c>
      <c r="C177">
        <v>8.1767543169763132E-2</v>
      </c>
      <c r="D177">
        <v>3.6529883877225187E-2</v>
      </c>
      <c r="E177">
        <v>2.841969290128844E-2</v>
      </c>
      <c r="F177">
        <f t="shared" si="8"/>
        <v>4.8905706649425583E-2</v>
      </c>
      <c r="G177">
        <f t="shared" si="9"/>
        <v>1.6596877457658366E-2</v>
      </c>
      <c r="I177">
        <v>5.2599792928522973E-2</v>
      </c>
      <c r="J177">
        <v>-6.6656803456893341E-3</v>
      </c>
      <c r="K177">
        <v>6.8217098792613257E-2</v>
      </c>
      <c r="L177">
        <f t="shared" si="10"/>
        <v>3.805040379181563E-2</v>
      </c>
      <c r="M177">
        <f t="shared" si="11"/>
        <v>2.2808048258289988E-2</v>
      </c>
    </row>
    <row r="178" spans="1:13" x14ac:dyDescent="0.2">
      <c r="A178">
        <v>-22.058820000000001</v>
      </c>
      <c r="B178">
        <v>0</v>
      </c>
      <c r="C178">
        <v>8.566809758096075E-2</v>
      </c>
      <c r="D178">
        <v>4.1869861736858013E-2</v>
      </c>
      <c r="E178">
        <v>3.2733497571072197E-2</v>
      </c>
      <c r="F178">
        <f t="shared" si="8"/>
        <v>5.3423818962963644E-2</v>
      </c>
      <c r="G178">
        <f t="shared" si="9"/>
        <v>1.6336446117385644E-2</v>
      </c>
      <c r="I178">
        <v>4.5741224641474072E-2</v>
      </c>
      <c r="J178">
        <v>5.7136196376025433E-3</v>
      </c>
      <c r="K178">
        <v>6.6309747476085368E-2</v>
      </c>
      <c r="L178">
        <f t="shared" si="10"/>
        <v>3.9254863918387332E-2</v>
      </c>
      <c r="M178">
        <f t="shared" si="11"/>
        <v>1.7790702944955453E-2</v>
      </c>
    </row>
    <row r="179" spans="1:13" x14ac:dyDescent="0.2">
      <c r="A179">
        <v>-21.911760000000001</v>
      </c>
      <c r="B179">
        <v>0</v>
      </c>
      <c r="C179">
        <v>8.1802238917619119E-2</v>
      </c>
      <c r="D179">
        <v>4.9070398626714327E-2</v>
      </c>
      <c r="E179">
        <v>3.7175277734851422E-2</v>
      </c>
      <c r="F179">
        <f t="shared" si="8"/>
        <v>5.6015971759728299E-2</v>
      </c>
      <c r="G179">
        <f t="shared" si="9"/>
        <v>1.3342565416885371E-2</v>
      </c>
      <c r="I179">
        <v>4.3654748116552823E-2</v>
      </c>
      <c r="J179">
        <v>3.2980988652301028E-2</v>
      </c>
      <c r="K179">
        <v>7.3135929453117338E-2</v>
      </c>
      <c r="L179">
        <f t="shared" si="10"/>
        <v>4.9923888740657063E-2</v>
      </c>
      <c r="M179">
        <f t="shared" si="11"/>
        <v>1.2008072434864554E-2</v>
      </c>
    </row>
    <row r="180" spans="1:13" x14ac:dyDescent="0.2">
      <c r="A180">
        <v>-21.764710000000001</v>
      </c>
      <c r="B180">
        <v>0</v>
      </c>
      <c r="C180">
        <v>6.4034389734013958E-2</v>
      </c>
      <c r="D180">
        <v>5.0015411720580341E-2</v>
      </c>
      <c r="E180">
        <v>4.1067712787373277E-2</v>
      </c>
      <c r="F180">
        <f t="shared" si="8"/>
        <v>5.1705838080655854E-2</v>
      </c>
      <c r="G180">
        <f t="shared" si="9"/>
        <v>6.6835673720942327E-3</v>
      </c>
      <c r="I180">
        <v>1.199774457660086E-2</v>
      </c>
      <c r="J180">
        <v>3.742231747711984E-2</v>
      </c>
      <c r="K180">
        <v>8.4555795826606855E-2</v>
      </c>
      <c r="L180">
        <f t="shared" si="10"/>
        <v>4.4658619293442524E-2</v>
      </c>
      <c r="M180">
        <f t="shared" si="11"/>
        <v>2.1255907008659258E-2</v>
      </c>
    </row>
    <row r="181" spans="1:13" x14ac:dyDescent="0.2">
      <c r="A181">
        <v>-21.617650000000001</v>
      </c>
      <c r="B181">
        <v>0</v>
      </c>
      <c r="C181">
        <v>3.8353730663378507E-2</v>
      </c>
      <c r="D181">
        <v>6.2541950905974752E-2</v>
      </c>
      <c r="E181">
        <v>4.6791220478877918E-2</v>
      </c>
      <c r="F181">
        <f t="shared" si="8"/>
        <v>4.9228967349410395E-2</v>
      </c>
      <c r="G181">
        <f t="shared" si="9"/>
        <v>7.0881228586906469E-3</v>
      </c>
      <c r="I181">
        <v>-1.9316588830710971E-3</v>
      </c>
      <c r="J181">
        <v>4.5678921306685993E-2</v>
      </c>
      <c r="K181">
        <v>9.4934963575258532E-2</v>
      </c>
      <c r="L181">
        <f t="shared" si="10"/>
        <v>4.6227408666291138E-2</v>
      </c>
      <c r="M181">
        <f t="shared" si="11"/>
        <v>2.7964330049838358E-2</v>
      </c>
    </row>
    <row r="182" spans="1:13" x14ac:dyDescent="0.2">
      <c r="A182">
        <v>-21.470590000000001</v>
      </c>
      <c r="B182">
        <v>0</v>
      </c>
      <c r="C182">
        <v>2.5794112122792989E-2</v>
      </c>
      <c r="D182">
        <v>4.422904723798915E-2</v>
      </c>
      <c r="E182">
        <v>5.5456498220850851E-2</v>
      </c>
      <c r="F182">
        <f t="shared" si="8"/>
        <v>4.1826552527210993E-2</v>
      </c>
      <c r="G182">
        <f t="shared" si="9"/>
        <v>8.6466423711567906E-3</v>
      </c>
      <c r="I182">
        <v>-2.3873959429550231E-3</v>
      </c>
      <c r="J182">
        <v>3.0581401759118991E-2</v>
      </c>
      <c r="K182">
        <v>0.1072737094716255</v>
      </c>
      <c r="L182">
        <f t="shared" si="10"/>
        <v>4.5155905095929823E-2</v>
      </c>
      <c r="M182">
        <f t="shared" si="11"/>
        <v>3.2484363524743036E-2</v>
      </c>
    </row>
    <row r="183" spans="1:13" x14ac:dyDescent="0.2">
      <c r="A183">
        <v>-21.323530000000002</v>
      </c>
      <c r="B183">
        <v>0</v>
      </c>
      <c r="C183">
        <v>1.049228235169186E-2</v>
      </c>
      <c r="D183">
        <v>4.9063898283066287E-2</v>
      </c>
      <c r="E183">
        <v>5.746427857796145E-2</v>
      </c>
      <c r="F183">
        <f t="shared" si="8"/>
        <v>3.9006819737573202E-2</v>
      </c>
      <c r="G183">
        <f t="shared" si="9"/>
        <v>1.4462027624355148E-2</v>
      </c>
      <c r="I183">
        <v>-8.7773011999760786E-3</v>
      </c>
      <c r="J183">
        <v>5.1569128971846158E-2</v>
      </c>
      <c r="K183">
        <v>0.10462952303068609</v>
      </c>
      <c r="L183">
        <f t="shared" si="10"/>
        <v>4.9140450267518725E-2</v>
      </c>
      <c r="M183">
        <f t="shared" si="11"/>
        <v>3.2760244228371871E-2</v>
      </c>
    </row>
    <row r="184" spans="1:13" x14ac:dyDescent="0.2">
      <c r="A184">
        <v>-21.176469999999998</v>
      </c>
      <c r="B184">
        <v>0</v>
      </c>
      <c r="C184">
        <v>1.16981527484364E-2</v>
      </c>
      <c r="D184">
        <v>4.4291911782568201E-2</v>
      </c>
      <c r="E184">
        <v>5.5161725447783222E-2</v>
      </c>
      <c r="F184">
        <f t="shared" si="8"/>
        <v>3.7050596659595945E-2</v>
      </c>
      <c r="G184">
        <f t="shared" si="9"/>
        <v>1.3058815942757996E-2</v>
      </c>
      <c r="I184">
        <v>-5.6952311533512963E-3</v>
      </c>
      <c r="J184">
        <v>5.5334302325439719E-2</v>
      </c>
      <c r="K184">
        <v>0.1020317729317695</v>
      </c>
      <c r="L184">
        <f t="shared" si="10"/>
        <v>5.0556948034619305E-2</v>
      </c>
      <c r="M184">
        <f t="shared" si="11"/>
        <v>3.1189710845105759E-2</v>
      </c>
    </row>
    <row r="185" spans="1:13" x14ac:dyDescent="0.2">
      <c r="A185">
        <v>-21.029409999999999</v>
      </c>
      <c r="B185">
        <v>0</v>
      </c>
      <c r="C185">
        <v>-1.3349155506107491E-2</v>
      </c>
      <c r="D185">
        <v>2.6540851203855818E-2</v>
      </c>
      <c r="E185">
        <v>5.5688207619971827E-2</v>
      </c>
      <c r="F185">
        <f t="shared" si="8"/>
        <v>2.2959967772573382E-2</v>
      </c>
      <c r="G185">
        <f t="shared" si="9"/>
        <v>2.0009634524913732E-2</v>
      </c>
      <c r="I185">
        <v>-8.1272993255913188E-3</v>
      </c>
      <c r="J185">
        <v>5.7713870256073732E-2</v>
      </c>
      <c r="K185">
        <v>0.1041442230200101</v>
      </c>
      <c r="L185">
        <f t="shared" si="10"/>
        <v>5.1243597983497501E-2</v>
      </c>
      <c r="M185">
        <f t="shared" si="11"/>
        <v>3.2571060774408682E-2</v>
      </c>
    </row>
    <row r="186" spans="1:13" x14ac:dyDescent="0.2">
      <c r="A186">
        <v>-20.882349999999999</v>
      </c>
      <c r="B186">
        <v>0</v>
      </c>
      <c r="C186">
        <v>-2.7666019044554419E-2</v>
      </c>
      <c r="D186">
        <v>1.8872104752657749E-2</v>
      </c>
      <c r="E186">
        <v>5.5522772110656857E-2</v>
      </c>
      <c r="F186">
        <f t="shared" si="8"/>
        <v>1.5576285939586728E-2</v>
      </c>
      <c r="G186">
        <f t="shared" si="9"/>
        <v>2.4071009947672077E-2</v>
      </c>
      <c r="I186">
        <v>-1.2967310002577861E-2</v>
      </c>
      <c r="J186">
        <v>5.0041016729763507E-2</v>
      </c>
      <c r="K186">
        <v>0.11157226129553929</v>
      </c>
      <c r="L186">
        <f t="shared" si="10"/>
        <v>4.9548656007574986E-2</v>
      </c>
      <c r="M186">
        <f t="shared" si="11"/>
        <v>3.5952320365961854E-2</v>
      </c>
    </row>
    <row r="187" spans="1:13" x14ac:dyDescent="0.2">
      <c r="A187">
        <v>-20.735289999999999</v>
      </c>
      <c r="B187">
        <v>0</v>
      </c>
      <c r="C187">
        <v>-1.5596993075036231E-2</v>
      </c>
      <c r="D187">
        <v>2.8006932305889749E-2</v>
      </c>
      <c r="E187">
        <v>5.8860937382659143E-2</v>
      </c>
      <c r="F187">
        <f t="shared" si="8"/>
        <v>2.3756958871170891E-2</v>
      </c>
      <c r="G187">
        <f t="shared" si="9"/>
        <v>2.1598939462063194E-2</v>
      </c>
      <c r="I187">
        <v>-2.420492730237549E-2</v>
      </c>
      <c r="J187">
        <v>4.7400187943586733E-2</v>
      </c>
      <c r="K187">
        <v>0.1134752230713148</v>
      </c>
      <c r="L187">
        <f t="shared" si="10"/>
        <v>4.5556827904175347E-2</v>
      </c>
      <c r="M187">
        <f t="shared" si="11"/>
        <v>3.9755521351994484E-2</v>
      </c>
    </row>
    <row r="188" spans="1:13" x14ac:dyDescent="0.2">
      <c r="A188">
        <v>-20.588239999999999</v>
      </c>
      <c r="B188">
        <v>0</v>
      </c>
      <c r="C188">
        <v>-2.435272862919597E-2</v>
      </c>
      <c r="D188">
        <v>2.9273596186040939E-2</v>
      </c>
      <c r="E188">
        <v>5.9229969894469353E-2</v>
      </c>
      <c r="F188">
        <f t="shared" si="8"/>
        <v>2.1383612483771439E-2</v>
      </c>
      <c r="G188">
        <f t="shared" si="9"/>
        <v>2.4448624741424896E-2</v>
      </c>
      <c r="I188">
        <v>-2.6746399559643939E-2</v>
      </c>
      <c r="J188">
        <v>3.7180889741276223E-2</v>
      </c>
      <c r="K188">
        <v>0.1100384467998004</v>
      </c>
      <c r="L188">
        <f t="shared" si="10"/>
        <v>4.015764566047756E-2</v>
      </c>
      <c r="M188">
        <f t="shared" si="11"/>
        <v>3.9514425025324922E-2</v>
      </c>
    </row>
    <row r="189" spans="1:13" x14ac:dyDescent="0.2">
      <c r="A189">
        <v>-20.441179999999999</v>
      </c>
      <c r="B189">
        <v>0</v>
      </c>
      <c r="C189">
        <v>-2.6486641036547319E-2</v>
      </c>
      <c r="D189">
        <v>1.7858704712266249E-2</v>
      </c>
      <c r="E189">
        <v>5.7401813625252887E-2</v>
      </c>
      <c r="F189">
        <f t="shared" si="8"/>
        <v>1.6257959100323939E-2</v>
      </c>
      <c r="G189">
        <f t="shared" si="9"/>
        <v>2.4229733773966249E-2</v>
      </c>
      <c r="I189">
        <v>-2.625570452839019E-2</v>
      </c>
      <c r="J189">
        <v>3.8483541959567269E-2</v>
      </c>
      <c r="K189">
        <v>9.9289726453492405E-2</v>
      </c>
      <c r="L189">
        <f t="shared" si="10"/>
        <v>3.7172521294889828E-2</v>
      </c>
      <c r="M189">
        <f t="shared" si="11"/>
        <v>3.6247771846437078E-2</v>
      </c>
    </row>
    <row r="190" spans="1:13" x14ac:dyDescent="0.2">
      <c r="A190">
        <v>-20.294119999999999</v>
      </c>
      <c r="B190">
        <v>0</v>
      </c>
      <c r="C190">
        <v>-1.8177705791607629E-2</v>
      </c>
      <c r="D190">
        <v>2.580851588043238E-2</v>
      </c>
      <c r="E190">
        <v>4.906467440537101E-2</v>
      </c>
      <c r="F190">
        <f t="shared" si="8"/>
        <v>1.8898494831398587E-2</v>
      </c>
      <c r="G190">
        <f t="shared" si="9"/>
        <v>1.9716285289174226E-2</v>
      </c>
      <c r="I190">
        <v>-2.7627567654474789E-2</v>
      </c>
      <c r="J190">
        <v>4.101399005454448E-2</v>
      </c>
      <c r="K190">
        <v>8.7997723761707974E-2</v>
      </c>
      <c r="L190">
        <f t="shared" si="10"/>
        <v>3.3794715387259221E-2</v>
      </c>
      <c r="M190">
        <f t="shared" si="11"/>
        <v>3.3572759040679481E-2</v>
      </c>
    </row>
    <row r="191" spans="1:13" x14ac:dyDescent="0.2">
      <c r="A191">
        <v>-20.14706</v>
      </c>
      <c r="B191">
        <v>0</v>
      </c>
      <c r="C191">
        <v>-2.0331577476542521E-2</v>
      </c>
      <c r="D191">
        <v>2.630049431735448E-2</v>
      </c>
      <c r="E191">
        <v>4.9249519456283038E-2</v>
      </c>
      <c r="F191">
        <f t="shared" si="8"/>
        <v>1.8406145432365E-2</v>
      </c>
      <c r="G191">
        <f t="shared" si="9"/>
        <v>2.0470489497748282E-2</v>
      </c>
      <c r="I191">
        <v>-3.8336032541310648E-2</v>
      </c>
      <c r="J191">
        <v>4.9157592551425079E-2</v>
      </c>
      <c r="K191">
        <v>8.9180377124869509E-2</v>
      </c>
      <c r="L191">
        <f t="shared" si="10"/>
        <v>3.3333979044994647E-2</v>
      </c>
      <c r="M191">
        <f t="shared" si="11"/>
        <v>3.7651466292115535E-2</v>
      </c>
    </row>
    <row r="192" spans="1:13" x14ac:dyDescent="0.2">
      <c r="A192">
        <v>-20</v>
      </c>
      <c r="B192">
        <v>0</v>
      </c>
      <c r="C192">
        <v>-2.1300467656262759E-2</v>
      </c>
      <c r="D192">
        <v>2.6421479943530009E-2</v>
      </c>
      <c r="E192">
        <v>4.9967852112655697E-2</v>
      </c>
      <c r="F192">
        <f t="shared" si="8"/>
        <v>1.8362954799974313E-2</v>
      </c>
      <c r="G192">
        <f t="shared" si="9"/>
        <v>2.0964241152401974E-2</v>
      </c>
      <c r="I192">
        <v>-4.9624064057428308E-2</v>
      </c>
      <c r="J192">
        <v>4.599613768326348E-2</v>
      </c>
      <c r="K192">
        <v>9.7869358661994421E-2</v>
      </c>
      <c r="L192">
        <f t="shared" si="10"/>
        <v>3.1413810762609864E-2</v>
      </c>
      <c r="M192">
        <f t="shared" si="11"/>
        <v>4.3197456060082198E-2</v>
      </c>
    </row>
    <row r="193" spans="1:13" x14ac:dyDescent="0.2">
      <c r="A193">
        <v>-19.85294</v>
      </c>
      <c r="B193">
        <v>0</v>
      </c>
      <c r="C193">
        <v>-1.425880364597649E-2</v>
      </c>
      <c r="D193">
        <v>3.3029162506318793E-2</v>
      </c>
      <c r="E193">
        <v>4.9511160661462543E-2</v>
      </c>
      <c r="F193">
        <f t="shared" si="8"/>
        <v>2.2760506507268283E-2</v>
      </c>
      <c r="G193">
        <f t="shared" si="9"/>
        <v>1.9111393276988284E-2</v>
      </c>
      <c r="I193">
        <v>-4.8110133777966593E-2</v>
      </c>
      <c r="J193">
        <v>4.2014419208402751E-2</v>
      </c>
      <c r="K193">
        <v>9.6564003237584822E-2</v>
      </c>
      <c r="L193">
        <f t="shared" si="10"/>
        <v>3.0156096222673661E-2</v>
      </c>
      <c r="M193">
        <f t="shared" si="11"/>
        <v>4.2182604425379112E-2</v>
      </c>
    </row>
    <row r="194" spans="1:13" x14ac:dyDescent="0.2">
      <c r="A194">
        <v>-19.705880000000001</v>
      </c>
      <c r="B194">
        <v>0</v>
      </c>
      <c r="C194">
        <v>-1.7455895037812429E-2</v>
      </c>
      <c r="D194">
        <v>3.628717022811527E-2</v>
      </c>
      <c r="E194">
        <v>5.1019083114172428E-2</v>
      </c>
      <c r="F194">
        <f t="shared" si="8"/>
        <v>2.3283452768158422E-2</v>
      </c>
      <c r="G194">
        <f t="shared" si="9"/>
        <v>2.0808877585159744E-2</v>
      </c>
      <c r="I194">
        <v>-5.1371610764936813E-2</v>
      </c>
      <c r="J194">
        <v>4.6219104091065118E-2</v>
      </c>
      <c r="K194">
        <v>8.3746147753411729E-2</v>
      </c>
      <c r="L194">
        <f t="shared" si="10"/>
        <v>2.6197880359846677E-2</v>
      </c>
      <c r="M194">
        <f t="shared" si="11"/>
        <v>4.0269257159473063E-2</v>
      </c>
    </row>
    <row r="195" spans="1:13" x14ac:dyDescent="0.2">
      <c r="A195">
        <v>-19.558820000000001</v>
      </c>
      <c r="B195">
        <v>0</v>
      </c>
      <c r="C195">
        <v>-3.8090724803516753E-2</v>
      </c>
      <c r="D195">
        <v>1.2566967837877261E-2</v>
      </c>
      <c r="E195">
        <v>4.9178193098648279E-2</v>
      </c>
      <c r="F195">
        <f t="shared" ref="F195:F258" si="12">AVERAGE(C195:E195)</f>
        <v>7.8848120443362618E-3</v>
      </c>
      <c r="G195">
        <f t="shared" ref="G195:G258" si="13">STDEV(C195:E195)/SQRT(3)</f>
        <v>2.5300908712995191E-2</v>
      </c>
      <c r="I195">
        <v>-4.7455040952081341E-2</v>
      </c>
      <c r="J195">
        <v>4.2992843368125873E-2</v>
      </c>
      <c r="K195">
        <v>7.7227945543276832E-2</v>
      </c>
      <c r="L195">
        <f t="shared" ref="L195:L258" si="14">AVERAGE(I195:K195)</f>
        <v>2.4255249319773787E-2</v>
      </c>
      <c r="M195">
        <f t="shared" ref="M195:M258" si="15">STDEV(I195:K195)/SQRT(3)</f>
        <v>3.719222523319915E-2</v>
      </c>
    </row>
    <row r="196" spans="1:13" x14ac:dyDescent="0.2">
      <c r="A196">
        <v>-19.411760000000001</v>
      </c>
      <c r="B196">
        <v>0</v>
      </c>
      <c r="C196">
        <v>-3.7394380329636621E-2</v>
      </c>
      <c r="D196">
        <v>5.3080344135687241E-3</v>
      </c>
      <c r="E196">
        <v>4.3021600296088987E-2</v>
      </c>
      <c r="F196">
        <f t="shared" si="12"/>
        <v>3.6450847933403633E-3</v>
      </c>
      <c r="G196">
        <f t="shared" si="13"/>
        <v>2.322898000400098E-2</v>
      </c>
      <c r="I196">
        <v>-3.8054262027827759E-2</v>
      </c>
      <c r="J196">
        <v>4.7348556353351147E-2</v>
      </c>
      <c r="K196">
        <v>7.4949295771119265E-2</v>
      </c>
      <c r="L196">
        <f t="shared" si="14"/>
        <v>2.8081196698880883E-2</v>
      </c>
      <c r="M196">
        <f t="shared" si="15"/>
        <v>3.4014087178922514E-2</v>
      </c>
    </row>
    <row r="197" spans="1:13" x14ac:dyDescent="0.2">
      <c r="A197">
        <v>-19.264710000000001</v>
      </c>
      <c r="B197">
        <v>0</v>
      </c>
      <c r="C197">
        <v>-5.265840352358904E-2</v>
      </c>
      <c r="D197">
        <v>2.2598089143995252E-2</v>
      </c>
      <c r="E197">
        <v>4.1868622790482882E-2</v>
      </c>
      <c r="F197">
        <f t="shared" si="12"/>
        <v>3.9361028036296979E-3</v>
      </c>
      <c r="G197">
        <f t="shared" si="13"/>
        <v>2.8838874091356298E-2</v>
      </c>
      <c r="I197">
        <v>-4.6661180196149878E-2</v>
      </c>
      <c r="J197">
        <v>5.5718469041666698E-2</v>
      </c>
      <c r="K197">
        <v>7.4792923424248786E-2</v>
      </c>
      <c r="L197">
        <f t="shared" si="14"/>
        <v>2.7950070756588535E-2</v>
      </c>
      <c r="M197">
        <f t="shared" si="15"/>
        <v>3.7709803230493805E-2</v>
      </c>
    </row>
    <row r="198" spans="1:13" x14ac:dyDescent="0.2">
      <c r="A198">
        <v>-19.117650000000001</v>
      </c>
      <c r="B198">
        <v>0</v>
      </c>
      <c r="C198">
        <v>-5.3554631503266427E-2</v>
      </c>
      <c r="D198">
        <v>2.4235449656791828E-2</v>
      </c>
      <c r="E198">
        <v>4.5819993300875043E-2</v>
      </c>
      <c r="F198">
        <f t="shared" si="12"/>
        <v>5.5002704848001486E-3</v>
      </c>
      <c r="G198">
        <f t="shared" si="13"/>
        <v>3.0177719251659522E-2</v>
      </c>
      <c r="I198">
        <v>-5.224183806794043E-2</v>
      </c>
      <c r="J198">
        <v>6.1642383534817963E-2</v>
      </c>
      <c r="K198">
        <v>7.3530954828663522E-2</v>
      </c>
      <c r="L198">
        <f t="shared" si="14"/>
        <v>2.764383343184702E-2</v>
      </c>
      <c r="M198">
        <f t="shared" si="15"/>
        <v>4.0090002557084718E-2</v>
      </c>
    </row>
    <row r="199" spans="1:13" x14ac:dyDescent="0.2">
      <c r="A199">
        <v>-18.970590000000001</v>
      </c>
      <c r="B199">
        <v>0</v>
      </c>
      <c r="C199">
        <v>-3.7020747228836678E-2</v>
      </c>
      <c r="D199">
        <v>2.304040946021348E-2</v>
      </c>
      <c r="E199">
        <v>4.4978072046547191E-2</v>
      </c>
      <c r="F199">
        <f t="shared" si="12"/>
        <v>1.0332578092641331E-2</v>
      </c>
      <c r="G199">
        <f t="shared" si="13"/>
        <v>2.4508966550966977E-2</v>
      </c>
      <c r="I199">
        <v>-4.4718784279229228E-2</v>
      </c>
      <c r="J199">
        <v>3.6009732614786009E-2</v>
      </c>
      <c r="K199">
        <v>6.8069050342892484E-2</v>
      </c>
      <c r="L199">
        <f t="shared" si="14"/>
        <v>1.9786666226149757E-2</v>
      </c>
      <c r="M199">
        <f t="shared" si="15"/>
        <v>3.3554258656561732E-2</v>
      </c>
    </row>
    <row r="200" spans="1:13" x14ac:dyDescent="0.2">
      <c r="A200">
        <v>-18.823530000000002</v>
      </c>
      <c r="B200">
        <v>0</v>
      </c>
      <c r="C200">
        <v>-4.6172955653007941E-2</v>
      </c>
      <c r="D200">
        <v>3.1284452365445477E-2</v>
      </c>
      <c r="E200">
        <v>4.4737832071912099E-2</v>
      </c>
      <c r="F200">
        <f t="shared" si="12"/>
        <v>9.9497762614498778E-3</v>
      </c>
      <c r="G200">
        <f t="shared" si="13"/>
        <v>2.8328837689641562E-2</v>
      </c>
      <c r="I200">
        <v>-4.3260365605798788E-2</v>
      </c>
      <c r="J200">
        <v>2.7817544250395041E-2</v>
      </c>
      <c r="K200">
        <v>4.6903105664362579E-2</v>
      </c>
      <c r="L200">
        <f t="shared" si="14"/>
        <v>1.0486761436319611E-2</v>
      </c>
      <c r="M200">
        <f t="shared" si="15"/>
        <v>2.7432522745716705E-2</v>
      </c>
    </row>
    <row r="201" spans="1:13" x14ac:dyDescent="0.2">
      <c r="A201">
        <v>-18.676469999999998</v>
      </c>
      <c r="B201">
        <v>0</v>
      </c>
      <c r="C201">
        <v>-3.8959086181051837E-2</v>
      </c>
      <c r="D201">
        <v>4.2156216228202911E-2</v>
      </c>
      <c r="E201">
        <v>3.9192052072120502E-2</v>
      </c>
      <c r="F201">
        <f t="shared" si="12"/>
        <v>1.4129727373090525E-2</v>
      </c>
      <c r="G201">
        <f t="shared" si="13"/>
        <v>2.6558194973340582E-2</v>
      </c>
      <c r="I201">
        <v>-3.9811004843981833E-2</v>
      </c>
      <c r="J201">
        <v>3.6074735824774017E-2</v>
      </c>
      <c r="K201">
        <v>4.0768842915717883E-2</v>
      </c>
      <c r="L201">
        <f t="shared" si="14"/>
        <v>1.2344191298836689E-2</v>
      </c>
      <c r="M201">
        <f t="shared" si="15"/>
        <v>2.6112781186405101E-2</v>
      </c>
    </row>
    <row r="202" spans="1:13" x14ac:dyDescent="0.2">
      <c r="A202">
        <v>-18.529409999999999</v>
      </c>
      <c r="B202">
        <v>0</v>
      </c>
      <c r="C202">
        <v>-4.234410335326013E-2</v>
      </c>
      <c r="D202">
        <v>4.0745211917802157E-2</v>
      </c>
      <c r="E202">
        <v>3.6625572218222047E-2</v>
      </c>
      <c r="F202">
        <f t="shared" si="12"/>
        <v>1.1675560260921357E-2</v>
      </c>
      <c r="G202">
        <f t="shared" si="13"/>
        <v>2.7036000077400393E-2</v>
      </c>
      <c r="I202">
        <v>-2.8781141319231759E-2</v>
      </c>
      <c r="J202">
        <v>4.3503360968195438E-2</v>
      </c>
      <c r="K202">
        <v>4.5022115650115498E-2</v>
      </c>
      <c r="L202">
        <f t="shared" si="14"/>
        <v>1.991477843302639E-2</v>
      </c>
      <c r="M202">
        <f t="shared" si="15"/>
        <v>2.4351906868078716E-2</v>
      </c>
    </row>
    <row r="203" spans="1:13" x14ac:dyDescent="0.2">
      <c r="A203">
        <v>-18.382349999999999</v>
      </c>
      <c r="B203">
        <v>0</v>
      </c>
      <c r="C203">
        <v>-4.2013725550467312E-2</v>
      </c>
      <c r="D203">
        <v>4.2684796846433518E-2</v>
      </c>
      <c r="E203">
        <v>3.7307135727552967E-2</v>
      </c>
      <c r="F203">
        <f t="shared" si="12"/>
        <v>1.2659402341173057E-2</v>
      </c>
      <c r="G203">
        <f t="shared" si="13"/>
        <v>2.7380607461420136E-2</v>
      </c>
      <c r="I203">
        <v>-4.0546963458545728E-2</v>
      </c>
      <c r="J203">
        <v>5.0944445849411983E-2</v>
      </c>
      <c r="K203">
        <v>5.2807450428386263E-2</v>
      </c>
      <c r="L203">
        <f t="shared" si="14"/>
        <v>2.1068310939750839E-2</v>
      </c>
      <c r="M203">
        <f t="shared" si="15"/>
        <v>3.0812331005071955E-2</v>
      </c>
    </row>
    <row r="204" spans="1:13" x14ac:dyDescent="0.2">
      <c r="A204">
        <v>-18.235289999999999</v>
      </c>
      <c r="B204">
        <v>0</v>
      </c>
      <c r="C204">
        <v>-3.9680353017647933E-2</v>
      </c>
      <c r="D204">
        <v>4.8828893586763372E-2</v>
      </c>
      <c r="E204">
        <v>4.4420947186467441E-2</v>
      </c>
      <c r="F204">
        <f t="shared" si="12"/>
        <v>1.7856495918527625E-2</v>
      </c>
      <c r="G204">
        <f t="shared" si="13"/>
        <v>2.879655209103563E-2</v>
      </c>
      <c r="I204">
        <v>-3.746053617266655E-2</v>
      </c>
      <c r="J204">
        <v>4.4060032077577818E-2</v>
      </c>
      <c r="K204">
        <v>5.2301731278417529E-2</v>
      </c>
      <c r="L204">
        <f t="shared" si="14"/>
        <v>1.9633742394442932E-2</v>
      </c>
      <c r="M204">
        <f t="shared" si="15"/>
        <v>2.8646110179529928E-2</v>
      </c>
    </row>
    <row r="205" spans="1:13" x14ac:dyDescent="0.2">
      <c r="A205">
        <v>-18.088239999999999</v>
      </c>
      <c r="B205">
        <v>0</v>
      </c>
      <c r="C205">
        <v>-3.9175914547540422E-2</v>
      </c>
      <c r="D205">
        <v>4.4508619009076163E-2</v>
      </c>
      <c r="E205">
        <v>4.5337467619238923E-2</v>
      </c>
      <c r="F205">
        <f t="shared" si="12"/>
        <v>1.6890057360258223E-2</v>
      </c>
      <c r="G205">
        <f t="shared" si="13"/>
        <v>2.8034007038947012E-2</v>
      </c>
      <c r="I205">
        <v>-3.0079617738373331E-2</v>
      </c>
      <c r="J205">
        <v>3.6208865548413058E-2</v>
      </c>
      <c r="K205">
        <v>4.7597594909652367E-2</v>
      </c>
      <c r="L205">
        <f t="shared" si="14"/>
        <v>1.7908947573230697E-2</v>
      </c>
      <c r="M205">
        <f t="shared" si="15"/>
        <v>2.4218468088186007E-2</v>
      </c>
    </row>
    <row r="206" spans="1:13" x14ac:dyDescent="0.2">
      <c r="A206">
        <v>-17.941179999999999</v>
      </c>
      <c r="B206">
        <v>0</v>
      </c>
      <c r="C206">
        <v>-3.5425814159565548E-2</v>
      </c>
      <c r="D206">
        <v>4.7758859832032978E-2</v>
      </c>
      <c r="E206">
        <v>4.2318534925203197E-2</v>
      </c>
      <c r="F206">
        <f t="shared" si="12"/>
        <v>1.8217193532556877E-2</v>
      </c>
      <c r="G206">
        <f t="shared" si="13"/>
        <v>2.6867443058255454E-2</v>
      </c>
      <c r="I206">
        <v>-2.0929208859627062E-2</v>
      </c>
      <c r="J206">
        <v>4.2833541764628391E-2</v>
      </c>
      <c r="K206">
        <v>4.220593149591062E-2</v>
      </c>
      <c r="L206">
        <f t="shared" si="14"/>
        <v>2.1370088133637315E-2</v>
      </c>
      <c r="M206">
        <f t="shared" si="15"/>
        <v>2.1150424489480419E-2</v>
      </c>
    </row>
    <row r="207" spans="1:13" x14ac:dyDescent="0.2">
      <c r="A207">
        <v>-17.794119999999999</v>
      </c>
      <c r="B207">
        <v>0</v>
      </c>
      <c r="C207">
        <v>-3.4487874178450763E-2</v>
      </c>
      <c r="D207">
        <v>3.858163232550979E-2</v>
      </c>
      <c r="E207">
        <v>3.8582049414312689E-2</v>
      </c>
      <c r="F207">
        <f t="shared" si="12"/>
        <v>1.4225269187123905E-2</v>
      </c>
      <c r="G207">
        <f t="shared" si="13"/>
        <v>2.4356571683084936E-2</v>
      </c>
      <c r="I207">
        <v>-2.0616445878399101E-2</v>
      </c>
      <c r="J207">
        <v>5.2745375555249593E-2</v>
      </c>
      <c r="K207">
        <v>3.4333985816899733E-2</v>
      </c>
      <c r="L207">
        <f t="shared" si="14"/>
        <v>2.2154305164583405E-2</v>
      </c>
      <c r="M207">
        <f t="shared" si="15"/>
        <v>2.2035937894039858E-2</v>
      </c>
    </row>
    <row r="208" spans="1:13" x14ac:dyDescent="0.2">
      <c r="A208">
        <v>-17.64706</v>
      </c>
      <c r="B208">
        <v>0</v>
      </c>
      <c r="C208">
        <v>-3.8661586689065601E-2</v>
      </c>
      <c r="D208">
        <v>3.145608589057531E-2</v>
      </c>
      <c r="E208">
        <v>3.6836639726134962E-2</v>
      </c>
      <c r="F208">
        <f t="shared" si="12"/>
        <v>9.8770463092148902E-3</v>
      </c>
      <c r="G208">
        <f t="shared" si="13"/>
        <v>2.4318969001588461E-2</v>
      </c>
      <c r="I208">
        <v>-2.4856254371738631E-2</v>
      </c>
      <c r="J208">
        <v>5.2320572456320477E-2</v>
      </c>
      <c r="K208">
        <v>3.8917745276315217E-2</v>
      </c>
      <c r="L208">
        <f t="shared" si="14"/>
        <v>2.2127354453632356E-2</v>
      </c>
      <c r="M208">
        <f t="shared" si="15"/>
        <v>2.3808286847201484E-2</v>
      </c>
    </row>
    <row r="209" spans="1:13" x14ac:dyDescent="0.2">
      <c r="A209">
        <v>-17.5</v>
      </c>
      <c r="B209">
        <v>0</v>
      </c>
      <c r="C209">
        <v>-4.7366984878057281E-2</v>
      </c>
      <c r="D209">
        <v>1.9450907000313659E-2</v>
      </c>
      <c r="E209">
        <v>4.1961559914646333E-2</v>
      </c>
      <c r="F209">
        <f t="shared" si="12"/>
        <v>4.6818273456342369E-3</v>
      </c>
      <c r="G209">
        <f t="shared" si="13"/>
        <v>2.6823444435047323E-2</v>
      </c>
      <c r="I209">
        <v>-3.0847010542376079E-2</v>
      </c>
      <c r="J209">
        <v>3.723121180808673E-2</v>
      </c>
      <c r="K209">
        <v>4.212328308903078E-2</v>
      </c>
      <c r="L209">
        <f t="shared" si="14"/>
        <v>1.6169161451580479E-2</v>
      </c>
      <c r="M209">
        <f t="shared" si="15"/>
        <v>2.3550466464442116E-2</v>
      </c>
    </row>
    <row r="210" spans="1:13" x14ac:dyDescent="0.2">
      <c r="A210">
        <v>-17.35294</v>
      </c>
      <c r="B210">
        <v>0</v>
      </c>
      <c r="C210">
        <v>-4.1638413384373393E-2</v>
      </c>
      <c r="D210">
        <v>1.7773472534345081E-2</v>
      </c>
      <c r="E210">
        <v>4.4754266364762423E-2</v>
      </c>
      <c r="F210">
        <f t="shared" si="12"/>
        <v>6.9631085049113696E-3</v>
      </c>
      <c r="G210">
        <f t="shared" si="13"/>
        <v>2.5518436187691451E-2</v>
      </c>
      <c r="I210">
        <v>-3.9929874627522642E-2</v>
      </c>
      <c r="J210">
        <v>2.5733621816169269E-2</v>
      </c>
      <c r="K210">
        <v>4.6880305547566052E-2</v>
      </c>
      <c r="L210">
        <f t="shared" si="14"/>
        <v>1.0894684245404226E-2</v>
      </c>
      <c r="M210">
        <f t="shared" si="15"/>
        <v>2.6135208670040228E-2</v>
      </c>
    </row>
    <row r="211" spans="1:13" x14ac:dyDescent="0.2">
      <c r="A211">
        <v>-17.205880000000001</v>
      </c>
      <c r="B211">
        <v>0</v>
      </c>
      <c r="C211">
        <v>-3.1314314903660753E-2</v>
      </c>
      <c r="D211">
        <v>1.4255676091090319E-2</v>
      </c>
      <c r="E211">
        <v>4.2279041016410952E-2</v>
      </c>
      <c r="F211">
        <f t="shared" si="12"/>
        <v>8.4068007346135062E-3</v>
      </c>
      <c r="G211">
        <f t="shared" si="13"/>
        <v>2.144491016609994E-2</v>
      </c>
      <c r="I211">
        <v>-1.462356812029615E-2</v>
      </c>
      <c r="J211">
        <v>2.6665188415849299E-2</v>
      </c>
      <c r="K211">
        <v>3.6743199539607488E-2</v>
      </c>
      <c r="L211">
        <f t="shared" si="14"/>
        <v>1.6261606611720211E-2</v>
      </c>
      <c r="M211">
        <f t="shared" si="15"/>
        <v>1.5714240788989618E-2</v>
      </c>
    </row>
    <row r="212" spans="1:13" x14ac:dyDescent="0.2">
      <c r="A212">
        <v>-17.058820000000001</v>
      </c>
      <c r="B212">
        <v>0</v>
      </c>
      <c r="C212">
        <v>-3.1570060930547171E-2</v>
      </c>
      <c r="D212">
        <v>2.7230227738999521E-2</v>
      </c>
      <c r="E212">
        <v>3.3965097105890137E-2</v>
      </c>
      <c r="F212">
        <f t="shared" si="12"/>
        <v>9.8750879714474948E-3</v>
      </c>
      <c r="G212">
        <f t="shared" si="13"/>
        <v>2.0813576434454608E-2</v>
      </c>
      <c r="I212">
        <v>-1.4486738926653959E-2</v>
      </c>
      <c r="J212">
        <v>3.010822811994331E-2</v>
      </c>
      <c r="K212">
        <v>2.8570755099106161E-2</v>
      </c>
      <c r="L212">
        <f t="shared" si="14"/>
        <v>1.473074809746517E-2</v>
      </c>
      <c r="M212">
        <f t="shared" si="15"/>
        <v>1.4615483990456582E-2</v>
      </c>
    </row>
    <row r="213" spans="1:13" x14ac:dyDescent="0.2">
      <c r="A213">
        <v>-16.911760000000001</v>
      </c>
      <c r="B213">
        <v>0</v>
      </c>
      <c r="C213">
        <v>-1.104283600838034E-2</v>
      </c>
      <c r="D213">
        <v>1.4652976037696641E-2</v>
      </c>
      <c r="E213">
        <v>3.09730495745534E-2</v>
      </c>
      <c r="F213">
        <f t="shared" si="12"/>
        <v>1.1527729867956568E-2</v>
      </c>
      <c r="G213">
        <f t="shared" si="13"/>
        <v>1.2229186850122826E-2</v>
      </c>
      <c r="I213">
        <v>-5.3322980946644821E-3</v>
      </c>
      <c r="J213">
        <v>3.3613699239518603E-2</v>
      </c>
      <c r="K213">
        <v>2.3966925073816359E-2</v>
      </c>
      <c r="L213">
        <f t="shared" si="14"/>
        <v>1.7416108739556829E-2</v>
      </c>
      <c r="M213">
        <f t="shared" si="15"/>
        <v>1.1710146214180393E-2</v>
      </c>
    </row>
    <row r="214" spans="1:13" x14ac:dyDescent="0.2">
      <c r="A214">
        <v>-16.764710000000001</v>
      </c>
      <c r="B214">
        <v>0</v>
      </c>
      <c r="C214">
        <v>-1.030689239682759E-2</v>
      </c>
      <c r="D214">
        <v>1.498082918972064E-2</v>
      </c>
      <c r="E214">
        <v>2.5786090175746221E-2</v>
      </c>
      <c r="F214">
        <f t="shared" si="12"/>
        <v>1.0153342322879757E-2</v>
      </c>
      <c r="G214">
        <f t="shared" si="13"/>
        <v>1.0695081733101595E-2</v>
      </c>
      <c r="I214">
        <v>-5.5646120962680699E-3</v>
      </c>
      <c r="J214">
        <v>3.2391031116516852E-2</v>
      </c>
      <c r="K214">
        <v>2.4686384867597819E-2</v>
      </c>
      <c r="L214">
        <f t="shared" si="14"/>
        <v>1.7170934629282198E-2</v>
      </c>
      <c r="M214">
        <f t="shared" si="15"/>
        <v>1.1583309934808578E-2</v>
      </c>
    </row>
    <row r="215" spans="1:13" x14ac:dyDescent="0.2">
      <c r="A215">
        <v>-16.617650000000001</v>
      </c>
      <c r="B215">
        <v>0</v>
      </c>
      <c r="C215">
        <v>-1.6493038964487609E-2</v>
      </c>
      <c r="D215">
        <v>3.3239007468760837E-2</v>
      </c>
      <c r="E215">
        <v>2.8086460000764559E-2</v>
      </c>
      <c r="F215">
        <f t="shared" si="12"/>
        <v>1.4944142835012594E-2</v>
      </c>
      <c r="G215">
        <f t="shared" si="13"/>
        <v>1.5788809180065998E-2</v>
      </c>
      <c r="I215">
        <v>-1.561444688258501E-5</v>
      </c>
      <c r="J215">
        <v>4.733092890759967E-2</v>
      </c>
      <c r="K215">
        <v>3.3414462838241579E-2</v>
      </c>
      <c r="L215">
        <f t="shared" si="14"/>
        <v>2.6909925766319554E-2</v>
      </c>
      <c r="M215">
        <f t="shared" si="15"/>
        <v>1.4049383661386158E-2</v>
      </c>
    </row>
    <row r="216" spans="1:13" x14ac:dyDescent="0.2">
      <c r="A216">
        <v>-16.470590000000001</v>
      </c>
      <c r="B216">
        <v>0</v>
      </c>
      <c r="C216">
        <v>8.4998098383374746E-3</v>
      </c>
      <c r="D216">
        <v>2.7500571290481331E-2</v>
      </c>
      <c r="E216">
        <v>3.0169561444456861E-2</v>
      </c>
      <c r="F216">
        <f t="shared" si="12"/>
        <v>2.2056647524425224E-2</v>
      </c>
      <c r="G216">
        <f t="shared" si="13"/>
        <v>6.8220662350371337E-3</v>
      </c>
      <c r="I216">
        <v>3.1243693387930531E-2</v>
      </c>
      <c r="J216">
        <v>4.3726669015412313E-2</v>
      </c>
      <c r="K216">
        <v>3.2185884162549777E-2</v>
      </c>
      <c r="L216">
        <f t="shared" si="14"/>
        <v>3.5718748855297543E-2</v>
      </c>
      <c r="M216">
        <f t="shared" si="15"/>
        <v>4.0131874211580681E-3</v>
      </c>
    </row>
    <row r="217" spans="1:13" x14ac:dyDescent="0.2">
      <c r="A217">
        <v>-16.323530000000002</v>
      </c>
      <c r="B217">
        <v>0</v>
      </c>
      <c r="C217">
        <v>3.1629004539224619E-2</v>
      </c>
      <c r="D217">
        <v>4.2465815191764587E-2</v>
      </c>
      <c r="E217">
        <v>2.554804402810542E-2</v>
      </c>
      <c r="F217">
        <f t="shared" si="12"/>
        <v>3.3214287919698209E-2</v>
      </c>
      <c r="G217">
        <f t="shared" si="13"/>
        <v>4.947645495040673E-3</v>
      </c>
      <c r="I217">
        <v>4.8433257748453792E-2</v>
      </c>
      <c r="J217">
        <v>5.8297988830250669E-2</v>
      </c>
      <c r="K217">
        <v>2.5342014163548459E-2</v>
      </c>
      <c r="L217">
        <f t="shared" si="14"/>
        <v>4.4024420247417644E-2</v>
      </c>
      <c r="M217">
        <f t="shared" si="15"/>
        <v>9.7656276917391354E-3</v>
      </c>
    </row>
    <row r="218" spans="1:13" x14ac:dyDescent="0.2">
      <c r="A218">
        <v>-16.176469999999998</v>
      </c>
      <c r="B218">
        <v>0</v>
      </c>
      <c r="C218">
        <v>4.6027085587911833E-2</v>
      </c>
      <c r="D218">
        <v>5.596799608295977E-2</v>
      </c>
      <c r="E218">
        <v>1.8444836730462051E-2</v>
      </c>
      <c r="F218">
        <f t="shared" si="12"/>
        <v>4.0146639467111216E-2</v>
      </c>
      <c r="G218">
        <f t="shared" si="13"/>
        <v>1.1223956623861359E-2</v>
      </c>
      <c r="I218">
        <v>5.0762236519424478E-2</v>
      </c>
      <c r="J218">
        <v>6.3027191815584582E-2</v>
      </c>
      <c r="K218">
        <v>8.147515302491434E-3</v>
      </c>
      <c r="L218">
        <f t="shared" si="14"/>
        <v>4.064564787916683E-2</v>
      </c>
      <c r="M218">
        <f t="shared" si="15"/>
        <v>1.6630331203683027E-2</v>
      </c>
    </row>
    <row r="219" spans="1:13" x14ac:dyDescent="0.2">
      <c r="A219">
        <v>-16.029409999999999</v>
      </c>
      <c r="B219">
        <v>0</v>
      </c>
      <c r="C219">
        <v>5.6509615127954341E-2</v>
      </c>
      <c r="D219">
        <v>6.9751937375494261E-2</v>
      </c>
      <c r="E219">
        <v>1.1278817518782069E-2</v>
      </c>
      <c r="F219">
        <f t="shared" si="12"/>
        <v>4.5846790007410231E-2</v>
      </c>
      <c r="G219">
        <f t="shared" si="13"/>
        <v>1.7701678979763824E-2</v>
      </c>
      <c r="I219">
        <v>2.8091975286891301E-2</v>
      </c>
      <c r="J219">
        <v>6.3677657909338992E-2</v>
      </c>
      <c r="K219">
        <v>4.0300269953018851E-3</v>
      </c>
      <c r="L219">
        <f t="shared" si="14"/>
        <v>3.193322006384406E-2</v>
      </c>
      <c r="M219">
        <f t="shared" si="15"/>
        <v>1.7325572039537867E-2</v>
      </c>
    </row>
    <row r="220" spans="1:13" x14ac:dyDescent="0.2">
      <c r="A220">
        <v>-15.882350000000001</v>
      </c>
      <c r="B220">
        <v>0</v>
      </c>
      <c r="C220">
        <v>4.3681410059954219E-2</v>
      </c>
      <c r="D220">
        <v>6.6940611984438292E-2</v>
      </c>
      <c r="E220">
        <v>9.371298193086847E-3</v>
      </c>
      <c r="F220">
        <f t="shared" si="12"/>
        <v>3.9997773412493116E-2</v>
      </c>
      <c r="G220">
        <f t="shared" si="13"/>
        <v>1.6720579703015295E-2</v>
      </c>
      <c r="I220">
        <v>2.8140664510850781E-2</v>
      </c>
      <c r="J220">
        <v>7.2362737539072547E-2</v>
      </c>
      <c r="K220">
        <v>6.8124618113811694E-3</v>
      </c>
      <c r="L220">
        <f t="shared" si="14"/>
        <v>3.5771954620434837E-2</v>
      </c>
      <c r="M220">
        <f t="shared" si="15"/>
        <v>1.9303601594405188E-2</v>
      </c>
    </row>
    <row r="221" spans="1:13" x14ac:dyDescent="0.2">
      <c r="A221">
        <v>-15.735290000000001</v>
      </c>
      <c r="B221">
        <v>0</v>
      </c>
      <c r="C221">
        <v>3.9632375987720778E-2</v>
      </c>
      <c r="D221">
        <v>8.1797291950104822E-2</v>
      </c>
      <c r="E221">
        <v>8.7626249680359206E-3</v>
      </c>
      <c r="F221">
        <f t="shared" si="12"/>
        <v>4.3397430968620504E-2</v>
      </c>
      <c r="G221">
        <f t="shared" si="13"/>
        <v>2.1167170922227072E-2</v>
      </c>
      <c r="I221">
        <v>2.3646037293303241E-2</v>
      </c>
      <c r="J221">
        <v>8.74253391036586E-2</v>
      </c>
      <c r="K221">
        <v>1.4509721734021021E-2</v>
      </c>
      <c r="L221">
        <f t="shared" si="14"/>
        <v>4.1860366043660953E-2</v>
      </c>
      <c r="M221">
        <f t="shared" si="15"/>
        <v>2.2934640052174562E-2</v>
      </c>
    </row>
    <row r="222" spans="1:13" x14ac:dyDescent="0.2">
      <c r="A222">
        <v>-15.588240000000001</v>
      </c>
      <c r="B222">
        <v>0</v>
      </c>
      <c r="C222">
        <v>4.6286987250436687E-2</v>
      </c>
      <c r="D222">
        <v>9.485988273374317E-2</v>
      </c>
      <c r="E222">
        <v>1.020915293823532E-2</v>
      </c>
      <c r="F222">
        <f t="shared" si="12"/>
        <v>5.0452007640805062E-2</v>
      </c>
      <c r="G222">
        <f t="shared" si="13"/>
        <v>2.4525137171666395E-2</v>
      </c>
      <c r="I222">
        <v>2.1768001711370132E-2</v>
      </c>
      <c r="J222">
        <v>9.0427148539727803E-2</v>
      </c>
      <c r="K222">
        <v>1.4348936104871649E-2</v>
      </c>
      <c r="L222">
        <f t="shared" si="14"/>
        <v>4.2181362118656529E-2</v>
      </c>
      <c r="M222">
        <f t="shared" si="15"/>
        <v>2.4217779723164148E-2</v>
      </c>
    </row>
    <row r="223" spans="1:13" x14ac:dyDescent="0.2">
      <c r="A223">
        <v>-15.441179999999999</v>
      </c>
      <c r="B223">
        <v>0</v>
      </c>
      <c r="C223">
        <v>4.2535537815559007E-2</v>
      </c>
      <c r="D223">
        <v>8.7037858484058844E-2</v>
      </c>
      <c r="E223">
        <v>3.5613888661924168E-3</v>
      </c>
      <c r="F223">
        <f t="shared" si="12"/>
        <v>4.4378261721936756E-2</v>
      </c>
      <c r="G223">
        <f t="shared" si="13"/>
        <v>2.4115188633666795E-2</v>
      </c>
      <c r="I223">
        <v>1.050517218747987E-2</v>
      </c>
      <c r="J223">
        <v>8.3627561834756198E-2</v>
      </c>
      <c r="K223">
        <v>-2.451988540235366E-3</v>
      </c>
      <c r="L223">
        <f t="shared" si="14"/>
        <v>3.0560248494000231E-2</v>
      </c>
      <c r="M223">
        <f t="shared" si="15"/>
        <v>2.679599977879437E-2</v>
      </c>
    </row>
    <row r="224" spans="1:13" x14ac:dyDescent="0.2">
      <c r="A224">
        <v>-15.294119999999999</v>
      </c>
      <c r="B224">
        <v>0</v>
      </c>
      <c r="C224">
        <v>3.3674331581117163E-2</v>
      </c>
      <c r="D224">
        <v>0.10683619832682401</v>
      </c>
      <c r="E224">
        <v>-8.1146279194463187E-3</v>
      </c>
      <c r="F224">
        <f t="shared" si="12"/>
        <v>4.4131967329498284E-2</v>
      </c>
      <c r="G224">
        <f t="shared" si="13"/>
        <v>3.3592879814822972E-2</v>
      </c>
      <c r="I224">
        <v>-7.8376544294653343E-3</v>
      </c>
      <c r="J224">
        <v>0.10962489084553741</v>
      </c>
      <c r="K224">
        <v>-1.0849835312167501E-2</v>
      </c>
      <c r="L224">
        <f t="shared" si="14"/>
        <v>3.0312467034634857E-2</v>
      </c>
      <c r="M224">
        <f t="shared" si="15"/>
        <v>3.9665743980113348E-2</v>
      </c>
    </row>
    <row r="225" spans="1:13" x14ac:dyDescent="0.2">
      <c r="A225">
        <v>-15.14706</v>
      </c>
      <c r="B225">
        <v>0</v>
      </c>
      <c r="C225">
        <v>1.6426058643749901E-2</v>
      </c>
      <c r="D225">
        <v>9.8697603839389816E-2</v>
      </c>
      <c r="E225">
        <v>-7.3631646251909174E-3</v>
      </c>
      <c r="F225">
        <f t="shared" si="12"/>
        <v>3.5920165952649595E-2</v>
      </c>
      <c r="G225">
        <f t="shared" si="13"/>
        <v>3.2131172904478728E-2</v>
      </c>
      <c r="I225">
        <v>-2.1432837314114259E-2</v>
      </c>
      <c r="J225">
        <v>0.1035706255583083</v>
      </c>
      <c r="K225">
        <v>-1.0159646026166289E-2</v>
      </c>
      <c r="L225">
        <f t="shared" si="14"/>
        <v>2.3992714072675919E-2</v>
      </c>
      <c r="M225">
        <f t="shared" si="15"/>
        <v>3.9921816123372207E-2</v>
      </c>
    </row>
    <row r="226" spans="1:13" x14ac:dyDescent="0.2">
      <c r="A226">
        <v>-15</v>
      </c>
      <c r="B226">
        <v>0</v>
      </c>
      <c r="C226">
        <v>4.2174940927458566E-3</v>
      </c>
      <c r="D226">
        <v>9.1679588793051228E-2</v>
      </c>
      <c r="E226">
        <v>-7.394453648472488E-3</v>
      </c>
      <c r="F226">
        <f t="shared" si="12"/>
        <v>2.9500876412441531E-2</v>
      </c>
      <c r="G226">
        <f t="shared" si="13"/>
        <v>3.1269546087576094E-2</v>
      </c>
      <c r="I226">
        <v>-2.818490297880729E-2</v>
      </c>
      <c r="J226">
        <v>0.12872991551096899</v>
      </c>
      <c r="K226">
        <v>1.499410992495874E-3</v>
      </c>
      <c r="L226">
        <f t="shared" si="14"/>
        <v>3.4014807841552523E-2</v>
      </c>
      <c r="M226">
        <f t="shared" si="15"/>
        <v>4.8126580803850294E-2</v>
      </c>
    </row>
    <row r="227" spans="1:13" x14ac:dyDescent="0.2">
      <c r="A227">
        <v>-14.85294</v>
      </c>
      <c r="B227">
        <v>0</v>
      </c>
      <c r="C227">
        <v>5.0462352941410436E-3</v>
      </c>
      <c r="D227">
        <v>9.5335242863550523E-2</v>
      </c>
      <c r="E227">
        <v>-2.3347940684020538E-3</v>
      </c>
      <c r="F227">
        <f t="shared" si="12"/>
        <v>3.2682228029763172E-2</v>
      </c>
      <c r="G227">
        <f t="shared" si="13"/>
        <v>3.1398885858337736E-2</v>
      </c>
      <c r="I227">
        <v>-2.6400742006986819E-2</v>
      </c>
      <c r="J227">
        <v>0.14034718464214299</v>
      </c>
      <c r="K227">
        <v>1.036266914370485E-2</v>
      </c>
      <c r="L227">
        <f t="shared" si="14"/>
        <v>4.1436370592953672E-2</v>
      </c>
      <c r="M227">
        <f t="shared" si="15"/>
        <v>5.0581284258652034E-2</v>
      </c>
    </row>
    <row r="228" spans="1:13" x14ac:dyDescent="0.2">
      <c r="A228">
        <v>-14.705880000000001</v>
      </c>
      <c r="B228">
        <v>0</v>
      </c>
      <c r="C228">
        <v>2.60523525814365E-2</v>
      </c>
      <c r="D228">
        <v>9.0170367889460312E-2</v>
      </c>
      <c r="E228">
        <v>2.0076622305769719E-3</v>
      </c>
      <c r="F228">
        <f t="shared" si="12"/>
        <v>3.9410127567157928E-2</v>
      </c>
      <c r="G228">
        <f t="shared" si="13"/>
        <v>2.6312153603107687E-2</v>
      </c>
      <c r="I228">
        <v>-3.528725053966867E-2</v>
      </c>
      <c r="J228">
        <v>0.14818088214329311</v>
      </c>
      <c r="K228">
        <v>7.8457938228492265E-3</v>
      </c>
      <c r="L228">
        <f t="shared" si="14"/>
        <v>4.0246475142157893E-2</v>
      </c>
      <c r="M228">
        <f t="shared" si="15"/>
        <v>5.5384992070685743E-2</v>
      </c>
    </row>
    <row r="229" spans="1:13" x14ac:dyDescent="0.2">
      <c r="A229">
        <v>-14.558820000000001</v>
      </c>
      <c r="B229">
        <v>0</v>
      </c>
      <c r="C229">
        <v>1.2779949834127049E-2</v>
      </c>
      <c r="D229">
        <v>8.3639311893264359E-2</v>
      </c>
      <c r="E229">
        <v>1.5496928958888189E-3</v>
      </c>
      <c r="F229">
        <f t="shared" si="12"/>
        <v>3.265631820776007E-2</v>
      </c>
      <c r="G229">
        <f t="shared" si="13"/>
        <v>2.5696814987963262E-2</v>
      </c>
      <c r="I229">
        <v>-4.2298761435226012E-2</v>
      </c>
      <c r="J229">
        <v>0.1250907595395066</v>
      </c>
      <c r="K229">
        <v>-4.8411147590962317E-3</v>
      </c>
      <c r="L229">
        <f t="shared" si="14"/>
        <v>2.5983627781728118E-2</v>
      </c>
      <c r="M229">
        <f t="shared" si="15"/>
        <v>5.0719609940563397E-2</v>
      </c>
    </row>
    <row r="230" spans="1:13" x14ac:dyDescent="0.2">
      <c r="A230">
        <v>-14.411759999999999</v>
      </c>
      <c r="B230">
        <v>0</v>
      </c>
      <c r="C230">
        <v>1.2406323514328599E-2</v>
      </c>
      <c r="D230">
        <v>6.0495561631208977E-2</v>
      </c>
      <c r="E230">
        <v>-2.5235263542398882E-3</v>
      </c>
      <c r="F230">
        <f t="shared" si="12"/>
        <v>2.3459452930432566E-2</v>
      </c>
      <c r="G230">
        <f t="shared" si="13"/>
        <v>1.9012979032284705E-2</v>
      </c>
      <c r="I230">
        <v>-3.2031157672420943E-2</v>
      </c>
      <c r="J230">
        <v>0.1195339783116345</v>
      </c>
      <c r="K230">
        <v>-1.385280976648868E-2</v>
      </c>
      <c r="L230">
        <f t="shared" si="14"/>
        <v>2.4550003624241621E-2</v>
      </c>
      <c r="M230">
        <f t="shared" si="15"/>
        <v>4.7781027157609832E-2</v>
      </c>
    </row>
    <row r="231" spans="1:13" x14ac:dyDescent="0.2">
      <c r="A231">
        <v>-14.264709999999999</v>
      </c>
      <c r="B231">
        <v>0</v>
      </c>
      <c r="C231">
        <v>1.7283415208527299E-2</v>
      </c>
      <c r="D231">
        <v>6.7397901492419421E-2</v>
      </c>
      <c r="E231">
        <v>-5.6033509245622844E-3</v>
      </c>
      <c r="F231">
        <f t="shared" si="12"/>
        <v>2.635932192546148E-2</v>
      </c>
      <c r="G231">
        <f t="shared" si="13"/>
        <v>2.1556706424860284E-2</v>
      </c>
      <c r="I231">
        <v>-3.3597303420474831E-2</v>
      </c>
      <c r="J231">
        <v>0.1281504086776363</v>
      </c>
      <c r="K231">
        <v>-8.2209183950273605E-3</v>
      </c>
      <c r="L231">
        <f t="shared" si="14"/>
        <v>2.8777395620711368E-2</v>
      </c>
      <c r="M231">
        <f t="shared" si="15"/>
        <v>5.0223623333542855E-2</v>
      </c>
    </row>
    <row r="232" spans="1:13" x14ac:dyDescent="0.2">
      <c r="A232">
        <v>-14.117649999999999</v>
      </c>
      <c r="B232">
        <v>0</v>
      </c>
      <c r="C232">
        <v>1.460277347936483E-2</v>
      </c>
      <c r="D232">
        <v>5.4722992435277361E-2</v>
      </c>
      <c r="E232">
        <v>-1.7026425328008051E-3</v>
      </c>
      <c r="F232">
        <f t="shared" si="12"/>
        <v>2.2541041127280462E-2</v>
      </c>
      <c r="G232">
        <f t="shared" si="13"/>
        <v>1.6765292922435119E-2</v>
      </c>
      <c r="I232">
        <v>-3.3910735683627527E-2</v>
      </c>
      <c r="J232">
        <v>0.1032482647123774</v>
      </c>
      <c r="K232">
        <v>5.9264458545456493E-3</v>
      </c>
      <c r="L232">
        <f t="shared" si="14"/>
        <v>2.5087991627765174E-2</v>
      </c>
      <c r="M232">
        <f t="shared" si="15"/>
        <v>4.0737048963329893E-2</v>
      </c>
    </row>
    <row r="233" spans="1:13" x14ac:dyDescent="0.2">
      <c r="A233">
        <v>-13.97059</v>
      </c>
      <c r="B233">
        <v>0</v>
      </c>
      <c r="C233">
        <v>4.0967442844869516E-3</v>
      </c>
      <c r="D233">
        <v>6.0178703382608237E-2</v>
      </c>
      <c r="E233">
        <v>-2.8240695444300889E-3</v>
      </c>
      <c r="F233">
        <f t="shared" si="12"/>
        <v>2.0483792707555033E-2</v>
      </c>
      <c r="G233">
        <f t="shared" si="13"/>
        <v>1.9947755647682707E-2</v>
      </c>
      <c r="I233">
        <v>-7.1373966283160752E-3</v>
      </c>
      <c r="J233">
        <v>9.8931005664253793E-2</v>
      </c>
      <c r="K233">
        <v>9.146972402569873E-3</v>
      </c>
      <c r="L233">
        <f t="shared" si="14"/>
        <v>3.3646860479502529E-2</v>
      </c>
      <c r="M233">
        <f t="shared" si="15"/>
        <v>3.2978830978175888E-2</v>
      </c>
    </row>
    <row r="234" spans="1:13" x14ac:dyDescent="0.2">
      <c r="A234">
        <v>-13.82353</v>
      </c>
      <c r="B234">
        <v>0</v>
      </c>
      <c r="C234">
        <v>1.353720356157523E-2</v>
      </c>
      <c r="D234">
        <v>5.8372427437810001E-2</v>
      </c>
      <c r="E234">
        <v>-4.7292998853691263E-3</v>
      </c>
      <c r="F234">
        <f t="shared" si="12"/>
        <v>2.2393443704672032E-2</v>
      </c>
      <c r="G234">
        <f t="shared" si="13"/>
        <v>1.8746392896558016E-2</v>
      </c>
      <c r="I234">
        <v>5.9522146725465349E-3</v>
      </c>
      <c r="J234">
        <v>7.5824735489266049E-2</v>
      </c>
      <c r="K234">
        <v>3.3901177952011438E-4</v>
      </c>
      <c r="L234">
        <f t="shared" si="14"/>
        <v>2.7371987313777563E-2</v>
      </c>
      <c r="M234">
        <f t="shared" si="15"/>
        <v>2.4280503948624757E-2</v>
      </c>
    </row>
    <row r="235" spans="1:13" x14ac:dyDescent="0.2">
      <c r="A235">
        <v>-13.67647</v>
      </c>
      <c r="B235">
        <v>0</v>
      </c>
      <c r="C235">
        <v>2.09782403003505E-2</v>
      </c>
      <c r="D235">
        <v>5.0548124297725303E-2</v>
      </c>
      <c r="E235">
        <v>-8.5936925166380084E-3</v>
      </c>
      <c r="F235">
        <f t="shared" si="12"/>
        <v>2.0977557360479265E-2</v>
      </c>
      <c r="G235">
        <f t="shared" si="13"/>
        <v>1.7072771932482942E-2</v>
      </c>
      <c r="I235">
        <v>2.6817963986459002E-2</v>
      </c>
      <c r="J235">
        <v>7.3926867405880448E-2</v>
      </c>
      <c r="K235">
        <v>-1.344605040679479E-2</v>
      </c>
      <c r="L235">
        <f t="shared" si="14"/>
        <v>2.9099593661848219E-2</v>
      </c>
      <c r="M235">
        <f t="shared" si="15"/>
        <v>2.5248175295499664E-2</v>
      </c>
    </row>
    <row r="236" spans="1:13" x14ac:dyDescent="0.2">
      <c r="A236">
        <v>-13.52941</v>
      </c>
      <c r="B236">
        <v>0</v>
      </c>
      <c r="C236">
        <v>2.387094458176937E-2</v>
      </c>
      <c r="D236">
        <v>4.7223633617169913E-2</v>
      </c>
      <c r="E236">
        <v>-1.6671320871790581E-2</v>
      </c>
      <c r="F236">
        <f t="shared" si="12"/>
        <v>1.8141085775716236E-2</v>
      </c>
      <c r="G236">
        <f t="shared" si="13"/>
        <v>1.86660544281106E-2</v>
      </c>
      <c r="I236">
        <v>5.356688595410726E-2</v>
      </c>
      <c r="J236">
        <v>6.0315498406821183E-2</v>
      </c>
      <c r="K236">
        <v>-2.083336481486198E-2</v>
      </c>
      <c r="L236">
        <f t="shared" si="14"/>
        <v>3.1016339848688821E-2</v>
      </c>
      <c r="M236">
        <f t="shared" si="15"/>
        <v>2.5997947661192494E-2</v>
      </c>
    </row>
    <row r="237" spans="1:13" x14ac:dyDescent="0.2">
      <c r="A237">
        <v>-13.382350000000001</v>
      </c>
      <c r="B237">
        <v>0</v>
      </c>
      <c r="C237">
        <v>1.285132882463059E-2</v>
      </c>
      <c r="D237">
        <v>5.0277407510598837E-2</v>
      </c>
      <c r="E237">
        <v>-2.1022030281950922E-2</v>
      </c>
      <c r="F237">
        <f t="shared" si="12"/>
        <v>1.4035568684426172E-2</v>
      </c>
      <c r="G237">
        <f t="shared" si="13"/>
        <v>2.0590890181643961E-2</v>
      </c>
      <c r="I237">
        <v>6.7686659874762911E-2</v>
      </c>
      <c r="J237">
        <v>7.5081703297512917E-2</v>
      </c>
      <c r="K237">
        <v>-1.435697700037933E-2</v>
      </c>
      <c r="L237">
        <f t="shared" si="14"/>
        <v>4.2803795390632164E-2</v>
      </c>
      <c r="M237">
        <f t="shared" si="15"/>
        <v>2.8660001698411538E-2</v>
      </c>
    </row>
    <row r="238" spans="1:13" x14ac:dyDescent="0.2">
      <c r="A238">
        <v>-13.235290000000001</v>
      </c>
      <c r="B238">
        <v>0</v>
      </c>
      <c r="C238">
        <v>1.5518731243849651E-3</v>
      </c>
      <c r="D238">
        <v>7.4107187247727233E-2</v>
      </c>
      <c r="E238">
        <v>-1.9003848212540801E-2</v>
      </c>
      <c r="F238">
        <f t="shared" si="12"/>
        <v>1.8885070719857133E-2</v>
      </c>
      <c r="G238">
        <f t="shared" si="13"/>
        <v>2.8241494502968412E-2</v>
      </c>
      <c r="I238">
        <v>5.5272620362544843E-2</v>
      </c>
      <c r="J238">
        <v>8.6420447506791245E-2</v>
      </c>
      <c r="K238">
        <v>-6.8068046078068991E-3</v>
      </c>
      <c r="L238">
        <f t="shared" si="14"/>
        <v>4.4962087753843062E-2</v>
      </c>
      <c r="M238">
        <f t="shared" si="15"/>
        <v>2.7401705824127313E-2</v>
      </c>
    </row>
    <row r="239" spans="1:13" x14ac:dyDescent="0.2">
      <c r="A239">
        <v>-13.088240000000001</v>
      </c>
      <c r="B239">
        <v>0</v>
      </c>
      <c r="C239">
        <v>7.4671303437938612E-3</v>
      </c>
      <c r="D239">
        <v>7.7724030337978298E-2</v>
      </c>
      <c r="E239">
        <v>-1.4567460014978389E-2</v>
      </c>
      <c r="F239">
        <f t="shared" si="12"/>
        <v>2.3541233555597924E-2</v>
      </c>
      <c r="G239">
        <f t="shared" si="13"/>
        <v>2.7828117635707184E-2</v>
      </c>
      <c r="I239">
        <v>7.6911075243576266E-2</v>
      </c>
      <c r="J239">
        <v>7.812102068883188E-2</v>
      </c>
      <c r="K239">
        <v>-1.3508454807627901E-3</v>
      </c>
      <c r="L239">
        <f t="shared" si="14"/>
        <v>5.1227083483881782E-2</v>
      </c>
      <c r="M239">
        <f t="shared" si="15"/>
        <v>2.629128469444791E-2</v>
      </c>
    </row>
    <row r="240" spans="1:13" x14ac:dyDescent="0.2">
      <c r="A240">
        <v>-12.941179999999999</v>
      </c>
      <c r="B240">
        <v>0</v>
      </c>
      <c r="C240">
        <v>2.7600072188268109E-2</v>
      </c>
      <c r="D240">
        <v>8.0697244151742314E-2</v>
      </c>
      <c r="E240">
        <v>-1.439326622987719E-2</v>
      </c>
      <c r="F240">
        <f t="shared" si="12"/>
        <v>3.1301350036711077E-2</v>
      </c>
      <c r="G240">
        <f t="shared" si="13"/>
        <v>2.7512578241250269E-2</v>
      </c>
      <c r="I240">
        <v>8.784016623748872E-2</v>
      </c>
      <c r="J240">
        <v>7.4898808586442461E-2</v>
      </c>
      <c r="K240">
        <v>-1.1149580569363051E-2</v>
      </c>
      <c r="L240">
        <f t="shared" si="14"/>
        <v>5.0529798084856047E-2</v>
      </c>
      <c r="M240">
        <f t="shared" si="15"/>
        <v>3.1065141224213444E-2</v>
      </c>
    </row>
    <row r="241" spans="1:13" x14ac:dyDescent="0.2">
      <c r="A241">
        <v>-12.794119999999999</v>
      </c>
      <c r="B241">
        <v>0</v>
      </c>
      <c r="C241">
        <v>6.0511178538531198E-2</v>
      </c>
      <c r="D241">
        <v>7.6414913543465718E-2</v>
      </c>
      <c r="E241">
        <v>-1.928563465614935E-2</v>
      </c>
      <c r="F241">
        <f t="shared" si="12"/>
        <v>3.9213485808615854E-2</v>
      </c>
      <c r="G241">
        <f t="shared" si="13"/>
        <v>2.9607670842424879E-2</v>
      </c>
      <c r="I241">
        <v>6.1488588680727978E-2</v>
      </c>
      <c r="J241">
        <v>9.4853650146354496E-2</v>
      </c>
      <c r="K241">
        <v>-1.9298806118061149E-2</v>
      </c>
      <c r="L241">
        <f t="shared" si="14"/>
        <v>4.5681144236340447E-2</v>
      </c>
      <c r="M241">
        <f t="shared" si="15"/>
        <v>3.3887570448453169E-2</v>
      </c>
    </row>
    <row r="242" spans="1:13" x14ac:dyDescent="0.2">
      <c r="A242">
        <v>-12.64706</v>
      </c>
      <c r="B242">
        <v>0</v>
      </c>
      <c r="C242">
        <v>8.7196610621123091E-2</v>
      </c>
      <c r="D242">
        <v>7.33925140936003E-2</v>
      </c>
      <c r="E242">
        <v>-2.1660886390029541E-2</v>
      </c>
      <c r="F242">
        <f t="shared" si="12"/>
        <v>4.6309412774897953E-2</v>
      </c>
      <c r="G242">
        <f t="shared" si="13"/>
        <v>3.4217975035852131E-2</v>
      </c>
      <c r="I242">
        <v>6.4432642233708731E-2</v>
      </c>
      <c r="J242">
        <v>0.1118308365213285</v>
      </c>
      <c r="K242">
        <v>-2.2570994813452049E-2</v>
      </c>
      <c r="L242">
        <f t="shared" si="14"/>
        <v>5.1230827980528394E-2</v>
      </c>
      <c r="M242">
        <f t="shared" si="15"/>
        <v>3.9355977907713537E-2</v>
      </c>
    </row>
    <row r="243" spans="1:13" x14ac:dyDescent="0.2">
      <c r="A243">
        <v>-12.5</v>
      </c>
      <c r="B243">
        <v>0</v>
      </c>
      <c r="C243">
        <v>5.8813660301461457E-2</v>
      </c>
      <c r="D243">
        <v>7.6152297026910884E-2</v>
      </c>
      <c r="E243">
        <v>-2.1973613505250528E-2</v>
      </c>
      <c r="F243">
        <f t="shared" si="12"/>
        <v>3.7664114607707279E-2</v>
      </c>
      <c r="G243">
        <f t="shared" si="13"/>
        <v>3.0236021793718076E-2</v>
      </c>
      <c r="I243">
        <v>5.1805398203824203E-2</v>
      </c>
      <c r="J243">
        <v>0.1196866364783564</v>
      </c>
      <c r="K243">
        <v>-1.5069883871718219E-2</v>
      </c>
      <c r="L243">
        <f t="shared" si="14"/>
        <v>5.2140716936820791E-2</v>
      </c>
      <c r="M243">
        <f t="shared" si="15"/>
        <v>3.890121794667678E-2</v>
      </c>
    </row>
    <row r="244" spans="1:13" x14ac:dyDescent="0.2">
      <c r="A244">
        <v>-12.35294</v>
      </c>
      <c r="B244">
        <v>0</v>
      </c>
      <c r="C244">
        <v>3.9512883350981097E-2</v>
      </c>
      <c r="D244">
        <v>7.9559425309121939E-2</v>
      </c>
      <c r="E244">
        <v>-1.4562682179839271E-2</v>
      </c>
      <c r="F244">
        <f t="shared" si="12"/>
        <v>3.483654216008792E-2</v>
      </c>
      <c r="G244">
        <f t="shared" si="13"/>
        <v>2.7271131896452496E-2</v>
      </c>
      <c r="I244">
        <v>3.0846921360259391E-2</v>
      </c>
      <c r="J244">
        <v>0.1284615224756</v>
      </c>
      <c r="K244">
        <v>-3.6616763300289989E-3</v>
      </c>
      <c r="L244">
        <f t="shared" si="14"/>
        <v>5.1882255835276801E-2</v>
      </c>
      <c r="M244">
        <f t="shared" si="15"/>
        <v>3.9564288982257861E-2</v>
      </c>
    </row>
    <row r="245" spans="1:13" x14ac:dyDescent="0.2">
      <c r="A245">
        <v>-12.205880000000001</v>
      </c>
      <c r="B245">
        <v>0</v>
      </c>
      <c r="C245">
        <v>6.3206168063242973E-2</v>
      </c>
      <c r="D245">
        <v>6.302547320864485E-2</v>
      </c>
      <c r="E245">
        <v>-9.9810661189458829E-3</v>
      </c>
      <c r="F245">
        <f t="shared" si="12"/>
        <v>3.8750191717647313E-2</v>
      </c>
      <c r="G245">
        <f t="shared" si="13"/>
        <v>2.436568475274201E-2</v>
      </c>
      <c r="I245">
        <v>2.2510008783754559E-2</v>
      </c>
      <c r="J245">
        <v>0.13235006872773439</v>
      </c>
      <c r="K245">
        <v>-3.401382260776924E-4</v>
      </c>
      <c r="L245">
        <f t="shared" si="14"/>
        <v>5.1506646428470415E-2</v>
      </c>
      <c r="M245">
        <f t="shared" si="15"/>
        <v>4.0956385344190979E-2</v>
      </c>
    </row>
    <row r="246" spans="1:13" x14ac:dyDescent="0.2">
      <c r="A246">
        <v>-12.058820000000001</v>
      </c>
      <c r="B246">
        <v>0</v>
      </c>
      <c r="C246">
        <v>5.7867329186435758E-2</v>
      </c>
      <c r="D246">
        <v>4.6797122481899878E-2</v>
      </c>
      <c r="E246">
        <v>-7.8244884177174484E-3</v>
      </c>
      <c r="F246">
        <f t="shared" si="12"/>
        <v>3.227998775020606E-2</v>
      </c>
      <c r="G246">
        <f t="shared" si="13"/>
        <v>2.0305287699250052E-2</v>
      </c>
      <c r="I246">
        <v>1.265765369936115E-2</v>
      </c>
      <c r="J246">
        <v>0.13392719904473649</v>
      </c>
      <c r="K246">
        <v>-5.6666936307772807E-3</v>
      </c>
      <c r="L246">
        <f t="shared" si="14"/>
        <v>4.6972719704440113E-2</v>
      </c>
      <c r="M246">
        <f t="shared" si="15"/>
        <v>4.3797855861809065E-2</v>
      </c>
    </row>
    <row r="247" spans="1:13" x14ac:dyDescent="0.2">
      <c r="A247">
        <v>-11.911759999999999</v>
      </c>
      <c r="B247">
        <v>0</v>
      </c>
      <c r="C247">
        <v>5.3493329495257771E-2</v>
      </c>
      <c r="D247">
        <v>3.4194589919437621E-2</v>
      </c>
      <c r="E247">
        <v>-1.047722138137638E-2</v>
      </c>
      <c r="F247">
        <f t="shared" si="12"/>
        <v>2.5736899344439668E-2</v>
      </c>
      <c r="G247">
        <f t="shared" si="13"/>
        <v>1.8944719952727517E-2</v>
      </c>
      <c r="I247">
        <v>1.060373836280804E-3</v>
      </c>
      <c r="J247">
        <v>0.12981337596803511</v>
      </c>
      <c r="K247">
        <v>-1.350058010715138E-2</v>
      </c>
      <c r="L247">
        <f t="shared" si="14"/>
        <v>3.912438989905484E-2</v>
      </c>
      <c r="M247">
        <f t="shared" si="15"/>
        <v>4.5538900918520427E-2</v>
      </c>
    </row>
    <row r="248" spans="1:13" x14ac:dyDescent="0.2">
      <c r="A248">
        <v>-11.764709999999999</v>
      </c>
      <c r="B248">
        <v>0</v>
      </c>
      <c r="C248">
        <v>4.6673470219860937E-2</v>
      </c>
      <c r="D248">
        <v>3.6597172431864937E-2</v>
      </c>
      <c r="E248">
        <v>-1.1989185330782861E-2</v>
      </c>
      <c r="F248">
        <f t="shared" si="12"/>
        <v>2.3760485773647672E-2</v>
      </c>
      <c r="G248">
        <f t="shared" si="13"/>
        <v>1.8109962105006459E-2</v>
      </c>
      <c r="I248">
        <v>2.0665742950643478E-3</v>
      </c>
      <c r="J248">
        <v>0.14589818461244791</v>
      </c>
      <c r="K248">
        <v>-1.6334825353903081E-2</v>
      </c>
      <c r="L248">
        <f t="shared" si="14"/>
        <v>4.3876644517869733E-2</v>
      </c>
      <c r="M248">
        <f t="shared" si="15"/>
        <v>5.1286609232535779E-2</v>
      </c>
    </row>
    <row r="249" spans="1:13" x14ac:dyDescent="0.2">
      <c r="A249">
        <v>-11.617649999999999</v>
      </c>
      <c r="B249">
        <v>0</v>
      </c>
      <c r="C249">
        <v>2.773770553776712E-2</v>
      </c>
      <c r="D249">
        <v>4.5225204600083807E-2</v>
      </c>
      <c r="E249">
        <v>-1.050692969705627E-2</v>
      </c>
      <c r="F249">
        <f t="shared" si="12"/>
        <v>2.0818660146931553E-2</v>
      </c>
      <c r="G249">
        <f t="shared" si="13"/>
        <v>1.6456230736602944E-2</v>
      </c>
      <c r="I249">
        <v>1.1938845399474349E-2</v>
      </c>
      <c r="J249">
        <v>0.13885569704490561</v>
      </c>
      <c r="K249">
        <v>-9.9780887673759366E-3</v>
      </c>
      <c r="L249">
        <f t="shared" si="14"/>
        <v>4.6938817892334672E-2</v>
      </c>
      <c r="M249">
        <f t="shared" si="15"/>
        <v>4.6391890475526575E-2</v>
      </c>
    </row>
    <row r="250" spans="1:13" x14ac:dyDescent="0.2">
      <c r="A250">
        <v>-11.47059</v>
      </c>
      <c r="B250">
        <v>0</v>
      </c>
      <c r="C250">
        <v>2.214587460734985E-3</v>
      </c>
      <c r="D250">
        <v>6.0068187746025369E-2</v>
      </c>
      <c r="E250">
        <v>-2.422481380414696E-3</v>
      </c>
      <c r="F250">
        <f t="shared" si="12"/>
        <v>1.995343127544855E-2</v>
      </c>
      <c r="G250">
        <f t="shared" si="13"/>
        <v>2.0101997138590101E-2</v>
      </c>
      <c r="I250">
        <v>-3.637278011630064E-3</v>
      </c>
      <c r="J250">
        <v>0.13856362505008959</v>
      </c>
      <c r="K250">
        <v>4.0981002125885522E-3</v>
      </c>
      <c r="L250">
        <f t="shared" si="14"/>
        <v>4.6341482417016029E-2</v>
      </c>
      <c r="M250">
        <f t="shared" si="15"/>
        <v>4.6165108444019179E-2</v>
      </c>
    </row>
    <row r="251" spans="1:13" x14ac:dyDescent="0.2">
      <c r="A251">
        <v>-11.32353</v>
      </c>
      <c r="B251">
        <v>0</v>
      </c>
      <c r="C251">
        <v>1.7936460009401169E-2</v>
      </c>
      <c r="D251">
        <v>6.6417797740081858E-2</v>
      </c>
      <c r="E251">
        <v>2.8220366830520659E-3</v>
      </c>
      <c r="F251">
        <f t="shared" si="12"/>
        <v>2.9058764810845027E-2</v>
      </c>
      <c r="G251">
        <f t="shared" si="13"/>
        <v>1.9182322193257981E-2</v>
      </c>
      <c r="I251">
        <v>1.616990730250625E-2</v>
      </c>
      <c r="J251">
        <v>0.11246228760256061</v>
      </c>
      <c r="K251">
        <v>7.1119673268460956E-3</v>
      </c>
      <c r="L251">
        <f t="shared" si="14"/>
        <v>4.5248054077304319E-2</v>
      </c>
      <c r="M251">
        <f t="shared" si="15"/>
        <v>3.3708685628689387E-2</v>
      </c>
    </row>
    <row r="252" spans="1:13" x14ac:dyDescent="0.2">
      <c r="A252">
        <v>-11.17647</v>
      </c>
      <c r="B252">
        <v>0</v>
      </c>
      <c r="C252">
        <v>5.1420054326028912E-2</v>
      </c>
      <c r="D252">
        <v>6.1723827681035959E-2</v>
      </c>
      <c r="E252">
        <v>-1.6221620533773641E-3</v>
      </c>
      <c r="F252">
        <f t="shared" si="12"/>
        <v>3.7173906651229167E-2</v>
      </c>
      <c r="G252">
        <f t="shared" si="13"/>
        <v>1.9624756020031185E-2</v>
      </c>
      <c r="I252">
        <v>3.5794381586152717E-2</v>
      </c>
      <c r="J252">
        <v>0.1115145393300858</v>
      </c>
      <c r="K252">
        <v>-1.3599198336225821E-4</v>
      </c>
      <c r="L252">
        <f t="shared" si="14"/>
        <v>4.9057642977625417E-2</v>
      </c>
      <c r="M252">
        <f t="shared" si="15"/>
        <v>3.2905905562668175E-2</v>
      </c>
    </row>
    <row r="253" spans="1:13" x14ac:dyDescent="0.2">
      <c r="A253">
        <v>-11.02941</v>
      </c>
      <c r="B253">
        <v>0</v>
      </c>
      <c r="C253">
        <v>5.3930178657571479E-2</v>
      </c>
      <c r="D253">
        <v>8.4313952534225328E-2</v>
      </c>
      <c r="E253">
        <v>-7.5535632855432151E-3</v>
      </c>
      <c r="F253">
        <f t="shared" si="12"/>
        <v>4.3563522635417858E-2</v>
      </c>
      <c r="G253">
        <f t="shared" si="13"/>
        <v>2.702166281297962E-2</v>
      </c>
      <c r="I253">
        <v>4.5929555741778851E-2</v>
      </c>
      <c r="J253">
        <v>9.6001901341043083E-2</v>
      </c>
      <c r="K253">
        <v>-1.085536412125159E-2</v>
      </c>
      <c r="L253">
        <f t="shared" si="14"/>
        <v>4.3692030987190107E-2</v>
      </c>
      <c r="M253">
        <f t="shared" si="15"/>
        <v>3.0867316497607291E-2</v>
      </c>
    </row>
    <row r="254" spans="1:13" x14ac:dyDescent="0.2">
      <c r="A254">
        <v>-10.882350000000001</v>
      </c>
      <c r="B254">
        <v>0</v>
      </c>
      <c r="C254">
        <v>6.6922686031430062E-2</v>
      </c>
      <c r="D254">
        <v>8.2558520350939676E-2</v>
      </c>
      <c r="E254">
        <v>-1.470566893763238E-2</v>
      </c>
      <c r="F254">
        <f t="shared" si="12"/>
        <v>4.4925179148245786E-2</v>
      </c>
      <c r="G254">
        <f t="shared" si="13"/>
        <v>3.0155145284000869E-2</v>
      </c>
      <c r="I254">
        <v>5.7840036722020267E-2</v>
      </c>
      <c r="J254">
        <v>9.1442101307114859E-2</v>
      </c>
      <c r="K254">
        <v>-1.0193436747363239E-2</v>
      </c>
      <c r="L254">
        <f t="shared" si="14"/>
        <v>4.6362900427257298E-2</v>
      </c>
      <c r="M254">
        <f t="shared" si="15"/>
        <v>2.9895591325211818E-2</v>
      </c>
    </row>
    <row r="255" spans="1:13" x14ac:dyDescent="0.2">
      <c r="A255">
        <v>-10.735290000000001</v>
      </c>
      <c r="B255">
        <v>0</v>
      </c>
      <c r="C255">
        <v>6.2995107149303592E-2</v>
      </c>
      <c r="D255">
        <v>9.4538525486389247E-2</v>
      </c>
      <c r="E255">
        <v>-1.378664320873855E-2</v>
      </c>
      <c r="F255">
        <f t="shared" si="12"/>
        <v>4.7915663142318099E-2</v>
      </c>
      <c r="G255">
        <f t="shared" si="13"/>
        <v>3.2166896891456763E-2</v>
      </c>
      <c r="I255">
        <v>5.4281986350162098E-2</v>
      </c>
      <c r="J255">
        <v>9.0644023822511702E-2</v>
      </c>
      <c r="K255">
        <v>-3.5220171627078222E-3</v>
      </c>
      <c r="L255">
        <f t="shared" si="14"/>
        <v>4.7134664336655328E-2</v>
      </c>
      <c r="M255">
        <f t="shared" si="15"/>
        <v>2.7417293676808435E-2</v>
      </c>
    </row>
    <row r="256" spans="1:13" x14ac:dyDescent="0.2">
      <c r="A256">
        <v>-10.588240000000001</v>
      </c>
      <c r="B256">
        <v>0</v>
      </c>
      <c r="C256">
        <v>6.1832255530012759E-2</v>
      </c>
      <c r="D256">
        <v>9.1103465000996503E-2</v>
      </c>
      <c r="E256">
        <v>-1.2987146172333999E-2</v>
      </c>
      <c r="F256">
        <f t="shared" si="12"/>
        <v>4.6649524786225083E-2</v>
      </c>
      <c r="G256">
        <f t="shared" si="13"/>
        <v>3.0992473915657525E-2</v>
      </c>
      <c r="I256">
        <v>4.3874494875375307E-2</v>
      </c>
      <c r="J256">
        <v>9.383685518510447E-2</v>
      </c>
      <c r="K256">
        <v>3.9857622004807946E-3</v>
      </c>
      <c r="L256">
        <f t="shared" si="14"/>
        <v>4.7232370753653524E-2</v>
      </c>
      <c r="M256">
        <f t="shared" si="15"/>
        <v>2.59920579244463E-2</v>
      </c>
    </row>
    <row r="257" spans="1:13" x14ac:dyDescent="0.2">
      <c r="A257">
        <v>-10.441179999999999</v>
      </c>
      <c r="B257">
        <v>0</v>
      </c>
      <c r="C257">
        <v>6.0345092775582462E-2</v>
      </c>
      <c r="D257">
        <v>8.7660025740266212E-2</v>
      </c>
      <c r="E257">
        <v>-1.233086255201294E-2</v>
      </c>
      <c r="F257">
        <f t="shared" si="12"/>
        <v>4.5224751987945254E-2</v>
      </c>
      <c r="G257">
        <f t="shared" si="13"/>
        <v>2.9838526351684304E-2</v>
      </c>
      <c r="I257">
        <v>4.8690062867835268E-2</v>
      </c>
      <c r="J257">
        <v>9.0866297457243714E-2</v>
      </c>
      <c r="K257">
        <v>1.378246856704135E-3</v>
      </c>
      <c r="L257">
        <f t="shared" si="14"/>
        <v>4.69782023939277E-2</v>
      </c>
      <c r="M257">
        <f t="shared" si="15"/>
        <v>2.5847151034384033E-2</v>
      </c>
    </row>
    <row r="258" spans="1:13" x14ac:dyDescent="0.2">
      <c r="A258">
        <v>-10.294119999999999</v>
      </c>
      <c r="B258">
        <v>0</v>
      </c>
      <c r="C258">
        <v>6.2817487644584349E-2</v>
      </c>
      <c r="D258">
        <v>8.6898648583711796E-2</v>
      </c>
      <c r="E258">
        <v>-1.6723943834564679E-2</v>
      </c>
      <c r="F258">
        <f t="shared" si="12"/>
        <v>4.4330730797910493E-2</v>
      </c>
      <c r="G258">
        <f t="shared" si="13"/>
        <v>3.1308840864853145E-2</v>
      </c>
      <c r="I258">
        <v>8.0644051633807334E-2</v>
      </c>
      <c r="J258">
        <v>7.0686147470678404E-2</v>
      </c>
      <c r="K258">
        <v>-1.1932647707312571E-2</v>
      </c>
      <c r="L258">
        <f t="shared" si="14"/>
        <v>4.64658504657244E-2</v>
      </c>
      <c r="M258">
        <f t="shared" si="15"/>
        <v>2.9340406754054863E-2</v>
      </c>
    </row>
    <row r="259" spans="1:13" x14ac:dyDescent="0.2">
      <c r="A259">
        <v>-10.14706</v>
      </c>
      <c r="B259">
        <v>0</v>
      </c>
      <c r="C259">
        <v>6.9511509316801126E-2</v>
      </c>
      <c r="D259">
        <v>8.4922233426295235E-2</v>
      </c>
      <c r="E259">
        <v>-2.7899909453437139E-2</v>
      </c>
      <c r="F259">
        <f t="shared" ref="F259:F322" si="16">AVERAGE(C259:E259)</f>
        <v>4.2177944429886399E-2</v>
      </c>
      <c r="G259">
        <f t="shared" ref="G259:G322" si="17">STDEV(C259:E259)/SQRT(3)</f>
        <v>3.532021049420133E-2</v>
      </c>
      <c r="I259">
        <v>7.1471914687927005E-2</v>
      </c>
      <c r="J259">
        <v>6.1331078939062672E-2</v>
      </c>
      <c r="K259">
        <v>-2.421558191367992E-2</v>
      </c>
      <c r="L259">
        <f t="shared" ref="L259:L322" si="18">AVERAGE(I259:K259)</f>
        <v>3.619580390443658E-2</v>
      </c>
      <c r="M259">
        <f t="shared" ref="M259:M322" si="19">STDEV(I259:K259)/SQRT(3)</f>
        <v>3.0347217279185899E-2</v>
      </c>
    </row>
    <row r="260" spans="1:13" x14ac:dyDescent="0.2">
      <c r="A260">
        <v>-10</v>
      </c>
      <c r="B260">
        <v>0</v>
      </c>
      <c r="C260">
        <v>4.1295590159084739E-2</v>
      </c>
      <c r="D260">
        <v>8.6389056795004388E-2</v>
      </c>
      <c r="E260">
        <v>-2.9318896773887319E-2</v>
      </c>
      <c r="F260">
        <f t="shared" si="16"/>
        <v>3.27885833934006E-2</v>
      </c>
      <c r="G260">
        <f t="shared" si="17"/>
        <v>3.3671746330609514E-2</v>
      </c>
      <c r="I260">
        <v>6.1550391763710112E-2</v>
      </c>
      <c r="J260">
        <v>6.2514750475838848E-2</v>
      </c>
      <c r="K260">
        <v>-2.1740813824143179E-2</v>
      </c>
      <c r="L260">
        <f t="shared" si="18"/>
        <v>3.4108109471801921E-2</v>
      </c>
      <c r="M260">
        <f t="shared" si="19"/>
        <v>2.792584926741223E-2</v>
      </c>
    </row>
    <row r="261" spans="1:13" x14ac:dyDescent="0.2">
      <c r="A261">
        <v>-9.8529409999999995</v>
      </c>
      <c r="B261">
        <v>0</v>
      </c>
      <c r="C261">
        <v>3.0298649986173369E-2</v>
      </c>
      <c r="D261">
        <v>8.278128886837792E-2</v>
      </c>
      <c r="E261">
        <v>-2.540493543152644E-2</v>
      </c>
      <c r="F261">
        <f t="shared" si="16"/>
        <v>2.9225001141008278E-2</v>
      </c>
      <c r="G261">
        <f t="shared" si="17"/>
        <v>3.123528626115742E-2</v>
      </c>
      <c r="I261">
        <v>5.3439691158979417E-2</v>
      </c>
      <c r="J261">
        <v>5.5087793416983291E-2</v>
      </c>
      <c r="K261">
        <v>-1.303211000644533E-2</v>
      </c>
      <c r="L261">
        <f t="shared" si="18"/>
        <v>3.1831791523172455E-2</v>
      </c>
      <c r="M261">
        <f t="shared" si="19"/>
        <v>2.2436995532732994E-2</v>
      </c>
    </row>
    <row r="262" spans="1:13" x14ac:dyDescent="0.2">
      <c r="A262">
        <v>-9.7058820000000008</v>
      </c>
      <c r="B262">
        <v>0</v>
      </c>
      <c r="C262">
        <v>3.3997376964819068E-2</v>
      </c>
      <c r="D262">
        <v>9.2850276378181135E-2</v>
      </c>
      <c r="E262">
        <v>-1.767219329370397E-2</v>
      </c>
      <c r="F262">
        <f t="shared" si="16"/>
        <v>3.6391820016432076E-2</v>
      </c>
      <c r="G262">
        <f t="shared" si="17"/>
        <v>3.1927543457745879E-2</v>
      </c>
      <c r="I262">
        <v>5.0486176653156432E-2</v>
      </c>
      <c r="J262">
        <v>4.9260968488450581E-2</v>
      </c>
      <c r="K262">
        <v>-8.3497150235684083E-3</v>
      </c>
      <c r="L262">
        <f t="shared" si="18"/>
        <v>3.0465810039346203E-2</v>
      </c>
      <c r="M262">
        <f t="shared" si="19"/>
        <v>1.9410985061677745E-2</v>
      </c>
    </row>
    <row r="263" spans="1:13" x14ac:dyDescent="0.2">
      <c r="A263">
        <v>-9.5588239999999995</v>
      </c>
      <c r="B263">
        <v>0</v>
      </c>
      <c r="C263">
        <v>4.3835474728005759E-2</v>
      </c>
      <c r="D263">
        <v>8.0875675487470072E-2</v>
      </c>
      <c r="E263">
        <v>-1.3562910249496371E-2</v>
      </c>
      <c r="F263">
        <f t="shared" si="16"/>
        <v>3.7049413321993151E-2</v>
      </c>
      <c r="G263">
        <f t="shared" si="17"/>
        <v>2.7472407921732559E-2</v>
      </c>
      <c r="I263">
        <v>7.1676883160919275E-2</v>
      </c>
      <c r="J263">
        <v>5.0445694489637351E-2</v>
      </c>
      <c r="K263">
        <v>-1.232081854188387E-2</v>
      </c>
      <c r="L263">
        <f t="shared" si="18"/>
        <v>3.6600586369557583E-2</v>
      </c>
      <c r="M263">
        <f t="shared" si="19"/>
        <v>2.521685109195039E-2</v>
      </c>
    </row>
    <row r="264" spans="1:13" x14ac:dyDescent="0.2">
      <c r="A264">
        <v>-9.4117650000000008</v>
      </c>
      <c r="B264">
        <v>0</v>
      </c>
      <c r="C264">
        <v>3.9089596722096748E-2</v>
      </c>
      <c r="D264">
        <v>8.3101560634572372E-2</v>
      </c>
      <c r="E264">
        <v>-1.6608192470249649E-2</v>
      </c>
      <c r="F264">
        <f t="shared" si="16"/>
        <v>3.5194321628806487E-2</v>
      </c>
      <c r="G264">
        <f t="shared" si="17"/>
        <v>2.8849544144841338E-2</v>
      </c>
      <c r="I264">
        <v>7.8412691119995062E-2</v>
      </c>
      <c r="J264">
        <v>4.7441859767350353E-2</v>
      </c>
      <c r="K264">
        <v>-2.084454389210217E-2</v>
      </c>
      <c r="L264">
        <f t="shared" si="18"/>
        <v>3.5003335665081091E-2</v>
      </c>
      <c r="M264">
        <f t="shared" si="19"/>
        <v>2.9320284997158112E-2</v>
      </c>
    </row>
    <row r="265" spans="1:13" x14ac:dyDescent="0.2">
      <c r="A265">
        <v>-9.2647060000000003</v>
      </c>
      <c r="B265">
        <v>0</v>
      </c>
      <c r="C265">
        <v>4.1278939847399949E-2</v>
      </c>
      <c r="D265">
        <v>9.4621997204692193E-2</v>
      </c>
      <c r="E265">
        <v>-1.8700281332680081E-2</v>
      </c>
      <c r="F265">
        <f t="shared" si="16"/>
        <v>3.906688523980402E-2</v>
      </c>
      <c r="G265">
        <f t="shared" si="17"/>
        <v>3.2732015888706917E-2</v>
      </c>
      <c r="I265">
        <v>7.1550232111444401E-2</v>
      </c>
      <c r="J265">
        <v>6.403614205706179E-2</v>
      </c>
      <c r="K265">
        <v>-3.0865858738408199E-2</v>
      </c>
      <c r="L265">
        <f t="shared" si="18"/>
        <v>3.4906838476699335E-2</v>
      </c>
      <c r="M265">
        <f t="shared" si="19"/>
        <v>3.295780717598893E-2</v>
      </c>
    </row>
    <row r="266" spans="1:13" x14ac:dyDescent="0.2">
      <c r="A266">
        <v>-9.1176469999999998</v>
      </c>
      <c r="B266">
        <v>0</v>
      </c>
      <c r="C266">
        <v>3.611912974162463E-2</v>
      </c>
      <c r="D266">
        <v>8.9109985585848553E-2</v>
      </c>
      <c r="E266">
        <v>-2.15740028194462E-2</v>
      </c>
      <c r="F266">
        <f t="shared" si="16"/>
        <v>3.4551704169342327E-2</v>
      </c>
      <c r="G266">
        <f t="shared" si="17"/>
        <v>3.196132527247756E-2</v>
      </c>
      <c r="I266">
        <v>4.243316438753976E-2</v>
      </c>
      <c r="J266">
        <v>5.6624260286746067E-2</v>
      </c>
      <c r="K266">
        <v>-2.6683599844968469E-2</v>
      </c>
      <c r="L266">
        <f t="shared" si="18"/>
        <v>2.4124608276439117E-2</v>
      </c>
      <c r="M266">
        <f t="shared" si="19"/>
        <v>2.5732290415522149E-2</v>
      </c>
    </row>
    <row r="267" spans="1:13" x14ac:dyDescent="0.2">
      <c r="A267">
        <v>-8.9705879999999993</v>
      </c>
      <c r="B267">
        <v>0</v>
      </c>
      <c r="C267">
        <v>1.2565551859362751E-2</v>
      </c>
      <c r="D267">
        <v>9.638156503682653E-2</v>
      </c>
      <c r="E267">
        <v>-1.696728439904845E-2</v>
      </c>
      <c r="F267">
        <f t="shared" si="16"/>
        <v>3.0659944165713614E-2</v>
      </c>
      <c r="G267">
        <f t="shared" si="17"/>
        <v>3.394871471210293E-2</v>
      </c>
      <c r="I267">
        <v>2.9998927964287062E-2</v>
      </c>
      <c r="J267">
        <v>8.6854967161042324E-2</v>
      </c>
      <c r="K267">
        <v>-1.2725685569745271E-2</v>
      </c>
      <c r="L267">
        <f t="shared" si="18"/>
        <v>3.4709403185194707E-2</v>
      </c>
      <c r="M267">
        <f t="shared" si="19"/>
        <v>2.8842780911795575E-2</v>
      </c>
    </row>
    <row r="268" spans="1:13" x14ac:dyDescent="0.2">
      <c r="A268">
        <v>-8.8235290000000006</v>
      </c>
      <c r="B268">
        <v>0</v>
      </c>
      <c r="C268">
        <v>3.3119080727869788E-3</v>
      </c>
      <c r="D268">
        <v>0.10340696954730499</v>
      </c>
      <c r="E268">
        <v>-1.224591020818048E-2</v>
      </c>
      <c r="F268">
        <f t="shared" si="16"/>
        <v>3.1490989137303825E-2</v>
      </c>
      <c r="G268">
        <f t="shared" si="17"/>
        <v>3.6237377600872533E-2</v>
      </c>
      <c r="I268">
        <v>2.7598739291567469E-2</v>
      </c>
      <c r="J268">
        <v>7.9008943309106516E-2</v>
      </c>
      <c r="K268">
        <v>-1.222134103330077E-2</v>
      </c>
      <c r="L268">
        <f t="shared" si="18"/>
        <v>3.146211385579107E-2</v>
      </c>
      <c r="M268">
        <f t="shared" si="19"/>
        <v>2.6406662306867043E-2</v>
      </c>
    </row>
    <row r="269" spans="1:13" x14ac:dyDescent="0.2">
      <c r="A269">
        <v>-8.6764709999999994</v>
      </c>
      <c r="B269">
        <v>0</v>
      </c>
      <c r="C269">
        <v>1.1477256078586941E-2</v>
      </c>
      <c r="D269">
        <v>9.4831854159047074E-2</v>
      </c>
      <c r="E269">
        <v>-9.730075771349574E-3</v>
      </c>
      <c r="F269">
        <f t="shared" si="16"/>
        <v>3.2193011488761476E-2</v>
      </c>
      <c r="G269">
        <f t="shared" si="17"/>
        <v>3.1912151235085603E-2</v>
      </c>
      <c r="I269">
        <v>3.3379779673295432E-2</v>
      </c>
      <c r="J269">
        <v>9.1932816336436018E-2</v>
      </c>
      <c r="K269">
        <v>-1.223007771023342E-2</v>
      </c>
      <c r="L269">
        <f t="shared" si="18"/>
        <v>3.7694172766499341E-2</v>
      </c>
      <c r="M269">
        <f t="shared" si="19"/>
        <v>3.0146517846822912E-2</v>
      </c>
    </row>
    <row r="270" spans="1:13" x14ac:dyDescent="0.2">
      <c r="A270">
        <v>-8.5294120000000007</v>
      </c>
      <c r="B270">
        <v>0</v>
      </c>
      <c r="C270">
        <v>7.2369771450123688E-3</v>
      </c>
      <c r="D270">
        <v>8.4430372760639694E-2</v>
      </c>
      <c r="E270">
        <v>-1.22473649367632E-2</v>
      </c>
      <c r="F270">
        <f t="shared" si="16"/>
        <v>2.6473328322962952E-2</v>
      </c>
      <c r="G270">
        <f t="shared" si="17"/>
        <v>2.9519339121740967E-2</v>
      </c>
      <c r="I270">
        <v>6.4609230650601951E-2</v>
      </c>
      <c r="J270">
        <v>8.4239274226028935E-2</v>
      </c>
      <c r="K270">
        <v>-2.206665821914439E-2</v>
      </c>
      <c r="L270">
        <f t="shared" si="18"/>
        <v>4.2260615552495495E-2</v>
      </c>
      <c r="M270">
        <f t="shared" si="19"/>
        <v>3.2659012364439945E-2</v>
      </c>
    </row>
    <row r="271" spans="1:13" x14ac:dyDescent="0.2">
      <c r="A271">
        <v>-8.3823530000000002</v>
      </c>
      <c r="B271">
        <v>0</v>
      </c>
      <c r="C271">
        <v>-4.6192914749857063E-3</v>
      </c>
      <c r="D271">
        <v>9.8379307366161545E-2</v>
      </c>
      <c r="E271">
        <v>-2.0720411996872169E-2</v>
      </c>
      <c r="F271">
        <f t="shared" si="16"/>
        <v>2.4346534631434557E-2</v>
      </c>
      <c r="G271">
        <f t="shared" si="17"/>
        <v>3.7307059651889303E-2</v>
      </c>
      <c r="I271">
        <v>6.4397902692988201E-2</v>
      </c>
      <c r="J271">
        <v>7.7172290876027658E-2</v>
      </c>
      <c r="K271">
        <v>-2.7253837822303988E-2</v>
      </c>
      <c r="L271">
        <f t="shared" si="18"/>
        <v>3.8105451915570618E-2</v>
      </c>
      <c r="M271">
        <f t="shared" si="19"/>
        <v>3.2887048183351891E-2</v>
      </c>
    </row>
    <row r="272" spans="1:13" x14ac:dyDescent="0.2">
      <c r="A272">
        <v>-8.2352939999999997</v>
      </c>
      <c r="B272">
        <v>0</v>
      </c>
      <c r="C272">
        <v>-2.408305710164891E-2</v>
      </c>
      <c r="D272">
        <v>0.1034736446789203</v>
      </c>
      <c r="E272">
        <v>-1.7315916222751911E-2</v>
      </c>
      <c r="F272">
        <f t="shared" si="16"/>
        <v>2.0691557118173155E-2</v>
      </c>
      <c r="G272">
        <f t="shared" si="17"/>
        <v>4.1437117276684504E-2</v>
      </c>
      <c r="I272">
        <v>4.8757775942713022E-2</v>
      </c>
      <c r="J272">
        <v>5.3628227472623267E-2</v>
      </c>
      <c r="K272">
        <v>-2.6317131571292542E-2</v>
      </c>
      <c r="L272">
        <f t="shared" si="18"/>
        <v>2.5356290614681254E-2</v>
      </c>
      <c r="M272">
        <f t="shared" si="19"/>
        <v>2.5874937969869082E-2</v>
      </c>
    </row>
    <row r="273" spans="1:13" x14ac:dyDescent="0.2">
      <c r="A273">
        <v>-8.0882349999999992</v>
      </c>
      <c r="B273">
        <v>0</v>
      </c>
      <c r="C273">
        <v>-3.5372897447717329E-2</v>
      </c>
      <c r="D273">
        <v>0.100813373987062</v>
      </c>
      <c r="E273">
        <v>-1.499899477382074E-2</v>
      </c>
      <c r="F273">
        <f t="shared" si="16"/>
        <v>1.6813827255174645E-2</v>
      </c>
      <c r="G273">
        <f t="shared" si="17"/>
        <v>4.2409577793674741E-2</v>
      </c>
      <c r="I273">
        <v>4.6768757628754577E-2</v>
      </c>
      <c r="J273">
        <v>3.7070069160650788E-2</v>
      </c>
      <c r="K273">
        <v>-1.255217904050435E-2</v>
      </c>
      <c r="L273">
        <f t="shared" si="18"/>
        <v>2.3762215916300341E-2</v>
      </c>
      <c r="M273">
        <f t="shared" si="19"/>
        <v>1.8371786343098974E-2</v>
      </c>
    </row>
    <row r="274" spans="1:13" x14ac:dyDescent="0.2">
      <c r="A274">
        <v>-7.9411759999999996</v>
      </c>
      <c r="B274">
        <v>0</v>
      </c>
      <c r="C274">
        <v>-3.8326479871005938E-2</v>
      </c>
      <c r="D274">
        <v>9.4546699064415179E-2</v>
      </c>
      <c r="E274">
        <v>-1.4561315204864851E-2</v>
      </c>
      <c r="F274">
        <f t="shared" si="16"/>
        <v>1.3886301329514796E-2</v>
      </c>
      <c r="G274">
        <f t="shared" si="17"/>
        <v>4.0909536724201778E-2</v>
      </c>
      <c r="I274">
        <v>5.6761547387799371E-2</v>
      </c>
      <c r="J274">
        <v>4.1684744195762208E-2</v>
      </c>
      <c r="K274">
        <v>-1.119564357994594E-2</v>
      </c>
      <c r="L274">
        <f t="shared" si="18"/>
        <v>2.9083549334538546E-2</v>
      </c>
      <c r="M274">
        <f t="shared" si="19"/>
        <v>2.060451030724866E-2</v>
      </c>
    </row>
    <row r="275" spans="1:13" x14ac:dyDescent="0.2">
      <c r="A275">
        <v>-7.7941180000000001</v>
      </c>
      <c r="B275">
        <v>0</v>
      </c>
      <c r="C275">
        <v>-1.9768127631873161E-2</v>
      </c>
      <c r="D275">
        <v>8.4161079743422712E-2</v>
      </c>
      <c r="E275">
        <v>-1.5001742788862101E-2</v>
      </c>
      <c r="F275">
        <f t="shared" si="16"/>
        <v>1.6463736440895816E-2</v>
      </c>
      <c r="G275">
        <f t="shared" si="17"/>
        <v>3.38766257852572E-2</v>
      </c>
      <c r="I275">
        <v>6.5008869289790314E-2</v>
      </c>
      <c r="J275">
        <v>1.033956805107572E-2</v>
      </c>
      <c r="K275">
        <v>-2.2323182458862591E-2</v>
      </c>
      <c r="L275">
        <f t="shared" si="18"/>
        <v>1.7675084960667813E-2</v>
      </c>
      <c r="M275">
        <f t="shared" si="19"/>
        <v>2.5475996361971343E-2</v>
      </c>
    </row>
    <row r="276" spans="1:13" x14ac:dyDescent="0.2">
      <c r="A276">
        <v>-7.6470589999999996</v>
      </c>
      <c r="B276">
        <v>0</v>
      </c>
      <c r="C276">
        <v>-7.742340267330762E-3</v>
      </c>
      <c r="D276">
        <v>7.5565896471110838E-2</v>
      </c>
      <c r="E276">
        <v>-1.996545880550387E-2</v>
      </c>
      <c r="F276">
        <f t="shared" si="16"/>
        <v>1.5952699132758739E-2</v>
      </c>
      <c r="G276">
        <f t="shared" si="17"/>
        <v>3.001472488282788E-2</v>
      </c>
      <c r="I276">
        <v>6.274052125107657E-2</v>
      </c>
      <c r="J276">
        <v>1.160167682314335E-2</v>
      </c>
      <c r="K276">
        <v>-3.2976071381795043E-2</v>
      </c>
      <c r="L276">
        <f t="shared" si="18"/>
        <v>1.3788708897474959E-2</v>
      </c>
      <c r="M276">
        <f t="shared" si="19"/>
        <v>2.7652630123747659E-2</v>
      </c>
    </row>
    <row r="277" spans="1:13" x14ac:dyDescent="0.2">
      <c r="A277">
        <v>-7.5</v>
      </c>
      <c r="B277">
        <v>0</v>
      </c>
      <c r="C277">
        <v>-1.1767088487084231E-2</v>
      </c>
      <c r="D277">
        <v>8.0446784618056905E-2</v>
      </c>
      <c r="E277">
        <v>-2.8780490776059799E-2</v>
      </c>
      <c r="F277">
        <f t="shared" si="16"/>
        <v>1.3299735118304292E-2</v>
      </c>
      <c r="G277">
        <f t="shared" si="17"/>
        <v>3.3930854477664335E-2</v>
      </c>
      <c r="I277">
        <v>4.4514382092760887E-2</v>
      </c>
      <c r="J277">
        <v>2.8871722932248991E-3</v>
      </c>
      <c r="K277">
        <v>-4.1427063652455007E-2</v>
      </c>
      <c r="L277">
        <f t="shared" si="18"/>
        <v>1.9914969111769257E-3</v>
      </c>
      <c r="M277">
        <f t="shared" si="19"/>
        <v>2.4813200115979782E-2</v>
      </c>
    </row>
    <row r="278" spans="1:13" x14ac:dyDescent="0.2">
      <c r="A278">
        <v>-7.3529410000000004</v>
      </c>
      <c r="B278">
        <v>0</v>
      </c>
      <c r="C278">
        <v>-1.804896847411638E-2</v>
      </c>
      <c r="D278">
        <v>8.6310353498334449E-2</v>
      </c>
      <c r="E278">
        <v>-3.4973177275726693E-2</v>
      </c>
      <c r="F278">
        <f t="shared" si="16"/>
        <v>1.1096069249497124E-2</v>
      </c>
      <c r="G278">
        <f t="shared" si="17"/>
        <v>3.7923161907506255E-2</v>
      </c>
      <c r="I278">
        <v>-8.7868687022281018E-3</v>
      </c>
      <c r="J278">
        <v>1.924331824429899E-2</v>
      </c>
      <c r="K278">
        <v>-3.9872467332373943E-2</v>
      </c>
      <c r="L278">
        <f t="shared" si="18"/>
        <v>-9.8053392634343522E-3</v>
      </c>
      <c r="M278">
        <f t="shared" si="19"/>
        <v>1.707285357714429E-2</v>
      </c>
    </row>
    <row r="279" spans="1:13" x14ac:dyDescent="0.2">
      <c r="A279">
        <v>-7.2058819999999999</v>
      </c>
      <c r="B279">
        <v>0</v>
      </c>
      <c r="C279">
        <v>-1.80005281476633E-2</v>
      </c>
      <c r="D279">
        <v>7.983867743589193E-2</v>
      </c>
      <c r="E279">
        <v>-2.9927254295336419E-2</v>
      </c>
      <c r="F279">
        <f t="shared" si="16"/>
        <v>1.0636964997630735E-2</v>
      </c>
      <c r="G279">
        <f t="shared" si="17"/>
        <v>3.4771729189296122E-2</v>
      </c>
      <c r="I279">
        <v>-2.845139506635979E-2</v>
      </c>
      <c r="J279">
        <v>1.849143024896668E-2</v>
      </c>
      <c r="K279">
        <v>-3.1305120165096012E-2</v>
      </c>
      <c r="L279">
        <f t="shared" si="18"/>
        <v>-1.3755028327496375E-2</v>
      </c>
      <c r="M279">
        <f t="shared" si="19"/>
        <v>1.6144261155567018E-2</v>
      </c>
    </row>
    <row r="280" spans="1:13" x14ac:dyDescent="0.2">
      <c r="A280">
        <v>-7.0588240000000004</v>
      </c>
      <c r="B280">
        <v>0</v>
      </c>
      <c r="C280">
        <v>-2.1577962955259319E-2</v>
      </c>
      <c r="D280">
        <v>6.8655091655626332E-2</v>
      </c>
      <c r="E280">
        <v>-2.9264613703243139E-2</v>
      </c>
      <c r="F280">
        <f t="shared" si="16"/>
        <v>5.9375049990412904E-3</v>
      </c>
      <c r="G280">
        <f t="shared" si="17"/>
        <v>3.1437201460213032E-2</v>
      </c>
      <c r="I280">
        <v>-1.4335066456071721E-2</v>
      </c>
      <c r="J280">
        <v>3.3682171323189257E-2</v>
      </c>
      <c r="K280">
        <v>-3.0323112718953021E-2</v>
      </c>
      <c r="L280">
        <f t="shared" si="18"/>
        <v>-3.6586692839451623E-3</v>
      </c>
      <c r="M280">
        <f t="shared" si="19"/>
        <v>1.9232422180279946E-2</v>
      </c>
    </row>
    <row r="281" spans="1:13" x14ac:dyDescent="0.2">
      <c r="A281">
        <v>-6.9117649999999999</v>
      </c>
      <c r="B281">
        <v>0</v>
      </c>
      <c r="C281">
        <v>-1.299085729590824E-2</v>
      </c>
      <c r="D281">
        <v>5.0305273182430291E-2</v>
      </c>
      <c r="E281">
        <v>-3.0786119444909811E-2</v>
      </c>
      <c r="F281">
        <f t="shared" si="16"/>
        <v>2.1760988138707477E-3</v>
      </c>
      <c r="G281">
        <f t="shared" si="17"/>
        <v>2.4606780283676074E-2</v>
      </c>
      <c r="I281">
        <v>-1.6808969543422869E-2</v>
      </c>
      <c r="J281">
        <v>1.999641833478245E-2</v>
      </c>
      <c r="K281">
        <v>-4.1406233348111859E-2</v>
      </c>
      <c r="L281">
        <f t="shared" si="18"/>
        <v>-1.2739594852250758E-2</v>
      </c>
      <c r="M281">
        <f t="shared" si="19"/>
        <v>1.7841816669513368E-2</v>
      </c>
    </row>
    <row r="282" spans="1:13" x14ac:dyDescent="0.2">
      <c r="A282">
        <v>-6.7647060000000003</v>
      </c>
      <c r="B282">
        <v>0</v>
      </c>
      <c r="C282">
        <v>-7.2420192955586077E-3</v>
      </c>
      <c r="D282">
        <v>5.7726062353594142E-2</v>
      </c>
      <c r="E282">
        <v>-3.598629437780955E-2</v>
      </c>
      <c r="F282">
        <f t="shared" si="16"/>
        <v>4.8325828934086615E-3</v>
      </c>
      <c r="G282">
        <f t="shared" si="17"/>
        <v>2.7717915172650976E-2</v>
      </c>
      <c r="I282">
        <v>-1.1362110949109451E-2</v>
      </c>
      <c r="J282">
        <v>3.006607673337696E-2</v>
      </c>
      <c r="K282">
        <v>-5.5817702963600557E-2</v>
      </c>
      <c r="L282">
        <f t="shared" si="18"/>
        <v>-1.237124572644435E-2</v>
      </c>
      <c r="M282">
        <f t="shared" si="19"/>
        <v>2.4797645509932739E-2</v>
      </c>
    </row>
    <row r="283" spans="1:13" x14ac:dyDescent="0.2">
      <c r="A283">
        <v>-6.6176469999999998</v>
      </c>
      <c r="B283">
        <v>0</v>
      </c>
      <c r="C283">
        <v>-5.7964623865059293E-3</v>
      </c>
      <c r="D283">
        <v>6.0632673221578913E-2</v>
      </c>
      <c r="E283">
        <v>-3.8982838185008008E-2</v>
      </c>
      <c r="F283">
        <f t="shared" si="16"/>
        <v>5.2844575500216595E-3</v>
      </c>
      <c r="G283">
        <f t="shared" si="17"/>
        <v>2.9285392366495414E-2</v>
      </c>
      <c r="I283">
        <v>-1.9347934552751991E-2</v>
      </c>
      <c r="J283">
        <v>5.286180954796791E-2</v>
      </c>
      <c r="K283">
        <v>-6.2525413264155352E-2</v>
      </c>
      <c r="L283">
        <f t="shared" si="18"/>
        <v>-9.6705127563131432E-3</v>
      </c>
      <c r="M283">
        <f t="shared" si="19"/>
        <v>3.3659036263403261E-2</v>
      </c>
    </row>
    <row r="284" spans="1:13" x14ac:dyDescent="0.2">
      <c r="A284">
        <v>-6.4705880000000002</v>
      </c>
      <c r="B284">
        <v>0</v>
      </c>
      <c r="C284">
        <v>-7.0772643852040681E-3</v>
      </c>
      <c r="D284">
        <v>6.0981514481688578E-2</v>
      </c>
      <c r="E284">
        <v>-4.0442224490403259E-2</v>
      </c>
      <c r="F284">
        <f t="shared" si="16"/>
        <v>4.4873418686937503E-3</v>
      </c>
      <c r="G284">
        <f t="shared" si="17"/>
        <v>2.9844032318737383E-2</v>
      </c>
      <c r="I284">
        <v>-4.1511471633554717E-2</v>
      </c>
      <c r="J284">
        <v>5.1365764617932672E-2</v>
      </c>
      <c r="K284">
        <v>-5.2883913638594821E-2</v>
      </c>
      <c r="L284">
        <f t="shared" si="18"/>
        <v>-1.4343206884738955E-2</v>
      </c>
      <c r="M284">
        <f t="shared" si="19"/>
        <v>3.3018100143424788E-2</v>
      </c>
    </row>
    <row r="285" spans="1:13" x14ac:dyDescent="0.2">
      <c r="A285">
        <v>-6.3235289999999997</v>
      </c>
      <c r="B285">
        <v>0</v>
      </c>
      <c r="C285">
        <v>-1.454293263953093E-2</v>
      </c>
      <c r="D285">
        <v>5.7171012264956272E-2</v>
      </c>
      <c r="E285">
        <v>-3.3447392410199762E-2</v>
      </c>
      <c r="F285">
        <f t="shared" si="16"/>
        <v>3.0602290717418601E-3</v>
      </c>
      <c r="G285">
        <f t="shared" si="17"/>
        <v>2.7600285585131789E-2</v>
      </c>
      <c r="I285">
        <v>-4.9117618445630493E-2</v>
      </c>
      <c r="J285">
        <v>5.778120698252226E-2</v>
      </c>
      <c r="K285">
        <v>-4.0693610885713251E-2</v>
      </c>
      <c r="L285">
        <f t="shared" si="18"/>
        <v>-1.0676674116273828E-2</v>
      </c>
      <c r="M285">
        <f t="shared" si="19"/>
        <v>3.4315215717642726E-2</v>
      </c>
    </row>
    <row r="286" spans="1:13" x14ac:dyDescent="0.2">
      <c r="A286">
        <v>-6.1764710000000003</v>
      </c>
      <c r="B286">
        <v>0</v>
      </c>
      <c r="C286">
        <v>-2.3515145270819691E-2</v>
      </c>
      <c r="D286">
        <v>5.3685606327068182E-2</v>
      </c>
      <c r="E286">
        <v>-3.0557483874304729E-2</v>
      </c>
      <c r="F286">
        <f t="shared" si="16"/>
        <v>-1.2900760601874603E-4</v>
      </c>
      <c r="G286">
        <f t="shared" si="17"/>
        <v>2.6983996107735969E-2</v>
      </c>
      <c r="I286">
        <v>-4.0644285315658932E-2</v>
      </c>
      <c r="J286">
        <v>5.3088784839475447E-2</v>
      </c>
      <c r="K286">
        <v>-3.658830349590491E-2</v>
      </c>
      <c r="L286">
        <f t="shared" si="18"/>
        <v>-8.0479346573627975E-3</v>
      </c>
      <c r="M286">
        <f t="shared" si="19"/>
        <v>3.0590775299409328E-2</v>
      </c>
    </row>
    <row r="287" spans="1:13" x14ac:dyDescent="0.2">
      <c r="A287">
        <v>-6.0294119999999998</v>
      </c>
      <c r="B287">
        <v>0</v>
      </c>
      <c r="C287">
        <v>-6.579132899487106E-3</v>
      </c>
      <c r="D287">
        <v>4.1932912693103161E-2</v>
      </c>
      <c r="E287">
        <v>-3.2952703046397351E-2</v>
      </c>
      <c r="F287">
        <f t="shared" si="16"/>
        <v>8.0035891573956852E-4</v>
      </c>
      <c r="G287">
        <f t="shared" si="17"/>
        <v>2.1930241948500247E-2</v>
      </c>
      <c r="I287">
        <v>-3.2369164558375532E-2</v>
      </c>
      <c r="J287">
        <v>6.0019154095947699E-2</v>
      </c>
      <c r="K287">
        <v>-4.4739686241129728E-2</v>
      </c>
      <c r="L287">
        <f t="shared" si="18"/>
        <v>-5.69656556785252E-3</v>
      </c>
      <c r="M287">
        <f t="shared" si="19"/>
        <v>3.3051345458615634E-2</v>
      </c>
    </row>
    <row r="288" spans="1:13" x14ac:dyDescent="0.2">
      <c r="A288">
        <v>-5.8823530000000002</v>
      </c>
      <c r="B288">
        <v>0</v>
      </c>
      <c r="C288">
        <v>4.1852876147792104E-3</v>
      </c>
      <c r="D288">
        <v>4.0716024949844838E-2</v>
      </c>
      <c r="E288">
        <v>-3.7753148272616693E-2</v>
      </c>
      <c r="F288">
        <f t="shared" si="16"/>
        <v>2.382721430669118E-3</v>
      </c>
      <c r="G288">
        <f t="shared" si="17"/>
        <v>2.2670022204005016E-2</v>
      </c>
      <c r="I288">
        <v>-3.426888601551567E-2</v>
      </c>
      <c r="J288">
        <v>5.7177809095788713E-2</v>
      </c>
      <c r="K288">
        <v>-5.447113591865415E-2</v>
      </c>
      <c r="L288">
        <f t="shared" si="18"/>
        <v>-1.0520737612793702E-2</v>
      </c>
      <c r="M288">
        <f t="shared" si="19"/>
        <v>3.4347987059543977E-2</v>
      </c>
    </row>
    <row r="289" spans="1:13" x14ac:dyDescent="0.2">
      <c r="A289">
        <v>-5.7352939999999997</v>
      </c>
      <c r="B289">
        <v>0</v>
      </c>
      <c r="C289">
        <v>-6.9526900716779406E-3</v>
      </c>
      <c r="D289">
        <v>5.0106241712531238E-2</v>
      </c>
      <c r="E289">
        <v>-4.112963122298427E-2</v>
      </c>
      <c r="F289">
        <f t="shared" si="16"/>
        <v>6.7464013928967648E-4</v>
      </c>
      <c r="G289">
        <f t="shared" si="17"/>
        <v>2.661220429418764E-2</v>
      </c>
      <c r="I289">
        <v>-2.6614234665562821E-2</v>
      </c>
      <c r="J289">
        <v>7.5323098482421913E-2</v>
      </c>
      <c r="K289">
        <v>-5.1907980819308107E-2</v>
      </c>
      <c r="L289">
        <f t="shared" si="18"/>
        <v>-1.0663723341496716E-3</v>
      </c>
      <c r="M289">
        <f t="shared" si="19"/>
        <v>3.888640223929786E-2</v>
      </c>
    </row>
    <row r="290" spans="1:13" x14ac:dyDescent="0.2">
      <c r="A290">
        <v>-5.5882350000000001</v>
      </c>
      <c r="B290">
        <v>0</v>
      </c>
      <c r="C290">
        <v>-2.212120602705531E-2</v>
      </c>
      <c r="D290">
        <v>4.6056417340423123E-2</v>
      </c>
      <c r="E290">
        <v>-3.6656572332842093E-2</v>
      </c>
      <c r="F290">
        <f t="shared" si="16"/>
        <v>-4.2404536731580934E-3</v>
      </c>
      <c r="G290">
        <f t="shared" si="17"/>
        <v>2.5496082337805485E-2</v>
      </c>
      <c r="I290">
        <v>-4.7511112089712863E-2</v>
      </c>
      <c r="J290">
        <v>6.1015305311335678E-2</v>
      </c>
      <c r="K290">
        <v>-3.7155397054803183E-2</v>
      </c>
      <c r="L290">
        <f t="shared" si="18"/>
        <v>-7.8837346110601225E-3</v>
      </c>
      <c r="M290">
        <f t="shared" si="19"/>
        <v>3.4578984393905991E-2</v>
      </c>
    </row>
    <row r="291" spans="1:13" x14ac:dyDescent="0.2">
      <c r="A291">
        <v>-5.4411759999999996</v>
      </c>
      <c r="B291">
        <v>0</v>
      </c>
      <c r="C291">
        <v>-4.3821401637798317E-2</v>
      </c>
      <c r="D291">
        <v>3.722213347052216E-2</v>
      </c>
      <c r="E291">
        <v>-3.420465984067099E-2</v>
      </c>
      <c r="F291">
        <f t="shared" si="16"/>
        <v>-1.3601309335982381E-2</v>
      </c>
      <c r="G291">
        <f t="shared" si="17"/>
        <v>2.556291053282524E-2</v>
      </c>
      <c r="I291">
        <v>-5.5127292704579681E-2</v>
      </c>
      <c r="J291">
        <v>5.3561961143900258E-2</v>
      </c>
      <c r="K291">
        <v>-2.0622021946698418E-2</v>
      </c>
      <c r="L291">
        <f t="shared" si="18"/>
        <v>-7.3957845024592806E-3</v>
      </c>
      <c r="M291">
        <f t="shared" si="19"/>
        <v>3.2065238151999707E-2</v>
      </c>
    </row>
    <row r="292" spans="1:13" x14ac:dyDescent="0.2">
      <c r="A292">
        <v>-5.2941180000000001</v>
      </c>
      <c r="B292">
        <v>0</v>
      </c>
      <c r="C292">
        <v>-4.6670071814405682E-2</v>
      </c>
      <c r="D292">
        <v>2.660027027723328E-2</v>
      </c>
      <c r="E292">
        <v>-2.9585785958372801E-2</v>
      </c>
      <c r="F292">
        <f t="shared" si="16"/>
        <v>-1.6551862498515067E-2</v>
      </c>
      <c r="G292">
        <f t="shared" si="17"/>
        <v>2.2132541111257596E-2</v>
      </c>
      <c r="I292">
        <v>-4.3619264491703308E-2</v>
      </c>
      <c r="J292">
        <v>5.7310736447605148E-2</v>
      </c>
      <c r="K292">
        <v>-2.4249945692035962E-2</v>
      </c>
      <c r="L292">
        <f t="shared" si="18"/>
        <v>-3.5194912453780404E-3</v>
      </c>
      <c r="M292">
        <f t="shared" si="19"/>
        <v>3.0924801689344868E-2</v>
      </c>
    </row>
    <row r="293" spans="1:13" x14ac:dyDescent="0.2">
      <c r="A293">
        <v>-5.1470589999999996</v>
      </c>
      <c r="B293">
        <v>0</v>
      </c>
      <c r="C293">
        <v>-2.8384038209754579E-2</v>
      </c>
      <c r="D293">
        <v>3.3599243013682167E-2</v>
      </c>
      <c r="E293">
        <v>-3.1779620871717228E-2</v>
      </c>
      <c r="F293">
        <f t="shared" si="16"/>
        <v>-8.8548053559298796E-3</v>
      </c>
      <c r="G293">
        <f t="shared" si="17"/>
        <v>2.124964440981366E-2</v>
      </c>
      <c r="I293">
        <v>-2.3606966694906719E-2</v>
      </c>
      <c r="J293">
        <v>5.8390589126460633E-2</v>
      </c>
      <c r="K293">
        <v>-3.3433030643663132E-2</v>
      </c>
      <c r="L293">
        <f t="shared" si="18"/>
        <v>4.5019726263026183E-4</v>
      </c>
      <c r="M293">
        <f t="shared" si="19"/>
        <v>2.9108730879136176E-2</v>
      </c>
    </row>
    <row r="294" spans="1:13" x14ac:dyDescent="0.2">
      <c r="A294">
        <v>-5</v>
      </c>
      <c r="B294">
        <v>0</v>
      </c>
      <c r="C294">
        <v>-9.531168768420039E-3</v>
      </c>
      <c r="D294">
        <v>3.2105166402843222E-2</v>
      </c>
      <c r="E294">
        <v>-3.2467891223403711E-2</v>
      </c>
      <c r="F294">
        <f t="shared" si="16"/>
        <v>-3.297964529660176E-3</v>
      </c>
      <c r="G294">
        <f t="shared" si="17"/>
        <v>1.8899378906128302E-2</v>
      </c>
      <c r="I294">
        <v>1.314837427981269E-2</v>
      </c>
      <c r="J294">
        <v>5.0513700480451403E-2</v>
      </c>
      <c r="K294">
        <v>-4.3469398836106447E-2</v>
      </c>
      <c r="L294">
        <f t="shared" si="18"/>
        <v>6.7308919747192135E-3</v>
      </c>
      <c r="M294">
        <f t="shared" si="19"/>
        <v>2.7319674221084916E-2</v>
      </c>
    </row>
    <row r="295" spans="1:13" x14ac:dyDescent="0.2">
      <c r="A295">
        <v>-4.8529410000000004</v>
      </c>
      <c r="B295">
        <v>0</v>
      </c>
      <c r="C295">
        <v>-2.801229256606879E-2</v>
      </c>
      <c r="D295">
        <v>3.8870215461852327E-2</v>
      </c>
      <c r="E295">
        <v>-3.4080907863329471E-2</v>
      </c>
      <c r="F295">
        <f t="shared" si="16"/>
        <v>-7.7409949891819778E-3</v>
      </c>
      <c r="G295">
        <f t="shared" si="17"/>
        <v>2.33713551717303E-2</v>
      </c>
      <c r="I295">
        <v>1.662643961315918E-3</v>
      </c>
      <c r="J295">
        <v>4.5355266018760762E-2</v>
      </c>
      <c r="K295">
        <v>-4.1911020576609552E-2</v>
      </c>
      <c r="L295">
        <f t="shared" si="18"/>
        <v>1.702296467822377E-3</v>
      </c>
      <c r="M295">
        <f t="shared" si="19"/>
        <v>2.5191614830317923E-2</v>
      </c>
    </row>
    <row r="296" spans="1:13" x14ac:dyDescent="0.2">
      <c r="A296">
        <v>-4.7058819999999999</v>
      </c>
      <c r="B296">
        <v>0</v>
      </c>
      <c r="C296">
        <v>-3.6734756930669903E-2</v>
      </c>
      <c r="D296">
        <v>4.852996396029817E-2</v>
      </c>
      <c r="E296">
        <v>-2.9114989456314119E-2</v>
      </c>
      <c r="F296">
        <f t="shared" si="16"/>
        <v>-5.7732608088952838E-3</v>
      </c>
      <c r="G296">
        <f t="shared" si="17"/>
        <v>2.7240566436480793E-2</v>
      </c>
      <c r="I296">
        <v>-5.9317875771295629E-3</v>
      </c>
      <c r="J296">
        <v>4.4552027338783717E-2</v>
      </c>
      <c r="K296">
        <v>-2.8793497914740399E-2</v>
      </c>
      <c r="L296">
        <f t="shared" si="18"/>
        <v>3.2755806156379193E-3</v>
      </c>
      <c r="M296">
        <f t="shared" si="19"/>
        <v>2.1667742848581206E-2</v>
      </c>
    </row>
    <row r="297" spans="1:13" x14ac:dyDescent="0.2">
      <c r="A297">
        <v>-4.5588240000000004</v>
      </c>
      <c r="B297">
        <v>0</v>
      </c>
      <c r="C297">
        <v>-3.2551431291819491E-2</v>
      </c>
      <c r="D297">
        <v>4.3086783601443232E-2</v>
      </c>
      <c r="E297">
        <v>-2.3418848177274361E-2</v>
      </c>
      <c r="F297">
        <f t="shared" si="16"/>
        <v>-4.2944986225502066E-3</v>
      </c>
      <c r="G297">
        <f t="shared" si="17"/>
        <v>2.3836879322304379E-2</v>
      </c>
      <c r="I297">
        <v>-1.54519858846889E-2</v>
      </c>
      <c r="J297">
        <v>3.1810838803394033E-2</v>
      </c>
      <c r="K297">
        <v>-2.4201007210023062E-2</v>
      </c>
      <c r="L297">
        <f t="shared" si="18"/>
        <v>-2.6140514304393097E-3</v>
      </c>
      <c r="M297">
        <f t="shared" si="19"/>
        <v>1.7396753952451337E-2</v>
      </c>
    </row>
    <row r="298" spans="1:13" x14ac:dyDescent="0.2">
      <c r="A298">
        <v>-4.4117649999999999</v>
      </c>
      <c r="B298">
        <v>0</v>
      </c>
      <c r="C298">
        <v>-2.2221064241996279E-2</v>
      </c>
      <c r="D298">
        <v>4.1103436281649378E-2</v>
      </c>
      <c r="E298">
        <v>-2.232790877315656E-2</v>
      </c>
      <c r="F298">
        <f t="shared" si="16"/>
        <v>-1.1485122445011539E-3</v>
      </c>
      <c r="G298">
        <f t="shared" si="17"/>
        <v>2.1125996778304651E-2</v>
      </c>
      <c r="I298">
        <v>6.6840749417215071E-3</v>
      </c>
      <c r="J298">
        <v>4.6822443657302079E-2</v>
      </c>
      <c r="K298">
        <v>-2.7849515115622281E-2</v>
      </c>
      <c r="L298">
        <f t="shared" si="18"/>
        <v>8.5523344944671009E-3</v>
      </c>
      <c r="M298">
        <f t="shared" si="19"/>
        <v>2.1576168582208535E-2</v>
      </c>
    </row>
    <row r="299" spans="1:13" x14ac:dyDescent="0.2">
      <c r="A299">
        <v>-4.2647060000000003</v>
      </c>
      <c r="B299">
        <v>0</v>
      </c>
      <c r="C299">
        <v>-1.002346831123971E-2</v>
      </c>
      <c r="D299">
        <v>4.5117359812956379E-2</v>
      </c>
      <c r="E299">
        <v>-2.5017322403307431E-2</v>
      </c>
      <c r="F299">
        <f t="shared" si="16"/>
        <v>3.3588563661364132E-3</v>
      </c>
      <c r="G299">
        <f t="shared" si="17"/>
        <v>2.1323174972488739E-2</v>
      </c>
      <c r="I299">
        <v>7.1665728296524261E-3</v>
      </c>
      <c r="J299">
        <v>4.5677967282031683E-2</v>
      </c>
      <c r="K299">
        <v>-3.9629169935960093E-2</v>
      </c>
      <c r="L299">
        <f t="shared" si="18"/>
        <v>4.4051233919080056E-3</v>
      </c>
      <c r="M299">
        <f t="shared" si="19"/>
        <v>2.4664725941650856E-2</v>
      </c>
    </row>
    <row r="300" spans="1:13" x14ac:dyDescent="0.2">
      <c r="A300">
        <v>-4.1176469999999998</v>
      </c>
      <c r="B300">
        <v>0</v>
      </c>
      <c r="C300">
        <v>-7.1375704837076106E-3</v>
      </c>
      <c r="D300">
        <v>4.9022972635805538E-2</v>
      </c>
      <c r="E300">
        <v>-3.2453124342902158E-2</v>
      </c>
      <c r="F300">
        <f t="shared" si="16"/>
        <v>3.1440926030652564E-3</v>
      </c>
      <c r="G300">
        <f t="shared" si="17"/>
        <v>2.407538882755151E-2</v>
      </c>
      <c r="I300">
        <v>1.1493344159559391E-2</v>
      </c>
      <c r="J300">
        <v>4.4042221234202913E-2</v>
      </c>
      <c r="K300">
        <v>-4.0812542434830047E-2</v>
      </c>
      <c r="L300">
        <f t="shared" si="18"/>
        <v>4.9076743196440854E-3</v>
      </c>
      <c r="M300">
        <f t="shared" si="19"/>
        <v>2.4715791273071667E-2</v>
      </c>
    </row>
    <row r="301" spans="1:13" x14ac:dyDescent="0.2">
      <c r="A301">
        <v>-3.9705879999999998</v>
      </c>
      <c r="B301">
        <v>0</v>
      </c>
      <c r="C301">
        <v>-1.8789577429579769E-2</v>
      </c>
      <c r="D301">
        <v>3.1763310722488627E-2</v>
      </c>
      <c r="E301">
        <v>-3.5523344339882648E-2</v>
      </c>
      <c r="F301">
        <f t="shared" si="16"/>
        <v>-7.51653701565793E-3</v>
      </c>
      <c r="G301">
        <f t="shared" si="17"/>
        <v>2.0225269404889435E-2</v>
      </c>
      <c r="I301">
        <v>-1.3988332519842049E-3</v>
      </c>
      <c r="J301">
        <v>3.9565650414652473E-2</v>
      </c>
      <c r="K301">
        <v>-3.9907699995320497E-2</v>
      </c>
      <c r="L301">
        <f t="shared" si="18"/>
        <v>-5.8029427755074364E-4</v>
      </c>
      <c r="M301">
        <f t="shared" si="19"/>
        <v>2.2945630382029077E-2</v>
      </c>
    </row>
    <row r="302" spans="1:13" x14ac:dyDescent="0.2">
      <c r="A302">
        <v>-3.8235290000000002</v>
      </c>
      <c r="B302">
        <v>0</v>
      </c>
      <c r="C302">
        <v>-3.9360920741280961E-2</v>
      </c>
      <c r="D302">
        <v>4.6918207325874407E-2</v>
      </c>
      <c r="E302">
        <v>-3.4131804471737089E-2</v>
      </c>
      <c r="F302">
        <f t="shared" si="16"/>
        <v>-8.8581726290478807E-3</v>
      </c>
      <c r="G302">
        <f t="shared" si="17"/>
        <v>2.7929013199520642E-2</v>
      </c>
      <c r="I302">
        <v>-4.1454063620681679E-2</v>
      </c>
      <c r="J302">
        <v>3.4298451014511747E-2</v>
      </c>
      <c r="K302">
        <v>-3.0491393463497201E-2</v>
      </c>
      <c r="L302">
        <f t="shared" si="18"/>
        <v>-1.2549002023222377E-2</v>
      </c>
      <c r="M302">
        <f t="shared" si="19"/>
        <v>2.363653899041224E-2</v>
      </c>
    </row>
    <row r="303" spans="1:13" x14ac:dyDescent="0.2">
      <c r="A303">
        <v>-3.6764709999999998</v>
      </c>
      <c r="B303">
        <v>0</v>
      </c>
      <c r="C303">
        <v>-3.7771605459054662E-2</v>
      </c>
      <c r="D303">
        <v>3.9668123311132862E-2</v>
      </c>
      <c r="E303">
        <v>-3.1351966482671058E-2</v>
      </c>
      <c r="F303">
        <f t="shared" si="16"/>
        <v>-9.8184828768642859E-3</v>
      </c>
      <c r="G303">
        <f t="shared" si="17"/>
        <v>2.4812604895840168E-2</v>
      </c>
      <c r="I303">
        <v>-2.6315483532541518E-2</v>
      </c>
      <c r="J303">
        <v>3.4096779842365602E-2</v>
      </c>
      <c r="K303">
        <v>-3.1316307716726277E-2</v>
      </c>
      <c r="L303">
        <f t="shared" si="18"/>
        <v>-7.8450038023007308E-3</v>
      </c>
      <c r="M303">
        <f t="shared" si="19"/>
        <v>2.1020521497672081E-2</v>
      </c>
    </row>
    <row r="304" spans="1:13" x14ac:dyDescent="0.2">
      <c r="A304">
        <v>-3.5294120000000002</v>
      </c>
      <c r="B304">
        <v>0</v>
      </c>
      <c r="C304">
        <v>-2.0430891605305059E-2</v>
      </c>
      <c r="D304">
        <v>3.5426167994528572E-2</v>
      </c>
      <c r="E304">
        <v>-3.5388388586053643E-2</v>
      </c>
      <c r="F304">
        <f t="shared" si="16"/>
        <v>-6.7977040656100433E-3</v>
      </c>
      <c r="G304">
        <f t="shared" si="17"/>
        <v>2.1548961365500441E-2</v>
      </c>
      <c r="I304">
        <v>-3.0192596084537841E-2</v>
      </c>
      <c r="J304">
        <v>3.300430017676461E-2</v>
      </c>
      <c r="K304">
        <v>-4.0887578584217633E-2</v>
      </c>
      <c r="L304">
        <f t="shared" si="18"/>
        <v>-1.2691958163996953E-2</v>
      </c>
      <c r="M304">
        <f t="shared" si="19"/>
        <v>2.3055777890631016E-2</v>
      </c>
    </row>
    <row r="305" spans="1:13" x14ac:dyDescent="0.2">
      <c r="A305">
        <v>-3.3823530000000002</v>
      </c>
      <c r="B305">
        <v>0</v>
      </c>
      <c r="C305">
        <v>-1.277145871702339E-2</v>
      </c>
      <c r="D305">
        <v>3.065713529939039E-2</v>
      </c>
      <c r="E305">
        <v>-4.2104519485980978E-2</v>
      </c>
      <c r="F305">
        <f t="shared" si="16"/>
        <v>-8.0729476345379938E-3</v>
      </c>
      <c r="G305">
        <f t="shared" si="17"/>
        <v>2.1135448946975062E-2</v>
      </c>
      <c r="I305">
        <v>-1.9156777582048441E-2</v>
      </c>
      <c r="J305">
        <v>3.7107896204004162E-2</v>
      </c>
      <c r="K305">
        <v>-5.4216982981974478E-2</v>
      </c>
      <c r="L305">
        <f t="shared" si="18"/>
        <v>-1.2088621453339587E-2</v>
      </c>
      <c r="M305">
        <f t="shared" si="19"/>
        <v>2.6599044549746844E-2</v>
      </c>
    </row>
    <row r="306" spans="1:13" x14ac:dyDescent="0.2">
      <c r="A306">
        <v>-3.2352940000000001</v>
      </c>
      <c r="B306">
        <v>0</v>
      </c>
      <c r="C306">
        <v>-9.5374345344059579E-3</v>
      </c>
      <c r="D306">
        <v>3.4817944827217603E-2</v>
      </c>
      <c r="E306">
        <v>-4.7100431376546133E-2</v>
      </c>
      <c r="F306">
        <f t="shared" si="16"/>
        <v>-7.2733070279114957E-3</v>
      </c>
      <c r="G306">
        <f t="shared" si="17"/>
        <v>2.3674879760269042E-2</v>
      </c>
      <c r="I306">
        <v>-3.8200126961954128E-2</v>
      </c>
      <c r="J306">
        <v>3.493706028605921E-2</v>
      </c>
      <c r="K306">
        <v>-5.7857014513608737E-2</v>
      </c>
      <c r="L306">
        <f t="shared" si="18"/>
        <v>-2.0373360396501217E-2</v>
      </c>
      <c r="M306">
        <f t="shared" si="19"/>
        <v>2.8231367212824078E-2</v>
      </c>
    </row>
    <row r="307" spans="1:13" x14ac:dyDescent="0.2">
      <c r="A307">
        <v>-3.0882350000000001</v>
      </c>
      <c r="B307">
        <v>0</v>
      </c>
      <c r="C307">
        <v>-1.211865858938424E-3</v>
      </c>
      <c r="D307">
        <v>4.3863876375360357E-2</v>
      </c>
      <c r="E307">
        <v>-4.8118960312915432E-2</v>
      </c>
      <c r="F307">
        <f t="shared" si="16"/>
        <v>-1.8223165988311672E-3</v>
      </c>
      <c r="G307">
        <f t="shared" si="17"/>
        <v>2.6554911968001201E-2</v>
      </c>
      <c r="I307">
        <v>-3.413218215045629E-2</v>
      </c>
      <c r="J307">
        <v>3.5252280288889423E-2</v>
      </c>
      <c r="K307">
        <v>-4.7632840770674409E-2</v>
      </c>
      <c r="L307">
        <f t="shared" si="18"/>
        <v>-1.5504247544080425E-2</v>
      </c>
      <c r="M307">
        <f t="shared" si="19"/>
        <v>2.567577187440331E-2</v>
      </c>
    </row>
    <row r="308" spans="1:13" x14ac:dyDescent="0.2">
      <c r="A308">
        <v>-2.941176</v>
      </c>
      <c r="B308">
        <v>0</v>
      </c>
      <c r="C308">
        <v>-9.1481228285485213E-3</v>
      </c>
      <c r="D308">
        <v>5.4234821303907638E-2</v>
      </c>
      <c r="E308">
        <v>-4.1536846959743433E-2</v>
      </c>
      <c r="F308">
        <f t="shared" si="16"/>
        <v>1.1832838385385607E-3</v>
      </c>
      <c r="G308">
        <f t="shared" si="17"/>
        <v>2.8125353824685517E-2</v>
      </c>
      <c r="I308">
        <v>-3.8660445905973742E-2</v>
      </c>
      <c r="J308">
        <v>2.9061868505385301E-2</v>
      </c>
      <c r="K308">
        <v>-3.6373938607581049E-2</v>
      </c>
      <c r="L308">
        <f t="shared" si="18"/>
        <v>-1.5324172002723164E-2</v>
      </c>
      <c r="M308">
        <f t="shared" si="19"/>
        <v>2.2202833699755422E-2</v>
      </c>
    </row>
    <row r="309" spans="1:13" x14ac:dyDescent="0.2">
      <c r="A309">
        <v>-2.7941180000000001</v>
      </c>
      <c r="B309">
        <v>0</v>
      </c>
      <c r="C309">
        <v>-1.599041048214812E-2</v>
      </c>
      <c r="D309">
        <v>6.8114167056525926E-2</v>
      </c>
      <c r="E309">
        <v>-3.979769761402123E-2</v>
      </c>
      <c r="F309">
        <f t="shared" si="16"/>
        <v>4.1086863201188579E-3</v>
      </c>
      <c r="G309">
        <f t="shared" si="17"/>
        <v>3.273236371630172E-2</v>
      </c>
      <c r="I309">
        <v>-2.4951649417615431E-2</v>
      </c>
      <c r="J309">
        <v>1.7252926510789111E-2</v>
      </c>
      <c r="K309">
        <v>-3.7592121891544483E-2</v>
      </c>
      <c r="L309">
        <f t="shared" si="18"/>
        <v>-1.5096948266123601E-2</v>
      </c>
      <c r="M309">
        <f t="shared" si="19"/>
        <v>1.6581427206893158E-2</v>
      </c>
    </row>
    <row r="310" spans="1:13" x14ac:dyDescent="0.2">
      <c r="A310">
        <v>-2.6470590000000001</v>
      </c>
      <c r="B310">
        <v>0</v>
      </c>
      <c r="C310">
        <v>-1.003142966290237E-2</v>
      </c>
      <c r="D310">
        <v>4.9856034009169617E-2</v>
      </c>
      <c r="E310">
        <v>-3.9397779255693557E-2</v>
      </c>
      <c r="F310">
        <f t="shared" si="16"/>
        <v>1.4227503019123103E-4</v>
      </c>
      <c r="G310">
        <f t="shared" si="17"/>
        <v>2.6262704836367438E-2</v>
      </c>
      <c r="I310">
        <v>-1.5157478961508909E-2</v>
      </c>
      <c r="J310">
        <v>1.049369398683331E-2</v>
      </c>
      <c r="K310">
        <v>-4.2371438557423383E-2</v>
      </c>
      <c r="L310">
        <f t="shared" si="18"/>
        <v>-1.5678407844032995E-2</v>
      </c>
      <c r="M310">
        <f t="shared" si="19"/>
        <v>1.526307182828261E-2</v>
      </c>
    </row>
    <row r="311" spans="1:13" x14ac:dyDescent="0.2">
      <c r="A311">
        <v>-2.5</v>
      </c>
      <c r="B311">
        <v>0</v>
      </c>
      <c r="C311">
        <v>-1.7111174226404589E-2</v>
      </c>
      <c r="D311">
        <v>6.13603440981184E-2</v>
      </c>
      <c r="E311">
        <v>-4.6030342226296532E-2</v>
      </c>
      <c r="F311">
        <f t="shared" si="16"/>
        <v>-5.9372411819424065E-4</v>
      </c>
      <c r="G311">
        <f t="shared" si="17"/>
        <v>3.2082235457571294E-2</v>
      </c>
      <c r="I311">
        <v>-2.8250516050533699E-2</v>
      </c>
      <c r="J311">
        <v>9.4895021253648855E-3</v>
      </c>
      <c r="K311">
        <v>-4.8668575947297163E-2</v>
      </c>
      <c r="L311">
        <f t="shared" si="18"/>
        <v>-2.2476529957488656E-2</v>
      </c>
      <c r="M311">
        <f t="shared" si="19"/>
        <v>1.7035205681455407E-2</v>
      </c>
    </row>
    <row r="312" spans="1:13" x14ac:dyDescent="0.2">
      <c r="A312">
        <v>-2.3529409999999999</v>
      </c>
      <c r="B312">
        <v>0</v>
      </c>
      <c r="C312">
        <v>-2.0229933937342369E-2</v>
      </c>
      <c r="D312">
        <v>4.9684856333796157E-2</v>
      </c>
      <c r="E312">
        <v>-4.7293315813996838E-2</v>
      </c>
      <c r="F312">
        <f t="shared" si="16"/>
        <v>-5.9461311391810169E-3</v>
      </c>
      <c r="G312">
        <f t="shared" si="17"/>
        <v>2.8891819690380155E-2</v>
      </c>
      <c r="I312">
        <v>-2.5319768670531002E-2</v>
      </c>
      <c r="J312">
        <v>2.0121904264388611E-2</v>
      </c>
      <c r="K312">
        <v>-4.5330083957581473E-2</v>
      </c>
      <c r="L312">
        <f t="shared" si="18"/>
        <v>-1.6842649454574619E-2</v>
      </c>
      <c r="M312">
        <f t="shared" si="19"/>
        <v>1.9363942893975049E-2</v>
      </c>
    </row>
    <row r="313" spans="1:13" x14ac:dyDescent="0.2">
      <c r="A313">
        <v>-2.2058819999999999</v>
      </c>
      <c r="B313">
        <v>0</v>
      </c>
      <c r="C313">
        <v>-4.3599577329171663E-2</v>
      </c>
      <c r="D313">
        <v>6.4199394260323076E-2</v>
      </c>
      <c r="E313">
        <v>-4.4618152865736491E-2</v>
      </c>
      <c r="F313">
        <f t="shared" si="16"/>
        <v>-8.0061119781950265E-3</v>
      </c>
      <c r="G313">
        <f t="shared" si="17"/>
        <v>3.6103950487453261E-2</v>
      </c>
      <c r="I313">
        <v>-3.9716293500529867E-2</v>
      </c>
      <c r="J313">
        <v>1.438308553049031E-2</v>
      </c>
      <c r="K313">
        <v>-3.0174800691789551E-2</v>
      </c>
      <c r="L313">
        <f t="shared" si="18"/>
        <v>-1.8502669553943037E-2</v>
      </c>
      <c r="M313">
        <f t="shared" si="19"/>
        <v>1.6671979355191664E-2</v>
      </c>
    </row>
    <row r="314" spans="1:13" x14ac:dyDescent="0.2">
      <c r="A314">
        <v>-2.058824</v>
      </c>
      <c r="B314">
        <v>0</v>
      </c>
      <c r="C314">
        <v>-4.81400638520924E-2</v>
      </c>
      <c r="D314">
        <v>6.18760058644479E-2</v>
      </c>
      <c r="E314">
        <v>-3.8361586248505948E-2</v>
      </c>
      <c r="F314">
        <f t="shared" si="16"/>
        <v>-8.2085480787168156E-3</v>
      </c>
      <c r="G314">
        <f t="shared" si="17"/>
        <v>3.5155787489972092E-2</v>
      </c>
      <c r="I314">
        <v>-3.2812299121696378E-2</v>
      </c>
      <c r="J314">
        <v>2.4958539564776349E-2</v>
      </c>
      <c r="K314">
        <v>-2.2668300194887948E-2</v>
      </c>
      <c r="L314">
        <f t="shared" si="18"/>
        <v>-1.0174019917269326E-2</v>
      </c>
      <c r="M314">
        <f t="shared" si="19"/>
        <v>1.7808684495458769E-2</v>
      </c>
    </row>
    <row r="315" spans="1:13" x14ac:dyDescent="0.2">
      <c r="A315">
        <v>-1.9117649999999999</v>
      </c>
      <c r="B315">
        <v>0</v>
      </c>
      <c r="C315">
        <v>-7.8949942368836332E-2</v>
      </c>
      <c r="D315">
        <v>5.9839592072529348E-2</v>
      </c>
      <c r="E315">
        <v>-3.110376735688378E-2</v>
      </c>
      <c r="F315">
        <f t="shared" si="16"/>
        <v>-1.6738039217730257E-2</v>
      </c>
      <c r="G315">
        <f t="shared" si="17"/>
        <v>4.0703866836533716E-2</v>
      </c>
      <c r="I315">
        <v>-4.2651451385495497E-2</v>
      </c>
      <c r="J315">
        <v>2.5564133196238108E-2</v>
      </c>
      <c r="K315">
        <v>-2.3799509801687709E-2</v>
      </c>
      <c r="L315">
        <f t="shared" si="18"/>
        <v>-1.3628942663648365E-2</v>
      </c>
      <c r="M315">
        <f t="shared" si="19"/>
        <v>2.0338156437993894E-2</v>
      </c>
    </row>
    <row r="316" spans="1:13" x14ac:dyDescent="0.2">
      <c r="A316">
        <v>-1.7647060000000001</v>
      </c>
      <c r="B316">
        <v>0</v>
      </c>
      <c r="C316">
        <v>-9.5045813946717767E-2</v>
      </c>
      <c r="D316">
        <v>5.8538522324669238E-2</v>
      </c>
      <c r="E316">
        <v>-3.3044047945907359E-2</v>
      </c>
      <c r="F316">
        <f t="shared" si="16"/>
        <v>-2.3183779855985298E-2</v>
      </c>
      <c r="G316">
        <f t="shared" si="17"/>
        <v>4.4609250730031587E-2</v>
      </c>
      <c r="I316">
        <v>-3.2748075309826097E-2</v>
      </c>
      <c r="J316">
        <v>2.432824661130056E-2</v>
      </c>
      <c r="K316">
        <v>-3.5353273030492648E-2</v>
      </c>
      <c r="L316">
        <f t="shared" si="18"/>
        <v>-1.4591033909672729E-2</v>
      </c>
      <c r="M316">
        <f t="shared" si="19"/>
        <v>1.9474167170841137E-2</v>
      </c>
    </row>
    <row r="317" spans="1:13" x14ac:dyDescent="0.2">
      <c r="A317">
        <v>-1.6176470000000001</v>
      </c>
      <c r="B317">
        <v>0</v>
      </c>
      <c r="C317">
        <v>-9.6853178964555059E-2</v>
      </c>
      <c r="D317">
        <v>4.89962887631036E-2</v>
      </c>
      <c r="E317">
        <v>-3.5397522800183351E-2</v>
      </c>
      <c r="F317">
        <f t="shared" si="16"/>
        <v>-2.7751471000544935E-2</v>
      </c>
      <c r="G317">
        <f t="shared" si="17"/>
        <v>4.2276326670302546E-2</v>
      </c>
      <c r="I317">
        <v>-3.5543841990918409E-2</v>
      </c>
      <c r="J317">
        <v>3.8706827901737219E-2</v>
      </c>
      <c r="K317">
        <v>-3.6708799420648031E-2</v>
      </c>
      <c r="L317">
        <f t="shared" si="18"/>
        <v>-1.1181937836609741E-2</v>
      </c>
      <c r="M317">
        <f t="shared" si="19"/>
        <v>2.4946649685712755E-2</v>
      </c>
    </row>
    <row r="318" spans="1:13" x14ac:dyDescent="0.2">
      <c r="A318">
        <v>-1.470588</v>
      </c>
      <c r="B318">
        <v>0</v>
      </c>
      <c r="C318">
        <v>-9.0943842998992316E-2</v>
      </c>
      <c r="D318">
        <v>4.5116103252153282E-2</v>
      </c>
      <c r="E318">
        <v>-3.7393465693666333E-2</v>
      </c>
      <c r="F318">
        <f t="shared" si="16"/>
        <v>-2.7740401813501792E-2</v>
      </c>
      <c r="G318">
        <f t="shared" si="17"/>
        <v>3.9572564044516416E-2</v>
      </c>
      <c r="I318">
        <v>-3.9188887281156402E-2</v>
      </c>
      <c r="J318">
        <v>5.6182880420494102E-2</v>
      </c>
      <c r="K318">
        <v>-2.9724227191734159E-2</v>
      </c>
      <c r="L318">
        <f t="shared" si="18"/>
        <v>-4.2434113507988196E-3</v>
      </c>
      <c r="M318">
        <f t="shared" si="19"/>
        <v>3.0336432994965769E-2</v>
      </c>
    </row>
    <row r="319" spans="1:13" x14ac:dyDescent="0.2">
      <c r="A319">
        <v>-1.323529</v>
      </c>
      <c r="B319">
        <v>0</v>
      </c>
      <c r="C319">
        <v>-9.7142247394190306E-2</v>
      </c>
      <c r="D319">
        <v>3.7710730619761233E-2</v>
      </c>
      <c r="E319">
        <v>-3.012865147765071E-2</v>
      </c>
      <c r="F319">
        <f t="shared" si="16"/>
        <v>-2.9853389417359929E-2</v>
      </c>
      <c r="G319">
        <f t="shared" si="17"/>
        <v>3.8928944872717364E-2</v>
      </c>
      <c r="I319">
        <v>-5.7425502418163403E-2</v>
      </c>
      <c r="J319">
        <v>5.1068940868683708E-2</v>
      </c>
      <c r="K319">
        <v>-2.1854740259697161E-2</v>
      </c>
      <c r="L319">
        <f t="shared" si="18"/>
        <v>-9.403767269725619E-3</v>
      </c>
      <c r="M319">
        <f t="shared" si="19"/>
        <v>3.1932382217891145E-2</v>
      </c>
    </row>
    <row r="320" spans="1:13" x14ac:dyDescent="0.2">
      <c r="A320">
        <v>-1.176471</v>
      </c>
      <c r="B320">
        <v>0</v>
      </c>
      <c r="C320">
        <v>-0.10787194668757299</v>
      </c>
      <c r="D320">
        <v>4.8373870837184772E-2</v>
      </c>
      <c r="E320">
        <v>-2.5719737472750321E-2</v>
      </c>
      <c r="F320">
        <f t="shared" si="16"/>
        <v>-2.8405937774379515E-2</v>
      </c>
      <c r="G320">
        <f t="shared" si="17"/>
        <v>4.5124275165149302E-2</v>
      </c>
      <c r="I320">
        <v>-6.1077975576837862E-2</v>
      </c>
      <c r="J320">
        <v>6.582359227921912E-2</v>
      </c>
      <c r="K320">
        <v>-1.179550246735268E-2</v>
      </c>
      <c r="L320">
        <f t="shared" si="18"/>
        <v>-2.3499619216571406E-3</v>
      </c>
      <c r="M320">
        <f t="shared" si="19"/>
        <v>3.6936502533544614E-2</v>
      </c>
    </row>
    <row r="321" spans="1:13" x14ac:dyDescent="0.2">
      <c r="A321">
        <v>-1.029412</v>
      </c>
      <c r="B321">
        <v>0</v>
      </c>
      <c r="C321">
        <v>-8.9973531349578306E-2</v>
      </c>
      <c r="D321">
        <v>3.7986608424443E-2</v>
      </c>
      <c r="E321">
        <v>-2.0325594524706361E-2</v>
      </c>
      <c r="F321">
        <f t="shared" si="16"/>
        <v>-2.4104172483280558E-2</v>
      </c>
      <c r="G321">
        <f t="shared" si="17"/>
        <v>3.6987194096013531E-2</v>
      </c>
      <c r="I321">
        <v>-5.6827628285609499E-2</v>
      </c>
      <c r="J321">
        <v>6.462588944749087E-2</v>
      </c>
      <c r="K321">
        <v>-1.4089141779475111E-2</v>
      </c>
      <c r="L321">
        <f t="shared" si="18"/>
        <v>-2.0969602058645803E-3</v>
      </c>
      <c r="M321">
        <f t="shared" si="19"/>
        <v>3.556964322099658E-2</v>
      </c>
    </row>
    <row r="322" spans="1:13" x14ac:dyDescent="0.2">
      <c r="A322">
        <v>-0.88235300000000005</v>
      </c>
      <c r="B322">
        <v>0</v>
      </c>
      <c r="C322">
        <v>-8.4422093998924863E-2</v>
      </c>
      <c r="D322">
        <v>2.782749191323974E-2</v>
      </c>
      <c r="E322">
        <v>-2.0592269384022491E-2</v>
      </c>
      <c r="F322">
        <f t="shared" si="16"/>
        <v>-2.5728957156569202E-2</v>
      </c>
      <c r="G322">
        <f t="shared" si="17"/>
        <v>3.2505289596810642E-2</v>
      </c>
      <c r="I322">
        <v>-6.1039356139372468E-2</v>
      </c>
      <c r="J322">
        <v>4.5015644151160307E-2</v>
      </c>
      <c r="K322">
        <v>-2.1323904998378121E-2</v>
      </c>
      <c r="L322">
        <f t="shared" si="18"/>
        <v>-1.2449205662196761E-2</v>
      </c>
      <c r="M322">
        <f t="shared" si="19"/>
        <v>3.0935341105209214E-2</v>
      </c>
    </row>
    <row r="323" spans="1:13" x14ac:dyDescent="0.2">
      <c r="A323">
        <v>-0.735294</v>
      </c>
      <c r="B323">
        <v>0</v>
      </c>
      <c r="C323">
        <v>-6.2215227918032391E-2</v>
      </c>
      <c r="D323">
        <v>6.1194244118667196E-3</v>
      </c>
      <c r="E323">
        <v>-2.3673740083983381E-2</v>
      </c>
      <c r="F323">
        <f t="shared" ref="F323:F386" si="20">AVERAGE(C323:E323)</f>
        <v>-2.6589847863383018E-2</v>
      </c>
      <c r="G323">
        <f t="shared" ref="G323:G386" si="21">STDEV(C323:E323)/SQRT(3)</f>
        <v>1.9780326427183931E-2</v>
      </c>
      <c r="I323">
        <v>-4.9183808414176862E-2</v>
      </c>
      <c r="J323">
        <v>3.9780947338396079E-2</v>
      </c>
      <c r="K323">
        <v>-2.9277896034611901E-2</v>
      </c>
      <c r="L323">
        <f t="shared" ref="L323:L386" si="22">AVERAGE(I323:K323)</f>
        <v>-1.2893585703464229E-2</v>
      </c>
      <c r="M323">
        <f t="shared" ref="M323:M386" si="23">STDEV(I323:K323)/SQRT(3)</f>
        <v>2.6956855406984784E-2</v>
      </c>
    </row>
    <row r="324" spans="1:13" x14ac:dyDescent="0.2">
      <c r="A324">
        <v>-0.58823499999999995</v>
      </c>
      <c r="B324">
        <v>0</v>
      </c>
      <c r="C324">
        <v>-3.9997964681083492E-2</v>
      </c>
      <c r="D324">
        <v>6.8202263683514574E-3</v>
      </c>
      <c r="E324">
        <v>-2.386666831168548E-2</v>
      </c>
      <c r="F324">
        <f t="shared" si="20"/>
        <v>-1.901480220813917E-2</v>
      </c>
      <c r="G324">
        <f t="shared" si="21"/>
        <v>1.3731244260207012E-2</v>
      </c>
      <c r="I324">
        <v>-5.7752869293908639E-2</v>
      </c>
      <c r="J324">
        <v>4.2401273986096513E-2</v>
      </c>
      <c r="K324">
        <v>-2.5386894028351179E-2</v>
      </c>
      <c r="L324">
        <f t="shared" si="22"/>
        <v>-1.357949644538777E-2</v>
      </c>
      <c r="M324">
        <f t="shared" si="23"/>
        <v>2.9508609378166108E-2</v>
      </c>
    </row>
    <row r="325" spans="1:13" x14ac:dyDescent="0.2">
      <c r="A325">
        <v>-0.44117600000000001</v>
      </c>
      <c r="B325">
        <v>0</v>
      </c>
      <c r="C325">
        <v>-3.8206613641511157E-2</v>
      </c>
      <c r="D325">
        <v>6.9552451447502158E-3</v>
      </c>
      <c r="E325">
        <v>-1.8204541491878359E-2</v>
      </c>
      <c r="F325">
        <f t="shared" si="20"/>
        <v>-1.6485303329546435E-2</v>
      </c>
      <c r="G325">
        <f t="shared" si="21"/>
        <v>1.3065414997257292E-2</v>
      </c>
      <c r="I325">
        <v>-6.3917132708074406E-2</v>
      </c>
      <c r="J325">
        <v>3.9543071896889201E-2</v>
      </c>
      <c r="K325">
        <v>-1.399932278510607E-2</v>
      </c>
      <c r="L325">
        <f t="shared" si="22"/>
        <v>-1.2791127865430426E-2</v>
      </c>
      <c r="M325">
        <f t="shared" si="23"/>
        <v>2.9872497303529776E-2</v>
      </c>
    </row>
    <row r="326" spans="1:13" x14ac:dyDescent="0.2">
      <c r="A326">
        <v>-0.29411799999999999</v>
      </c>
      <c r="B326">
        <v>0</v>
      </c>
      <c r="C326">
        <v>-5.7662107976702702E-2</v>
      </c>
      <c r="D326">
        <v>8.0180759514040627E-3</v>
      </c>
      <c r="E326">
        <v>-1.063201700862984E-2</v>
      </c>
      <c r="F326">
        <f t="shared" si="20"/>
        <v>-2.0092016344642829E-2</v>
      </c>
      <c r="G326">
        <f t="shared" si="21"/>
        <v>1.9541326556689272E-2</v>
      </c>
      <c r="I326">
        <v>-5.6553388953245028E-2</v>
      </c>
      <c r="J326">
        <v>4.0834832683190263E-2</v>
      </c>
      <c r="K326">
        <v>-8.9373695371488589E-3</v>
      </c>
      <c r="L326">
        <f t="shared" si="22"/>
        <v>-8.2186419357345424E-3</v>
      </c>
      <c r="M326">
        <f t="shared" si="23"/>
        <v>2.8115854693278413E-2</v>
      </c>
    </row>
    <row r="327" spans="1:13" x14ac:dyDescent="0.2">
      <c r="A327">
        <v>-0.147059</v>
      </c>
      <c r="B327">
        <v>0</v>
      </c>
      <c r="C327">
        <v>-3.4518231362817862E-2</v>
      </c>
      <c r="D327">
        <v>7.2405810611237739E-3</v>
      </c>
      <c r="E327">
        <v>-9.5800532419414979E-3</v>
      </c>
      <c r="F327">
        <f t="shared" si="20"/>
        <v>-1.2285901181211862E-2</v>
      </c>
      <c r="G327">
        <f t="shared" si="21"/>
        <v>1.2130413754517002E-2</v>
      </c>
      <c r="I327">
        <v>-3.1331255439916481E-2</v>
      </c>
      <c r="J327">
        <v>4.4165069358038503E-2</v>
      </c>
      <c r="K327">
        <v>-8.2078091440046519E-3</v>
      </c>
      <c r="L327">
        <f t="shared" si="22"/>
        <v>1.5420015913724567E-3</v>
      </c>
      <c r="M327">
        <f t="shared" si="23"/>
        <v>2.2332471661471884E-2</v>
      </c>
    </row>
    <row r="328" spans="1:13" x14ac:dyDescent="0.2">
      <c r="A328">
        <v>0</v>
      </c>
      <c r="B328">
        <v>1</v>
      </c>
      <c r="C328">
        <v>-1.817622392431836E-2</v>
      </c>
      <c r="D328">
        <v>-3.2579063388247548E-3</v>
      </c>
      <c r="E328">
        <v>-7.4970535819474772E-3</v>
      </c>
      <c r="F328">
        <f t="shared" si="20"/>
        <v>-9.6437279483635296E-3</v>
      </c>
      <c r="G328">
        <f t="shared" si="21"/>
        <v>4.4382882594525414E-3</v>
      </c>
      <c r="I328">
        <v>-9.8120362115519787E-3</v>
      </c>
      <c r="J328">
        <v>2.8944958637158881E-2</v>
      </c>
      <c r="K328">
        <v>-1.096056124775876E-2</v>
      </c>
      <c r="L328">
        <f t="shared" si="22"/>
        <v>2.7241203926160469E-3</v>
      </c>
      <c r="M328">
        <f t="shared" si="23"/>
        <v>1.3114610759563277E-2</v>
      </c>
    </row>
    <row r="329" spans="1:13" x14ac:dyDescent="0.2">
      <c r="A329">
        <v>0.14705879999999999</v>
      </c>
      <c r="B329">
        <v>1</v>
      </c>
      <c r="C329">
        <v>-1.213100279494795E-2</v>
      </c>
      <c r="D329">
        <v>-1.040336710486865E-2</v>
      </c>
      <c r="E329">
        <v>-1.006821348309234E-2</v>
      </c>
      <c r="F329">
        <f t="shared" si="20"/>
        <v>-1.0867527794302981E-2</v>
      </c>
      <c r="G329">
        <f t="shared" si="21"/>
        <v>6.3910322470592837E-4</v>
      </c>
      <c r="I329">
        <v>6.647152735102811E-3</v>
      </c>
      <c r="J329">
        <v>2.2219277478626481E-2</v>
      </c>
      <c r="K329">
        <v>-1.4683688820022051E-2</v>
      </c>
      <c r="L329">
        <f t="shared" si="22"/>
        <v>4.7275804645690806E-3</v>
      </c>
      <c r="M329">
        <f t="shared" si="23"/>
        <v>1.0696117655270204E-2</v>
      </c>
    </row>
    <row r="330" spans="1:13" x14ac:dyDescent="0.2">
      <c r="A330">
        <v>0.29411759999999998</v>
      </c>
      <c r="B330">
        <v>1</v>
      </c>
      <c r="C330">
        <v>-7.6741228709128429E-3</v>
      </c>
      <c r="D330">
        <v>9.5081029188688463E-4</v>
      </c>
      <c r="E330">
        <v>-8.8091853746508717E-3</v>
      </c>
      <c r="F330">
        <f t="shared" si="20"/>
        <v>-5.1774993178922771E-3</v>
      </c>
      <c r="G330">
        <f t="shared" si="21"/>
        <v>3.0816243404429705E-3</v>
      </c>
      <c r="I330">
        <v>1.0991523515769539E-2</v>
      </c>
      <c r="J330">
        <v>2.058302775308048E-2</v>
      </c>
      <c r="K330">
        <v>-6.0701592654348246E-3</v>
      </c>
      <c r="L330">
        <f t="shared" si="22"/>
        <v>8.5014640011383969E-3</v>
      </c>
      <c r="M330">
        <f t="shared" si="23"/>
        <v>7.794194246377493E-3</v>
      </c>
    </row>
    <row r="331" spans="1:13" x14ac:dyDescent="0.2">
      <c r="A331">
        <v>0.44117650000000003</v>
      </c>
      <c r="B331">
        <v>1</v>
      </c>
      <c r="C331">
        <v>-9.853356758244048E-3</v>
      </c>
      <c r="D331">
        <v>1.253585286007532E-2</v>
      </c>
      <c r="E331">
        <v>-7.854412215029272E-3</v>
      </c>
      <c r="F331">
        <f t="shared" si="20"/>
        <v>-1.7239720377326666E-3</v>
      </c>
      <c r="G331">
        <f t="shared" si="21"/>
        <v>7.1532253659641887E-3</v>
      </c>
      <c r="I331">
        <v>4.6479031956529401E-3</v>
      </c>
      <c r="J331">
        <v>1.7420308479877071E-2</v>
      </c>
      <c r="K331">
        <v>4.0724112670964714E-3</v>
      </c>
      <c r="L331">
        <f t="shared" si="22"/>
        <v>8.7135409808754942E-3</v>
      </c>
      <c r="M331">
        <f t="shared" si="23"/>
        <v>4.3565524577434348E-3</v>
      </c>
    </row>
    <row r="332" spans="1:13" x14ac:dyDescent="0.2">
      <c r="A332">
        <v>0.58823530000000002</v>
      </c>
      <c r="B332">
        <v>1</v>
      </c>
      <c r="C332">
        <v>-8.0774514253991025E-3</v>
      </c>
      <c r="D332">
        <v>-3.7019243653691332E-4</v>
      </c>
      <c r="E332">
        <v>-6.8157226956748126E-4</v>
      </c>
      <c r="F332">
        <f t="shared" si="20"/>
        <v>-3.0430720438344989E-3</v>
      </c>
      <c r="G332">
        <f t="shared" si="21"/>
        <v>2.5187941009040178E-3</v>
      </c>
      <c r="I332">
        <v>1.3890626544632381E-2</v>
      </c>
      <c r="J332">
        <v>1.322518290015753E-2</v>
      </c>
      <c r="K332">
        <v>2.9836985669791502E-3</v>
      </c>
      <c r="L332">
        <f t="shared" si="22"/>
        <v>1.0033169337256355E-2</v>
      </c>
      <c r="M332">
        <f t="shared" si="23"/>
        <v>3.5299661196078291E-3</v>
      </c>
    </row>
    <row r="333" spans="1:13" x14ac:dyDescent="0.2">
      <c r="A333">
        <v>0.73529409999999995</v>
      </c>
      <c r="B333">
        <v>1</v>
      </c>
      <c r="C333">
        <v>2.2214491649772881E-2</v>
      </c>
      <c r="D333">
        <v>-1.195689479978762E-3</v>
      </c>
      <c r="E333">
        <v>-2.7904730156668573E-4</v>
      </c>
      <c r="F333">
        <f t="shared" si="20"/>
        <v>6.9132516227424778E-3</v>
      </c>
      <c r="G333">
        <f t="shared" si="21"/>
        <v>7.6551947067423675E-3</v>
      </c>
      <c r="I333">
        <v>4.1367098746704738E-2</v>
      </c>
      <c r="J333">
        <v>2.6838013768867588E-2</v>
      </c>
      <c r="K333">
        <v>-5.216652292105781E-3</v>
      </c>
      <c r="L333">
        <f t="shared" si="22"/>
        <v>2.0996153407822179E-2</v>
      </c>
      <c r="M333">
        <f t="shared" si="23"/>
        <v>1.3761140511962608E-2</v>
      </c>
    </row>
    <row r="334" spans="1:13" x14ac:dyDescent="0.2">
      <c r="A334">
        <v>0.8823529</v>
      </c>
      <c r="B334">
        <v>1</v>
      </c>
      <c r="C334">
        <v>9.3990826022037871E-2</v>
      </c>
      <c r="D334">
        <v>4.1866307536423612E-2</v>
      </c>
      <c r="E334">
        <v>4.8844196526879446E-3</v>
      </c>
      <c r="F334">
        <f t="shared" si="20"/>
        <v>4.6913851070383143E-2</v>
      </c>
      <c r="G334">
        <f t="shared" si="21"/>
        <v>2.5846316215986785E-2</v>
      </c>
      <c r="I334">
        <v>8.3964878738524665E-2</v>
      </c>
      <c r="J334">
        <v>4.3320197755340052E-2</v>
      </c>
      <c r="K334">
        <v>-1.0082790262068779E-2</v>
      </c>
      <c r="L334">
        <f t="shared" si="22"/>
        <v>3.906742874393198E-2</v>
      </c>
      <c r="M334">
        <f t="shared" si="23"/>
        <v>2.7232367655112121E-2</v>
      </c>
    </row>
    <row r="335" spans="1:13" x14ac:dyDescent="0.2">
      <c r="A335">
        <v>1.0294118000000001</v>
      </c>
      <c r="B335">
        <v>1</v>
      </c>
      <c r="C335">
        <v>0.17402599959901549</v>
      </c>
      <c r="D335">
        <v>0.1072218517624685</v>
      </c>
      <c r="E335">
        <v>2.0915056388626969E-2</v>
      </c>
      <c r="F335">
        <f t="shared" si="20"/>
        <v>0.10072096925003698</v>
      </c>
      <c r="G335">
        <f t="shared" si="21"/>
        <v>4.4318680552614349E-2</v>
      </c>
      <c r="I335">
        <v>0.1239455107544052</v>
      </c>
      <c r="J335">
        <v>0.11685500112458209</v>
      </c>
      <c r="K335">
        <v>4.1135476875725193E-3</v>
      </c>
      <c r="L335">
        <f t="shared" si="22"/>
        <v>8.1638019855519939E-2</v>
      </c>
      <c r="M335">
        <f t="shared" si="23"/>
        <v>3.8816240889571786E-2</v>
      </c>
    </row>
    <row r="336" spans="1:13" x14ac:dyDescent="0.2">
      <c r="A336">
        <v>1.1764706</v>
      </c>
      <c r="B336">
        <v>1</v>
      </c>
      <c r="C336">
        <v>0.2430192399334912</v>
      </c>
      <c r="D336">
        <v>0.1704005026393195</v>
      </c>
      <c r="E336">
        <v>3.5819486060489077E-2</v>
      </c>
      <c r="F336">
        <f t="shared" si="20"/>
        <v>0.14974640954443325</v>
      </c>
      <c r="G336">
        <f t="shared" si="21"/>
        <v>6.0698374971211395E-2</v>
      </c>
      <c r="I336">
        <v>0.1609871023496342</v>
      </c>
      <c r="J336">
        <v>0.15075590006426801</v>
      </c>
      <c r="K336">
        <v>1.6876184805756402E-2</v>
      </c>
      <c r="L336">
        <f t="shared" si="22"/>
        <v>0.10953972907321953</v>
      </c>
      <c r="M336">
        <f t="shared" si="23"/>
        <v>4.6425814307010621E-2</v>
      </c>
    </row>
    <row r="337" spans="1:13" x14ac:dyDescent="0.2">
      <c r="A337">
        <v>1.3235294</v>
      </c>
      <c r="B337">
        <v>1</v>
      </c>
      <c r="C337">
        <v>0.34633618989470583</v>
      </c>
      <c r="D337">
        <v>0.23602939598330189</v>
      </c>
      <c r="E337">
        <v>5.516483141819651E-2</v>
      </c>
      <c r="F337">
        <f t="shared" si="20"/>
        <v>0.21251013909873473</v>
      </c>
      <c r="G337">
        <f t="shared" si="21"/>
        <v>8.4872564437446785E-2</v>
      </c>
      <c r="I337">
        <v>0.2083167925856029</v>
      </c>
      <c r="J337">
        <v>0.23170885902875429</v>
      </c>
      <c r="K337">
        <v>3.3822299482505008E-2</v>
      </c>
      <c r="L337">
        <f t="shared" si="22"/>
        <v>0.1579493170322874</v>
      </c>
      <c r="M337">
        <f t="shared" si="23"/>
        <v>6.2429786046601168E-2</v>
      </c>
    </row>
    <row r="338" spans="1:13" x14ac:dyDescent="0.2">
      <c r="A338">
        <v>1.4705881999999999</v>
      </c>
      <c r="B338">
        <v>1</v>
      </c>
      <c r="C338">
        <v>0.43997605722629107</v>
      </c>
      <c r="D338">
        <v>0.28449763291674812</v>
      </c>
      <c r="E338">
        <v>7.1905362834863457E-2</v>
      </c>
      <c r="F338">
        <f t="shared" si="20"/>
        <v>0.26545968432596756</v>
      </c>
      <c r="G338">
        <f t="shared" si="21"/>
        <v>0.10667839773880469</v>
      </c>
      <c r="I338">
        <v>0.27951312473816647</v>
      </c>
      <c r="J338">
        <v>0.30618888034783998</v>
      </c>
      <c r="K338">
        <v>4.4175541115543893E-2</v>
      </c>
      <c r="L338">
        <f t="shared" si="22"/>
        <v>0.20995918206718345</v>
      </c>
      <c r="M338">
        <f t="shared" si="23"/>
        <v>8.3248745115113446E-2</v>
      </c>
    </row>
    <row r="339" spans="1:13" x14ac:dyDescent="0.2">
      <c r="A339">
        <v>1.6176470999999999</v>
      </c>
      <c r="B339">
        <v>1</v>
      </c>
      <c r="C339">
        <v>0.54700640347362506</v>
      </c>
      <c r="D339">
        <v>0.34302445692593891</v>
      </c>
      <c r="E339">
        <v>9.1839702014875402E-2</v>
      </c>
      <c r="F339">
        <f t="shared" si="20"/>
        <v>0.32729018747147975</v>
      </c>
      <c r="G339">
        <f t="shared" si="21"/>
        <v>0.13163061568350887</v>
      </c>
      <c r="I339">
        <v>0.35821635509669641</v>
      </c>
      <c r="J339">
        <v>0.35944917966171352</v>
      </c>
      <c r="K339">
        <v>4.9161291607256727E-2</v>
      </c>
      <c r="L339">
        <f t="shared" si="22"/>
        <v>0.25560894212188889</v>
      </c>
      <c r="M339">
        <f t="shared" si="23"/>
        <v>0.10322443875097413</v>
      </c>
    </row>
    <row r="340" spans="1:13" x14ac:dyDescent="0.2">
      <c r="A340">
        <v>1.7647059</v>
      </c>
      <c r="B340">
        <v>1</v>
      </c>
      <c r="C340">
        <v>0.62974837031944153</v>
      </c>
      <c r="D340">
        <v>0.4092993690409667</v>
      </c>
      <c r="E340">
        <v>0.1029898701837333</v>
      </c>
      <c r="F340">
        <f t="shared" si="20"/>
        <v>0.38067920318138054</v>
      </c>
      <c r="G340">
        <f t="shared" si="21"/>
        <v>0.15273393509267225</v>
      </c>
      <c r="I340">
        <v>0.41022203239082838</v>
      </c>
      <c r="J340">
        <v>0.41950546776266612</v>
      </c>
      <c r="K340">
        <v>6.3468813366184401E-2</v>
      </c>
      <c r="L340">
        <f t="shared" si="22"/>
        <v>0.29773210450655963</v>
      </c>
      <c r="M340">
        <f t="shared" si="23"/>
        <v>0.11716229872135481</v>
      </c>
    </row>
    <row r="341" spans="1:13" x14ac:dyDescent="0.2">
      <c r="A341">
        <v>1.9117647</v>
      </c>
      <c r="B341">
        <v>1</v>
      </c>
      <c r="C341">
        <v>0.69115010779937824</v>
      </c>
      <c r="D341">
        <v>0.47605977620178541</v>
      </c>
      <c r="E341">
        <v>0.115747319797467</v>
      </c>
      <c r="F341">
        <f t="shared" si="20"/>
        <v>0.42765240126621018</v>
      </c>
      <c r="G341">
        <f t="shared" si="21"/>
        <v>0.16785861865590759</v>
      </c>
      <c r="I341">
        <v>0.44740750382568029</v>
      </c>
      <c r="J341">
        <v>0.46434275443363149</v>
      </c>
      <c r="K341">
        <v>6.7322640443822912E-2</v>
      </c>
      <c r="L341">
        <f t="shared" si="22"/>
        <v>0.32635763290104491</v>
      </c>
      <c r="M341">
        <f t="shared" si="23"/>
        <v>0.12960972978686602</v>
      </c>
    </row>
    <row r="342" spans="1:13" x14ac:dyDescent="0.2">
      <c r="A342">
        <v>2.0588234999999999</v>
      </c>
      <c r="B342">
        <v>1</v>
      </c>
      <c r="C342">
        <v>0.70423411175924111</v>
      </c>
      <c r="D342">
        <v>0.49650746020224762</v>
      </c>
      <c r="E342">
        <v>0.1187176864734486</v>
      </c>
      <c r="F342">
        <f t="shared" si="20"/>
        <v>0.4398197528116457</v>
      </c>
      <c r="G342">
        <f t="shared" si="21"/>
        <v>0.17138406498929554</v>
      </c>
      <c r="I342">
        <v>0.46523994689588899</v>
      </c>
      <c r="J342">
        <v>0.49890793331087457</v>
      </c>
      <c r="K342">
        <v>7.9949329572262695E-2</v>
      </c>
      <c r="L342">
        <f t="shared" si="22"/>
        <v>0.34803240325967538</v>
      </c>
      <c r="M342">
        <f t="shared" si="23"/>
        <v>0.1343934325349494</v>
      </c>
    </row>
    <row r="343" spans="1:13" x14ac:dyDescent="0.2">
      <c r="A343">
        <v>2.2058824000000001</v>
      </c>
      <c r="B343">
        <v>1</v>
      </c>
      <c r="C343">
        <v>0.7081409473528828</v>
      </c>
      <c r="D343">
        <v>0.49053241675129311</v>
      </c>
      <c r="E343">
        <v>0.1139050537827464</v>
      </c>
      <c r="F343">
        <f t="shared" si="20"/>
        <v>0.43752613929564083</v>
      </c>
      <c r="G343">
        <f t="shared" si="21"/>
        <v>0.17357642254355263</v>
      </c>
      <c r="I343">
        <v>0.49438170589690172</v>
      </c>
      <c r="J343">
        <v>0.48285326793578942</v>
      </c>
      <c r="K343">
        <v>7.5577483557543887E-2</v>
      </c>
      <c r="L343">
        <f t="shared" si="22"/>
        <v>0.35093748579674494</v>
      </c>
      <c r="M343">
        <f t="shared" si="23"/>
        <v>0.13772021679881216</v>
      </c>
    </row>
    <row r="344" spans="1:13" x14ac:dyDescent="0.2">
      <c r="A344">
        <v>2.3529412000000001</v>
      </c>
      <c r="B344">
        <v>1</v>
      </c>
      <c r="C344">
        <v>0.70117637220335971</v>
      </c>
      <c r="D344">
        <v>0.45857197374101399</v>
      </c>
      <c r="E344">
        <v>0.10166011029578299</v>
      </c>
      <c r="F344">
        <f t="shared" si="20"/>
        <v>0.42046948541338552</v>
      </c>
      <c r="G344">
        <f t="shared" si="21"/>
        <v>0.17411087155935667</v>
      </c>
      <c r="I344">
        <v>0.48731774177068898</v>
      </c>
      <c r="J344">
        <v>0.4843983357507432</v>
      </c>
      <c r="K344">
        <v>6.6119619134199614E-2</v>
      </c>
      <c r="L344">
        <f t="shared" si="22"/>
        <v>0.3459452322185439</v>
      </c>
      <c r="M344">
        <f t="shared" si="23"/>
        <v>0.13991534468670602</v>
      </c>
    </row>
    <row r="345" spans="1:13" x14ac:dyDescent="0.2">
      <c r="A345">
        <v>2.5</v>
      </c>
      <c r="B345">
        <v>1</v>
      </c>
      <c r="C345">
        <v>0.64627512885841365</v>
      </c>
      <c r="D345">
        <v>0.43209986245472409</v>
      </c>
      <c r="E345">
        <v>8.879843137519286E-2</v>
      </c>
      <c r="F345">
        <f t="shared" si="20"/>
        <v>0.38905780756277686</v>
      </c>
      <c r="G345">
        <f t="shared" si="21"/>
        <v>0.16236228105299041</v>
      </c>
      <c r="I345">
        <v>0.47502713345137282</v>
      </c>
      <c r="J345">
        <v>0.46162746713646841</v>
      </c>
      <c r="K345">
        <v>5.2183944196340488E-2</v>
      </c>
      <c r="L345">
        <f t="shared" si="22"/>
        <v>0.32961284826139392</v>
      </c>
      <c r="M345">
        <f t="shared" si="23"/>
        <v>0.13876837460602007</v>
      </c>
    </row>
    <row r="346" spans="1:13" x14ac:dyDescent="0.2">
      <c r="A346">
        <v>2.6470587999999999</v>
      </c>
      <c r="B346">
        <v>1</v>
      </c>
      <c r="C346">
        <v>0.61485788436073052</v>
      </c>
      <c r="D346">
        <v>0.41000015883814239</v>
      </c>
      <c r="E346">
        <v>7.8737956239065043E-2</v>
      </c>
      <c r="F346">
        <f t="shared" si="20"/>
        <v>0.36786533314597936</v>
      </c>
      <c r="G346">
        <f t="shared" si="21"/>
        <v>0.15619181795085238</v>
      </c>
      <c r="I346">
        <v>0.45148160029998419</v>
      </c>
      <c r="J346">
        <v>0.42867369638110298</v>
      </c>
      <c r="K346">
        <v>4.3026942222672851E-2</v>
      </c>
      <c r="L346">
        <f t="shared" si="22"/>
        <v>0.30772741296792</v>
      </c>
      <c r="M346">
        <f t="shared" si="23"/>
        <v>0.13251390433945642</v>
      </c>
    </row>
    <row r="347" spans="1:13" x14ac:dyDescent="0.2">
      <c r="A347">
        <v>2.7941175999999999</v>
      </c>
      <c r="B347">
        <v>1</v>
      </c>
      <c r="C347">
        <v>0.56094617502710675</v>
      </c>
      <c r="D347">
        <v>0.4044890485732095</v>
      </c>
      <c r="E347">
        <v>6.4966512212670954E-2</v>
      </c>
      <c r="F347">
        <f t="shared" si="20"/>
        <v>0.34346724527099576</v>
      </c>
      <c r="G347">
        <f t="shared" si="21"/>
        <v>0.14639182791407321</v>
      </c>
      <c r="I347">
        <v>0.40646186912090593</v>
      </c>
      <c r="J347">
        <v>0.42385605216925099</v>
      </c>
      <c r="K347">
        <v>3.3023479841877521E-2</v>
      </c>
      <c r="L347">
        <f t="shared" si="22"/>
        <v>0.28778046704401145</v>
      </c>
      <c r="M347">
        <f t="shared" si="23"/>
        <v>0.12747742453366798</v>
      </c>
    </row>
    <row r="348" spans="1:13" x14ac:dyDescent="0.2">
      <c r="A348">
        <v>2.9411765000000001</v>
      </c>
      <c r="B348">
        <v>1</v>
      </c>
      <c r="C348">
        <v>0.53251414201910019</v>
      </c>
      <c r="D348">
        <v>0.38552620786033548</v>
      </c>
      <c r="E348">
        <v>5.3615769677326439E-2</v>
      </c>
      <c r="F348">
        <f t="shared" si="20"/>
        <v>0.32388537318558736</v>
      </c>
      <c r="G348">
        <f t="shared" si="21"/>
        <v>0.1416399274362633</v>
      </c>
      <c r="I348">
        <v>0.36899316072985078</v>
      </c>
      <c r="J348">
        <v>0.41251625780225848</v>
      </c>
      <c r="K348">
        <v>2.4694106458275789E-2</v>
      </c>
      <c r="L348">
        <f t="shared" si="22"/>
        <v>0.2687345083301283</v>
      </c>
      <c r="M348">
        <f t="shared" si="23"/>
        <v>0.12266533509787932</v>
      </c>
    </row>
    <row r="349" spans="1:13" x14ac:dyDescent="0.2">
      <c r="A349">
        <v>3.0882353</v>
      </c>
      <c r="B349">
        <v>1</v>
      </c>
      <c r="C349">
        <v>0.51561572773319619</v>
      </c>
      <c r="D349">
        <v>0.3677454396178777</v>
      </c>
      <c r="E349">
        <v>4.7875016036199092E-2</v>
      </c>
      <c r="F349">
        <f t="shared" si="20"/>
        <v>0.31041206112909103</v>
      </c>
      <c r="G349">
        <f t="shared" si="21"/>
        <v>0.13803463401311908</v>
      </c>
      <c r="I349">
        <v>0.3505708815886785</v>
      </c>
      <c r="J349">
        <v>0.39500980836215749</v>
      </c>
      <c r="K349">
        <v>3.199123308413352E-2</v>
      </c>
      <c r="L349">
        <f t="shared" si="22"/>
        <v>0.25919064101165651</v>
      </c>
      <c r="M349">
        <f t="shared" si="23"/>
        <v>0.11432174301090962</v>
      </c>
    </row>
    <row r="350" spans="1:13" x14ac:dyDescent="0.2">
      <c r="A350">
        <v>3.2352941</v>
      </c>
      <c r="B350">
        <v>0</v>
      </c>
      <c r="C350">
        <v>0.51029173067963829</v>
      </c>
      <c r="D350">
        <v>0.33302306860960218</v>
      </c>
      <c r="E350">
        <v>4.7427120002466391E-2</v>
      </c>
      <c r="F350">
        <f t="shared" si="20"/>
        <v>0.29691397309723561</v>
      </c>
      <c r="G350">
        <f t="shared" si="21"/>
        <v>0.13483176188417598</v>
      </c>
      <c r="I350">
        <v>0.33743557322916767</v>
      </c>
      <c r="J350">
        <v>0.38209950487749772</v>
      </c>
      <c r="K350">
        <v>2.4258335796553981E-2</v>
      </c>
      <c r="L350">
        <f t="shared" si="22"/>
        <v>0.2479311379677398</v>
      </c>
      <c r="M350">
        <f t="shared" si="23"/>
        <v>0.11257717134023293</v>
      </c>
    </row>
    <row r="351" spans="1:13" x14ac:dyDescent="0.2">
      <c r="A351">
        <v>3.3823528999999999</v>
      </c>
      <c r="B351">
        <v>0</v>
      </c>
      <c r="C351">
        <v>0.4777587405894595</v>
      </c>
      <c r="D351">
        <v>0.30697560472683771</v>
      </c>
      <c r="E351">
        <v>4.2338306252280557E-2</v>
      </c>
      <c r="F351">
        <f t="shared" si="20"/>
        <v>0.27569088385619256</v>
      </c>
      <c r="G351">
        <f t="shared" si="21"/>
        <v>0.12666463460592839</v>
      </c>
      <c r="I351">
        <v>0.30973299719842429</v>
      </c>
      <c r="J351">
        <v>0.35580394227521961</v>
      </c>
      <c r="K351">
        <v>1.776884913124158E-2</v>
      </c>
      <c r="L351">
        <f t="shared" si="22"/>
        <v>0.22776859620162848</v>
      </c>
      <c r="M351">
        <f t="shared" si="23"/>
        <v>0.10583879774179715</v>
      </c>
    </row>
    <row r="352" spans="1:13" x14ac:dyDescent="0.2">
      <c r="A352">
        <v>3.5294118000000001</v>
      </c>
      <c r="B352">
        <v>0</v>
      </c>
      <c r="C352">
        <v>0.46816667269526868</v>
      </c>
      <c r="D352">
        <v>0.31697978289355899</v>
      </c>
      <c r="E352">
        <v>4.3195765591029382E-2</v>
      </c>
      <c r="F352">
        <f t="shared" si="20"/>
        <v>0.276114073726619</v>
      </c>
      <c r="G352">
        <f t="shared" si="21"/>
        <v>0.12436850165340328</v>
      </c>
      <c r="I352">
        <v>0.29495902021628501</v>
      </c>
      <c r="J352">
        <v>0.34165343772902851</v>
      </c>
      <c r="K352">
        <v>1.2141441471373811E-2</v>
      </c>
      <c r="L352">
        <f t="shared" si="22"/>
        <v>0.21625129980556246</v>
      </c>
      <c r="M352">
        <f t="shared" si="23"/>
        <v>0.10294127429205369</v>
      </c>
    </row>
    <row r="353" spans="1:13" x14ac:dyDescent="0.2">
      <c r="A353">
        <v>3.6764706</v>
      </c>
      <c r="B353">
        <v>0</v>
      </c>
      <c r="C353">
        <v>0.47622560484927068</v>
      </c>
      <c r="D353">
        <v>0.29724902766995431</v>
      </c>
      <c r="E353">
        <v>4.1105296480704157E-2</v>
      </c>
      <c r="F353">
        <f t="shared" si="20"/>
        <v>0.27152664299997636</v>
      </c>
      <c r="G353">
        <f t="shared" si="21"/>
        <v>0.12626513307787685</v>
      </c>
      <c r="I353">
        <v>0.26783665726735262</v>
      </c>
      <c r="J353">
        <v>0.31521806460016472</v>
      </c>
      <c r="K353">
        <v>1.2582572548569039E-2</v>
      </c>
      <c r="L353">
        <f t="shared" si="22"/>
        <v>0.19854576480536212</v>
      </c>
      <c r="M353">
        <f t="shared" si="23"/>
        <v>9.3982234306919585E-2</v>
      </c>
    </row>
    <row r="354" spans="1:13" x14ac:dyDescent="0.2">
      <c r="A354">
        <v>3.8235294</v>
      </c>
      <c r="B354">
        <v>0</v>
      </c>
      <c r="C354">
        <v>0.46782530606763439</v>
      </c>
      <c r="D354">
        <v>0.28346739650901442</v>
      </c>
      <c r="E354">
        <v>4.1435719892550349E-2</v>
      </c>
      <c r="F354">
        <f t="shared" si="20"/>
        <v>0.26424280748973306</v>
      </c>
      <c r="G354">
        <f t="shared" si="21"/>
        <v>0.12346282627692716</v>
      </c>
      <c r="I354">
        <v>0.25214660480985007</v>
      </c>
      <c r="J354">
        <v>0.3066047573734722</v>
      </c>
      <c r="K354">
        <v>1.8196293037698409E-2</v>
      </c>
      <c r="L354">
        <f t="shared" si="22"/>
        <v>0.19231588507367356</v>
      </c>
      <c r="M354">
        <f t="shared" si="23"/>
        <v>8.8467784801854119E-2</v>
      </c>
    </row>
    <row r="355" spans="1:13" x14ac:dyDescent="0.2">
      <c r="A355">
        <v>3.9705881999999999</v>
      </c>
      <c r="B355">
        <v>0</v>
      </c>
      <c r="C355">
        <v>0.48229966684228848</v>
      </c>
      <c r="D355">
        <v>0.26079177125052588</v>
      </c>
      <c r="E355">
        <v>4.6236712982092462E-2</v>
      </c>
      <c r="F355">
        <f t="shared" si="20"/>
        <v>0.26310938369163561</v>
      </c>
      <c r="G355">
        <f t="shared" si="21"/>
        <v>0.12588586553950401</v>
      </c>
      <c r="I355">
        <v>0.2717306544818251</v>
      </c>
      <c r="J355">
        <v>0.29016602451049178</v>
      </c>
      <c r="K355">
        <v>3.100354820939304E-2</v>
      </c>
      <c r="L355">
        <f t="shared" si="22"/>
        <v>0.19763340906723662</v>
      </c>
      <c r="M355">
        <f t="shared" si="23"/>
        <v>8.348472637585018E-2</v>
      </c>
    </row>
    <row r="356" spans="1:13" x14ac:dyDescent="0.2">
      <c r="A356">
        <v>4.1176471000000001</v>
      </c>
      <c r="B356">
        <v>0</v>
      </c>
      <c r="C356">
        <v>0.48878255109845231</v>
      </c>
      <c r="D356">
        <v>0.25764133606642448</v>
      </c>
      <c r="E356">
        <v>5.0351622145981483E-2</v>
      </c>
      <c r="F356">
        <f t="shared" si="20"/>
        <v>0.26559183643695272</v>
      </c>
      <c r="G356">
        <f t="shared" si="21"/>
        <v>0.12662652132371796</v>
      </c>
      <c r="I356">
        <v>0.28573669041148297</v>
      </c>
      <c r="J356">
        <v>0.25921650378832167</v>
      </c>
      <c r="K356">
        <v>2.9896331981828561E-2</v>
      </c>
      <c r="L356">
        <f t="shared" si="22"/>
        <v>0.19161650872721112</v>
      </c>
      <c r="M356">
        <f t="shared" si="23"/>
        <v>8.122169609480405E-2</v>
      </c>
    </row>
    <row r="357" spans="1:13" x14ac:dyDescent="0.2">
      <c r="A357">
        <v>4.2647059</v>
      </c>
      <c r="B357">
        <v>0</v>
      </c>
      <c r="C357">
        <v>0.4691129727603755</v>
      </c>
      <c r="D357">
        <v>0.23767036785326401</v>
      </c>
      <c r="E357">
        <v>5.0755592079390573E-2</v>
      </c>
      <c r="F357">
        <f t="shared" si="20"/>
        <v>0.25251297756434338</v>
      </c>
      <c r="G357">
        <f t="shared" si="21"/>
        <v>0.12099717874099405</v>
      </c>
      <c r="I357">
        <v>0.27195175044700071</v>
      </c>
      <c r="J357">
        <v>0.23740209102101101</v>
      </c>
      <c r="K357">
        <v>1.6441345316273621E-2</v>
      </c>
      <c r="L357">
        <f t="shared" si="22"/>
        <v>0.17526506226142843</v>
      </c>
      <c r="M357">
        <f t="shared" si="23"/>
        <v>8.0035720233362001E-2</v>
      </c>
    </row>
    <row r="358" spans="1:13" x14ac:dyDescent="0.2">
      <c r="A358">
        <v>4.4117647</v>
      </c>
      <c r="B358">
        <v>0</v>
      </c>
      <c r="C358">
        <v>0.49001439321429169</v>
      </c>
      <c r="D358">
        <v>0.2269632221890189</v>
      </c>
      <c r="E358">
        <v>4.6435403972698353E-2</v>
      </c>
      <c r="F358">
        <f t="shared" si="20"/>
        <v>0.25447100645866966</v>
      </c>
      <c r="G358">
        <f t="shared" si="21"/>
        <v>0.12878675989236063</v>
      </c>
      <c r="I358">
        <v>0.26102451567301921</v>
      </c>
      <c r="J358">
        <v>0.2077088419605258</v>
      </c>
      <c r="K358">
        <v>5.2004730969830108E-3</v>
      </c>
      <c r="L358">
        <f t="shared" si="22"/>
        <v>0.15797794357684267</v>
      </c>
      <c r="M358">
        <f t="shared" si="23"/>
        <v>7.7923802269744172E-2</v>
      </c>
    </row>
    <row r="359" spans="1:13" x14ac:dyDescent="0.2">
      <c r="A359">
        <v>4.5588234999999999</v>
      </c>
      <c r="B359">
        <v>0</v>
      </c>
      <c r="C359">
        <v>0.48783988519934662</v>
      </c>
      <c r="D359">
        <v>0.21765586904540529</v>
      </c>
      <c r="E359">
        <v>4.5213980136153797E-2</v>
      </c>
      <c r="F359">
        <f t="shared" si="20"/>
        <v>0.25023657812696859</v>
      </c>
      <c r="G359">
        <f t="shared" si="21"/>
        <v>0.1288093551357273</v>
      </c>
      <c r="I359">
        <v>0.23822174447802039</v>
      </c>
      <c r="J359">
        <v>0.2003971414935441</v>
      </c>
      <c r="K359">
        <v>5.8640356709924648E-3</v>
      </c>
      <c r="L359">
        <f t="shared" si="22"/>
        <v>0.14816097388085234</v>
      </c>
      <c r="M359">
        <f t="shared" si="23"/>
        <v>7.1981453897650649E-2</v>
      </c>
    </row>
    <row r="360" spans="1:13" x14ac:dyDescent="0.2">
      <c r="A360">
        <v>4.7058824000000001</v>
      </c>
      <c r="B360">
        <v>0</v>
      </c>
      <c r="C360">
        <v>0.48212024729492892</v>
      </c>
      <c r="D360">
        <v>0.20566621717225339</v>
      </c>
      <c r="E360">
        <v>5.0766944440454792E-2</v>
      </c>
      <c r="F360">
        <f t="shared" si="20"/>
        <v>0.24618446963587903</v>
      </c>
      <c r="G360">
        <f t="shared" si="21"/>
        <v>0.12615825320854687</v>
      </c>
      <c r="I360">
        <v>0.2361346355032875</v>
      </c>
      <c r="J360">
        <v>0.2024822506635745</v>
      </c>
      <c r="K360">
        <v>1.691813915972553E-2</v>
      </c>
      <c r="L360">
        <f t="shared" si="22"/>
        <v>0.15184500844219584</v>
      </c>
      <c r="M360">
        <f t="shared" si="23"/>
        <v>6.8159288416000607E-2</v>
      </c>
    </row>
    <row r="361" spans="1:13" x14ac:dyDescent="0.2">
      <c r="A361">
        <v>4.8529412000000001</v>
      </c>
      <c r="B361">
        <v>0</v>
      </c>
      <c r="C361">
        <v>0.49436006775658342</v>
      </c>
      <c r="D361">
        <v>0.20733352945933481</v>
      </c>
      <c r="E361">
        <v>6.0589720763928483E-2</v>
      </c>
      <c r="F361">
        <f t="shared" si="20"/>
        <v>0.25409443932661552</v>
      </c>
      <c r="G361">
        <f t="shared" si="21"/>
        <v>0.12738277683324389</v>
      </c>
      <c r="I361">
        <v>0.26049438660094881</v>
      </c>
      <c r="J361">
        <v>0.22008212931152479</v>
      </c>
      <c r="K361">
        <v>2.884225296889251E-2</v>
      </c>
      <c r="L361">
        <f t="shared" si="22"/>
        <v>0.16980625629378873</v>
      </c>
      <c r="M361">
        <f t="shared" si="23"/>
        <v>7.1440943699073708E-2</v>
      </c>
    </row>
    <row r="362" spans="1:13" x14ac:dyDescent="0.2">
      <c r="A362">
        <v>5</v>
      </c>
      <c r="B362">
        <v>0</v>
      </c>
      <c r="C362">
        <v>0.48573623933549359</v>
      </c>
      <c r="D362">
        <v>0.21695996146106999</v>
      </c>
      <c r="E362">
        <v>6.6296854010039541E-2</v>
      </c>
      <c r="F362">
        <f t="shared" si="20"/>
        <v>0.25633101826886767</v>
      </c>
      <c r="G362">
        <f t="shared" si="21"/>
        <v>0.12267152559602795</v>
      </c>
      <c r="I362">
        <v>0.25621012712040298</v>
      </c>
      <c r="J362">
        <v>0.2044739694497969</v>
      </c>
      <c r="K362">
        <v>2.786347470982457E-2</v>
      </c>
      <c r="L362">
        <f t="shared" si="22"/>
        <v>0.16284919042667481</v>
      </c>
      <c r="M362">
        <f t="shared" si="23"/>
        <v>6.9125526130179027E-2</v>
      </c>
    </row>
    <row r="363" spans="1:13" x14ac:dyDescent="0.2">
      <c r="A363">
        <v>5.1470587999999999</v>
      </c>
      <c r="B363">
        <v>0</v>
      </c>
      <c r="C363">
        <v>0.48204846316907207</v>
      </c>
      <c r="D363">
        <v>0.21353668536960779</v>
      </c>
      <c r="E363">
        <v>6.555910086020815E-2</v>
      </c>
      <c r="F363">
        <f t="shared" si="20"/>
        <v>0.25371474979962932</v>
      </c>
      <c r="G363">
        <f t="shared" si="21"/>
        <v>0.12189688931650151</v>
      </c>
      <c r="I363">
        <v>0.27687562805435623</v>
      </c>
      <c r="J363">
        <v>0.17979487586193871</v>
      </c>
      <c r="K363">
        <v>2.012990394550861E-2</v>
      </c>
      <c r="L363">
        <f t="shared" si="22"/>
        <v>0.15893346928726784</v>
      </c>
      <c r="M363">
        <f t="shared" si="23"/>
        <v>7.4846488283796378E-2</v>
      </c>
    </row>
    <row r="364" spans="1:13" x14ac:dyDescent="0.2">
      <c r="A364">
        <v>5.2941175999999999</v>
      </c>
      <c r="B364">
        <v>0</v>
      </c>
      <c r="C364">
        <v>0.4559134149681226</v>
      </c>
      <c r="D364">
        <v>0.19629843419764079</v>
      </c>
      <c r="E364">
        <v>6.6982192849625657E-2</v>
      </c>
      <c r="F364">
        <f t="shared" si="20"/>
        <v>0.23973134733846302</v>
      </c>
      <c r="G364">
        <f t="shared" si="21"/>
        <v>0.11435571308067732</v>
      </c>
      <c r="I364">
        <v>0.26395882666105108</v>
      </c>
      <c r="J364">
        <v>0.1864712240536304</v>
      </c>
      <c r="K364">
        <v>2.0772405060853139E-2</v>
      </c>
      <c r="L364">
        <f t="shared" si="22"/>
        <v>0.15706748525851152</v>
      </c>
      <c r="M364">
        <f t="shared" si="23"/>
        <v>7.1724806968547036E-2</v>
      </c>
    </row>
    <row r="365" spans="1:13" x14ac:dyDescent="0.2">
      <c r="A365">
        <v>5.4411765000000001</v>
      </c>
      <c r="B365">
        <v>0</v>
      </c>
      <c r="C365">
        <v>0.46299488643881043</v>
      </c>
      <c r="D365">
        <v>0.19745577127709921</v>
      </c>
      <c r="E365">
        <v>7.0944373715158507E-2</v>
      </c>
      <c r="F365">
        <f t="shared" si="20"/>
        <v>0.24379834381035603</v>
      </c>
      <c r="G365">
        <f t="shared" si="21"/>
        <v>0.11552290776215444</v>
      </c>
      <c r="I365">
        <v>0.2468385021373751</v>
      </c>
      <c r="J365">
        <v>0.17777997192110531</v>
      </c>
      <c r="K365">
        <v>3.5706271159957607E-2</v>
      </c>
      <c r="L365">
        <f t="shared" si="22"/>
        <v>0.15344158173947933</v>
      </c>
      <c r="M365">
        <f t="shared" si="23"/>
        <v>6.2151622845130913E-2</v>
      </c>
    </row>
    <row r="366" spans="1:13" x14ac:dyDescent="0.2">
      <c r="A366">
        <v>5.5882353</v>
      </c>
      <c r="B366">
        <v>0</v>
      </c>
      <c r="C366">
        <v>0.42721473105863778</v>
      </c>
      <c r="D366">
        <v>0.2059874795820035</v>
      </c>
      <c r="E366">
        <v>7.8596583313466431E-2</v>
      </c>
      <c r="F366">
        <f t="shared" si="20"/>
        <v>0.23726626465136924</v>
      </c>
      <c r="G366">
        <f t="shared" si="21"/>
        <v>0.10184534849610663</v>
      </c>
      <c r="I366">
        <v>0.230497259000705</v>
      </c>
      <c r="J366">
        <v>0.16344076012099409</v>
      </c>
      <c r="K366">
        <v>5.4221870134972761E-2</v>
      </c>
      <c r="L366">
        <f t="shared" si="22"/>
        <v>0.14938662975222397</v>
      </c>
      <c r="M366">
        <f t="shared" si="23"/>
        <v>5.1369225921291513E-2</v>
      </c>
    </row>
    <row r="367" spans="1:13" x14ac:dyDescent="0.2">
      <c r="A367">
        <v>5.7352941</v>
      </c>
      <c r="B367">
        <v>0</v>
      </c>
      <c r="C367">
        <v>0.43119047020979462</v>
      </c>
      <c r="D367">
        <v>0.1964301283935628</v>
      </c>
      <c r="E367">
        <v>8.6326402705015778E-2</v>
      </c>
      <c r="F367">
        <f t="shared" si="20"/>
        <v>0.23798233376945774</v>
      </c>
      <c r="G367">
        <f t="shared" si="21"/>
        <v>0.10169848506358654</v>
      </c>
      <c r="I367">
        <v>0.25378677124691829</v>
      </c>
      <c r="J367">
        <v>0.16271062311239071</v>
      </c>
      <c r="K367">
        <v>6.9271211324739415E-2</v>
      </c>
      <c r="L367">
        <f t="shared" si="22"/>
        <v>0.16192286856134946</v>
      </c>
      <c r="M367">
        <f t="shared" si="23"/>
        <v>5.3266510370880323E-2</v>
      </c>
    </row>
    <row r="368" spans="1:13" x14ac:dyDescent="0.2">
      <c r="A368">
        <v>5.8823528999999999</v>
      </c>
      <c r="B368">
        <v>0</v>
      </c>
      <c r="C368">
        <v>0.42613345805201852</v>
      </c>
      <c r="D368">
        <v>0.20308802882820609</v>
      </c>
      <c r="E368">
        <v>9.07932671535535E-2</v>
      </c>
      <c r="F368">
        <f t="shared" si="20"/>
        <v>0.24000491801125937</v>
      </c>
      <c r="G368">
        <f t="shared" si="21"/>
        <v>9.8548471048802683E-2</v>
      </c>
      <c r="I368">
        <v>0.25938242553263507</v>
      </c>
      <c r="J368">
        <v>0.13516979102765081</v>
      </c>
      <c r="K368">
        <v>7.7541042860971895E-2</v>
      </c>
      <c r="L368">
        <f t="shared" si="22"/>
        <v>0.15736441980708593</v>
      </c>
      <c r="M368">
        <f t="shared" si="23"/>
        <v>5.3653279716398383E-2</v>
      </c>
    </row>
    <row r="369" spans="1:13" x14ac:dyDescent="0.2">
      <c r="A369">
        <v>6.0294118000000001</v>
      </c>
      <c r="B369">
        <v>0</v>
      </c>
      <c r="C369">
        <v>0.39614812111653058</v>
      </c>
      <c r="D369">
        <v>0.2067095102384503</v>
      </c>
      <c r="E369">
        <v>9.0073702600755701E-2</v>
      </c>
      <c r="F369">
        <f t="shared" si="20"/>
        <v>0.23097711131857887</v>
      </c>
      <c r="G369">
        <f t="shared" si="21"/>
        <v>8.9185340282807737E-2</v>
      </c>
      <c r="I369">
        <v>0.25095491517440233</v>
      </c>
      <c r="J369">
        <v>0.1116119182116975</v>
      </c>
      <c r="K369">
        <v>7.4683764261982644E-2</v>
      </c>
      <c r="L369">
        <f t="shared" si="22"/>
        <v>0.1457501992160275</v>
      </c>
      <c r="M369">
        <f t="shared" si="23"/>
        <v>5.3671675750017994E-2</v>
      </c>
    </row>
    <row r="370" spans="1:13" x14ac:dyDescent="0.2">
      <c r="A370">
        <v>6.1764706</v>
      </c>
      <c r="B370">
        <v>0</v>
      </c>
      <c r="C370">
        <v>0.38542837395419138</v>
      </c>
      <c r="D370">
        <v>0.18126405776450441</v>
      </c>
      <c r="E370">
        <v>9.0282586499042333E-2</v>
      </c>
      <c r="F370">
        <f t="shared" si="20"/>
        <v>0.21899167273924602</v>
      </c>
      <c r="G370">
        <f t="shared" si="21"/>
        <v>8.7264518681022904E-2</v>
      </c>
      <c r="I370">
        <v>0.25602394850177052</v>
      </c>
      <c r="J370">
        <v>0.1172302127918218</v>
      </c>
      <c r="K370">
        <v>7.3730809130240035E-2</v>
      </c>
      <c r="L370">
        <f t="shared" si="22"/>
        <v>0.14899499014127746</v>
      </c>
      <c r="M370">
        <f t="shared" si="23"/>
        <v>5.4968014867822365E-2</v>
      </c>
    </row>
    <row r="371" spans="1:13" x14ac:dyDescent="0.2">
      <c r="A371">
        <v>6.3235294</v>
      </c>
      <c r="B371">
        <v>0</v>
      </c>
      <c r="C371">
        <v>0.33870769870755169</v>
      </c>
      <c r="D371">
        <v>0.1686266544921543</v>
      </c>
      <c r="E371">
        <v>9.9224440805172509E-2</v>
      </c>
      <c r="F371">
        <f t="shared" si="20"/>
        <v>0.20218626466829281</v>
      </c>
      <c r="G371">
        <f t="shared" si="21"/>
        <v>7.1140104208210514E-2</v>
      </c>
      <c r="I371">
        <v>0.20759864294446331</v>
      </c>
      <c r="J371">
        <v>0.1443229342165577</v>
      </c>
      <c r="K371">
        <v>8.5656103421352423E-2</v>
      </c>
      <c r="L371">
        <f t="shared" si="22"/>
        <v>0.14585922686079114</v>
      </c>
      <c r="M371">
        <f t="shared" si="23"/>
        <v>3.5210158963254287E-2</v>
      </c>
    </row>
    <row r="372" spans="1:13" x14ac:dyDescent="0.2">
      <c r="A372">
        <v>6.4705881999999999</v>
      </c>
      <c r="B372">
        <v>0</v>
      </c>
      <c r="C372">
        <v>0.32328436432303759</v>
      </c>
      <c r="D372">
        <v>0.1765978376812902</v>
      </c>
      <c r="E372">
        <v>0.1059347416032719</v>
      </c>
      <c r="F372">
        <f t="shared" si="20"/>
        <v>0.2019389812025332</v>
      </c>
      <c r="G372">
        <f t="shared" si="21"/>
        <v>6.401001169173802E-2</v>
      </c>
      <c r="I372">
        <v>0.21233650304736071</v>
      </c>
      <c r="J372">
        <v>0.14049684568612791</v>
      </c>
      <c r="K372">
        <v>0.101537911163558</v>
      </c>
      <c r="L372">
        <f t="shared" si="22"/>
        <v>0.15145708663234886</v>
      </c>
      <c r="M372">
        <f t="shared" si="23"/>
        <v>3.245087133939438E-2</v>
      </c>
    </row>
    <row r="373" spans="1:13" x14ac:dyDescent="0.2">
      <c r="A373">
        <v>6.6176471000000001</v>
      </c>
      <c r="B373">
        <v>0</v>
      </c>
      <c r="C373">
        <v>0.30474892224815348</v>
      </c>
      <c r="D373">
        <v>0.1796188742629754</v>
      </c>
      <c r="E373">
        <v>0.1164305357099529</v>
      </c>
      <c r="F373">
        <f t="shared" si="20"/>
        <v>0.2002661107403606</v>
      </c>
      <c r="G373">
        <f t="shared" si="21"/>
        <v>5.5334392432743483E-2</v>
      </c>
      <c r="I373">
        <v>0.23507915870798299</v>
      </c>
      <c r="J373">
        <v>0.13843956743484079</v>
      </c>
      <c r="K373">
        <v>0.11124441871217899</v>
      </c>
      <c r="L373">
        <f t="shared" si="22"/>
        <v>0.1615877149516676</v>
      </c>
      <c r="M373">
        <f t="shared" si="23"/>
        <v>3.7574983954543839E-2</v>
      </c>
    </row>
    <row r="374" spans="1:13" x14ac:dyDescent="0.2">
      <c r="A374">
        <v>6.7647059</v>
      </c>
      <c r="B374">
        <v>0</v>
      </c>
      <c r="C374">
        <v>0.30532696563478329</v>
      </c>
      <c r="D374">
        <v>0.18055701953741321</v>
      </c>
      <c r="E374">
        <v>0.1217675441027386</v>
      </c>
      <c r="F374">
        <f t="shared" si="20"/>
        <v>0.20255050975831171</v>
      </c>
      <c r="G374">
        <f t="shared" si="21"/>
        <v>5.4118082367379076E-2</v>
      </c>
      <c r="I374">
        <v>0.26536034006459169</v>
      </c>
      <c r="J374">
        <v>0.1546293876417642</v>
      </c>
      <c r="K374">
        <v>0.1125768580015368</v>
      </c>
      <c r="L374">
        <f t="shared" si="22"/>
        <v>0.17752219523596424</v>
      </c>
      <c r="M374">
        <f t="shared" si="23"/>
        <v>4.5565917736420616E-2</v>
      </c>
    </row>
    <row r="375" spans="1:13" x14ac:dyDescent="0.2">
      <c r="A375">
        <v>6.9117647</v>
      </c>
      <c r="B375">
        <v>0</v>
      </c>
      <c r="C375">
        <v>0.28255486886422743</v>
      </c>
      <c r="D375">
        <v>0.19055318627358531</v>
      </c>
      <c r="E375">
        <v>0.1205525024113748</v>
      </c>
      <c r="F375">
        <f t="shared" si="20"/>
        <v>0.19788685251639584</v>
      </c>
      <c r="G375">
        <f t="shared" si="21"/>
        <v>4.6909589209818608E-2</v>
      </c>
      <c r="I375">
        <v>0.25305474811931578</v>
      </c>
      <c r="J375">
        <v>0.15355987977412219</v>
      </c>
      <c r="K375">
        <v>0.1056438604040868</v>
      </c>
      <c r="L375">
        <f t="shared" si="22"/>
        <v>0.17075282943250825</v>
      </c>
      <c r="M375">
        <f t="shared" si="23"/>
        <v>4.3413479445577774E-2</v>
      </c>
    </row>
    <row r="376" spans="1:13" x14ac:dyDescent="0.2">
      <c r="A376">
        <v>7.0588234999999999</v>
      </c>
      <c r="B376">
        <v>0</v>
      </c>
      <c r="C376">
        <v>0.24838097208580021</v>
      </c>
      <c r="D376">
        <v>0.17679631568177381</v>
      </c>
      <c r="E376">
        <v>0.11743213501934061</v>
      </c>
      <c r="F376">
        <f t="shared" si="20"/>
        <v>0.1808698075956382</v>
      </c>
      <c r="G376">
        <f t="shared" si="21"/>
        <v>3.7856503116126081E-2</v>
      </c>
      <c r="I376">
        <v>0.23623099737603401</v>
      </c>
      <c r="J376">
        <v>0.17304892968285079</v>
      </c>
      <c r="K376">
        <v>9.3094142406541E-2</v>
      </c>
      <c r="L376">
        <f t="shared" si="22"/>
        <v>0.16745802315514194</v>
      </c>
      <c r="M376">
        <f t="shared" si="23"/>
        <v>4.1414504260748233E-2</v>
      </c>
    </row>
    <row r="377" spans="1:13" x14ac:dyDescent="0.2">
      <c r="A377">
        <v>7.2058824000000001</v>
      </c>
      <c r="B377">
        <v>0</v>
      </c>
      <c r="C377">
        <v>0.23141978319416329</v>
      </c>
      <c r="D377">
        <v>0.17325275613005281</v>
      </c>
      <c r="E377">
        <v>0.1210389512355142</v>
      </c>
      <c r="F377">
        <f t="shared" si="20"/>
        <v>0.17523716351991012</v>
      </c>
      <c r="G377">
        <f t="shared" si="21"/>
        <v>3.1879645650935179E-2</v>
      </c>
      <c r="I377">
        <v>0.20441140121604939</v>
      </c>
      <c r="J377">
        <v>0.16667678275579181</v>
      </c>
      <c r="K377">
        <v>0.10394632017985229</v>
      </c>
      <c r="L377">
        <f t="shared" si="22"/>
        <v>0.15834483471723115</v>
      </c>
      <c r="M377">
        <f t="shared" si="23"/>
        <v>2.9299454747431557E-2</v>
      </c>
    </row>
    <row r="378" spans="1:13" x14ac:dyDescent="0.2">
      <c r="A378">
        <v>7.3529412000000001</v>
      </c>
      <c r="B378">
        <v>0</v>
      </c>
      <c r="C378">
        <v>0.2165355341531269</v>
      </c>
      <c r="D378">
        <v>0.20200186416602539</v>
      </c>
      <c r="E378">
        <v>0.125073641202852</v>
      </c>
      <c r="F378">
        <f t="shared" si="20"/>
        <v>0.1812036798406681</v>
      </c>
      <c r="G378">
        <f t="shared" si="21"/>
        <v>2.837688507063179E-2</v>
      </c>
      <c r="I378">
        <v>0.2022502876241867</v>
      </c>
      <c r="J378">
        <v>0.17059060613644911</v>
      </c>
      <c r="K378">
        <v>0.11783621433661309</v>
      </c>
      <c r="L378">
        <f t="shared" si="22"/>
        <v>0.16355903603241628</v>
      </c>
      <c r="M378">
        <f t="shared" si="23"/>
        <v>2.462056170389507E-2</v>
      </c>
    </row>
    <row r="379" spans="1:13" x14ac:dyDescent="0.2">
      <c r="A379">
        <v>7.5</v>
      </c>
      <c r="B379">
        <v>0</v>
      </c>
      <c r="C379">
        <v>0.23756895168325209</v>
      </c>
      <c r="D379">
        <v>0.2186403912299473</v>
      </c>
      <c r="E379">
        <v>0.1270453248202463</v>
      </c>
      <c r="F379">
        <f t="shared" si="20"/>
        <v>0.19441822257781524</v>
      </c>
      <c r="G379">
        <f t="shared" si="21"/>
        <v>3.4126739830605317E-2</v>
      </c>
      <c r="I379">
        <v>0.20899619124333141</v>
      </c>
      <c r="J379">
        <v>0.15325060133436269</v>
      </c>
      <c r="K379">
        <v>0.12164818177643109</v>
      </c>
      <c r="L379">
        <f t="shared" si="22"/>
        <v>0.1612983247847084</v>
      </c>
      <c r="M379">
        <f t="shared" si="23"/>
        <v>2.5534245495069031E-2</v>
      </c>
    </row>
    <row r="380" spans="1:13" x14ac:dyDescent="0.2">
      <c r="A380">
        <v>7.6470587999999999</v>
      </c>
      <c r="B380">
        <v>0</v>
      </c>
      <c r="C380">
        <v>0.26638538990747729</v>
      </c>
      <c r="D380">
        <v>0.21357619529781119</v>
      </c>
      <c r="E380">
        <v>0.12656872079323789</v>
      </c>
      <c r="F380">
        <f t="shared" si="20"/>
        <v>0.20217676866617543</v>
      </c>
      <c r="G380">
        <f t="shared" si="21"/>
        <v>4.0762055215595352E-2</v>
      </c>
      <c r="I380">
        <v>0.21417526435203879</v>
      </c>
      <c r="J380">
        <v>0.1418373231259431</v>
      </c>
      <c r="K380">
        <v>0.11925900634191169</v>
      </c>
      <c r="L380">
        <f t="shared" si="22"/>
        <v>0.15842386460663119</v>
      </c>
      <c r="M380">
        <f t="shared" si="23"/>
        <v>2.8627545169988507E-2</v>
      </c>
    </row>
    <row r="381" spans="1:13" x14ac:dyDescent="0.2">
      <c r="A381">
        <v>7.7941175999999999</v>
      </c>
      <c r="B381">
        <v>0</v>
      </c>
      <c r="C381">
        <v>0.25884961127632428</v>
      </c>
      <c r="D381">
        <v>0.2078371255858561</v>
      </c>
      <c r="E381">
        <v>0.1194031718010282</v>
      </c>
      <c r="F381">
        <f t="shared" si="20"/>
        <v>0.19536330288773618</v>
      </c>
      <c r="G381">
        <f t="shared" si="21"/>
        <v>4.0735015895878635E-2</v>
      </c>
      <c r="I381">
        <v>0.2062670744059957</v>
      </c>
      <c r="J381">
        <v>0.13998145859939309</v>
      </c>
      <c r="K381">
        <v>0.1048191328370265</v>
      </c>
      <c r="L381">
        <f t="shared" si="22"/>
        <v>0.15035588861413843</v>
      </c>
      <c r="M381">
        <f t="shared" si="23"/>
        <v>2.9741345019704921E-2</v>
      </c>
    </row>
    <row r="382" spans="1:13" x14ac:dyDescent="0.2">
      <c r="A382">
        <v>7.9411765000000001</v>
      </c>
      <c r="B382">
        <v>0</v>
      </c>
      <c r="C382">
        <v>0.242139286184298</v>
      </c>
      <c r="D382">
        <v>0.2025544771483905</v>
      </c>
      <c r="E382">
        <v>0.1132017234656368</v>
      </c>
      <c r="F382">
        <f t="shared" si="20"/>
        <v>0.18596516226610846</v>
      </c>
      <c r="G382">
        <f t="shared" si="21"/>
        <v>3.8134095838041476E-2</v>
      </c>
      <c r="I382">
        <v>0.184327767288197</v>
      </c>
      <c r="J382">
        <v>0.14079649271753861</v>
      </c>
      <c r="K382">
        <v>0.10395802789685819</v>
      </c>
      <c r="L382">
        <f t="shared" si="22"/>
        <v>0.14302742930086459</v>
      </c>
      <c r="M382">
        <f t="shared" si="23"/>
        <v>2.3227545149290926E-2</v>
      </c>
    </row>
    <row r="383" spans="1:13" x14ac:dyDescent="0.2">
      <c r="A383">
        <v>8.0882352999999991</v>
      </c>
      <c r="B383">
        <v>0</v>
      </c>
      <c r="C383">
        <v>0.22828801283180411</v>
      </c>
      <c r="D383">
        <v>0.20025044882193649</v>
      </c>
      <c r="E383">
        <v>0.1190116751107559</v>
      </c>
      <c r="F383">
        <f t="shared" si="20"/>
        <v>0.18251671225483215</v>
      </c>
      <c r="G383">
        <f t="shared" si="21"/>
        <v>3.2767837665942823E-2</v>
      </c>
      <c r="I383">
        <v>0.1540541006440993</v>
      </c>
      <c r="J383">
        <v>0.14008994285880849</v>
      </c>
      <c r="K383">
        <v>0.11303682507057471</v>
      </c>
      <c r="L383">
        <f t="shared" si="22"/>
        <v>0.13572695619116085</v>
      </c>
      <c r="M383">
        <f t="shared" si="23"/>
        <v>1.2039946890319845E-2</v>
      </c>
    </row>
    <row r="384" spans="1:13" x14ac:dyDescent="0.2">
      <c r="A384">
        <v>8.2352941000000008</v>
      </c>
      <c r="B384">
        <v>0</v>
      </c>
      <c r="C384">
        <v>0.23332314353663841</v>
      </c>
      <c r="D384">
        <v>0.19792904645137349</v>
      </c>
      <c r="E384">
        <v>0.1242770357128279</v>
      </c>
      <c r="F384">
        <f t="shared" si="20"/>
        <v>0.18517640856694662</v>
      </c>
      <c r="G384">
        <f t="shared" si="21"/>
        <v>3.2118197010620082E-2</v>
      </c>
      <c r="I384">
        <v>0.16132370450830841</v>
      </c>
      <c r="J384">
        <v>0.1227771488226764</v>
      </c>
      <c r="K384">
        <v>0.12929184251124889</v>
      </c>
      <c r="L384">
        <f t="shared" si="22"/>
        <v>0.13779756528074458</v>
      </c>
      <c r="M384">
        <f t="shared" si="23"/>
        <v>1.1912454668399618E-2</v>
      </c>
    </row>
    <row r="385" spans="1:13" x14ac:dyDescent="0.2">
      <c r="A385">
        <v>8.3823529000000008</v>
      </c>
      <c r="B385">
        <v>0</v>
      </c>
      <c r="C385">
        <v>0.24373770215863519</v>
      </c>
      <c r="D385">
        <v>0.19822266429813451</v>
      </c>
      <c r="E385">
        <v>0.12641807789673201</v>
      </c>
      <c r="F385">
        <f t="shared" si="20"/>
        <v>0.18945948145116723</v>
      </c>
      <c r="G385">
        <f t="shared" si="21"/>
        <v>3.414951727060267E-2</v>
      </c>
      <c r="I385">
        <v>0.18586960592630239</v>
      </c>
      <c r="J385">
        <v>0.1159103642246989</v>
      </c>
      <c r="K385">
        <v>0.12804014134631159</v>
      </c>
      <c r="L385">
        <f t="shared" si="22"/>
        <v>0.1432733704991043</v>
      </c>
      <c r="M385">
        <f t="shared" si="23"/>
        <v>2.1584039841836589E-2</v>
      </c>
    </row>
    <row r="386" spans="1:13" x14ac:dyDescent="0.2">
      <c r="A386">
        <v>8.5294118000000001</v>
      </c>
      <c r="B386">
        <v>0</v>
      </c>
      <c r="C386">
        <v>0.24789926502304499</v>
      </c>
      <c r="D386">
        <v>0.18401947093895041</v>
      </c>
      <c r="E386">
        <v>0.1248579444007485</v>
      </c>
      <c r="F386">
        <f t="shared" si="20"/>
        <v>0.18559222678758128</v>
      </c>
      <c r="G386">
        <f t="shared" si="21"/>
        <v>3.5527673794941171E-2</v>
      </c>
      <c r="I386">
        <v>0.1850405588920527</v>
      </c>
      <c r="J386">
        <v>0.10074030592815079</v>
      </c>
      <c r="K386">
        <v>0.1165139756499943</v>
      </c>
      <c r="L386">
        <f t="shared" si="22"/>
        <v>0.13409828015673261</v>
      </c>
      <c r="M386">
        <f t="shared" si="23"/>
        <v>2.5874949186318753E-2</v>
      </c>
    </row>
    <row r="387" spans="1:13" x14ac:dyDescent="0.2">
      <c r="A387">
        <v>8.6764706</v>
      </c>
      <c r="B387">
        <v>0</v>
      </c>
      <c r="C387">
        <v>0.21596834863188191</v>
      </c>
      <c r="D387">
        <v>0.17106706783478551</v>
      </c>
      <c r="E387">
        <v>0.1198819574604672</v>
      </c>
      <c r="F387">
        <f t="shared" ref="F387:F450" si="24">AVERAGE(C387:E387)</f>
        <v>0.16897245797571156</v>
      </c>
      <c r="G387">
        <f t="shared" ref="G387:G450" si="25">STDEV(C387:E387)/SQRT(3)</f>
        <v>2.775751660921667E-2</v>
      </c>
      <c r="I387">
        <v>0.17899257273436889</v>
      </c>
      <c r="J387">
        <v>0.1066238957874073</v>
      </c>
      <c r="K387">
        <v>0.10794367134654689</v>
      </c>
      <c r="L387">
        <f t="shared" ref="L387:L450" si="26">AVERAGE(I387:K387)</f>
        <v>0.13118671328944101</v>
      </c>
      <c r="M387">
        <f t="shared" ref="M387:M450" si="27">STDEV(I387:K387)/SQRT(3)</f>
        <v>2.3905965781458371E-2</v>
      </c>
    </row>
    <row r="388" spans="1:13" x14ac:dyDescent="0.2">
      <c r="A388">
        <v>8.8235294</v>
      </c>
      <c r="B388">
        <v>0</v>
      </c>
      <c r="C388">
        <v>0.16172347974586429</v>
      </c>
      <c r="D388">
        <v>0.16669391590766561</v>
      </c>
      <c r="E388">
        <v>0.11826631245073201</v>
      </c>
      <c r="F388">
        <f t="shared" si="24"/>
        <v>0.14889456936808729</v>
      </c>
      <c r="G388">
        <f t="shared" si="25"/>
        <v>1.5381199565879966E-2</v>
      </c>
      <c r="I388">
        <v>0.14647926807978709</v>
      </c>
      <c r="J388">
        <v>0.13158788412834921</v>
      </c>
      <c r="K388">
        <v>0.1039161052299714</v>
      </c>
      <c r="L388">
        <f t="shared" si="26"/>
        <v>0.12732775247936923</v>
      </c>
      <c r="M388">
        <f t="shared" si="27"/>
        <v>1.2470194454444385E-2</v>
      </c>
    </row>
    <row r="389" spans="1:13" x14ac:dyDescent="0.2">
      <c r="A389">
        <v>8.9705881999999999</v>
      </c>
      <c r="B389">
        <v>0</v>
      </c>
      <c r="C389">
        <v>0.14534102913098421</v>
      </c>
      <c r="D389">
        <v>0.15993452533983599</v>
      </c>
      <c r="E389">
        <v>0.1228572731542953</v>
      </c>
      <c r="F389">
        <f t="shared" si="24"/>
        <v>0.14271094254170516</v>
      </c>
      <c r="G389">
        <f t="shared" si="25"/>
        <v>1.0783763628836835E-2</v>
      </c>
      <c r="I389">
        <v>0.13121958296325659</v>
      </c>
      <c r="J389">
        <v>0.1392265408220828</v>
      </c>
      <c r="K389">
        <v>0.121436950572878</v>
      </c>
      <c r="L389">
        <f t="shared" si="26"/>
        <v>0.13062769145273914</v>
      </c>
      <c r="M389">
        <f t="shared" si="27"/>
        <v>5.1439327360434262E-3</v>
      </c>
    </row>
    <row r="390" spans="1:13" x14ac:dyDescent="0.2">
      <c r="A390">
        <v>9.1176470999999992</v>
      </c>
      <c r="B390">
        <v>0</v>
      </c>
      <c r="C390">
        <v>0.13752280595974831</v>
      </c>
      <c r="D390">
        <v>0.16324113052803199</v>
      </c>
      <c r="E390">
        <v>0.13018810380289619</v>
      </c>
      <c r="F390">
        <f t="shared" si="24"/>
        <v>0.14365068009689216</v>
      </c>
      <c r="G390">
        <f t="shared" si="25"/>
        <v>1.0021456564186713E-2</v>
      </c>
      <c r="I390">
        <v>0.1162323409474539</v>
      </c>
      <c r="J390">
        <v>0.12630599760361649</v>
      </c>
      <c r="K390">
        <v>0.13198562245987691</v>
      </c>
      <c r="L390">
        <f t="shared" si="26"/>
        <v>0.12484132033698243</v>
      </c>
      <c r="M390">
        <f t="shared" si="27"/>
        <v>4.6061708328414596E-3</v>
      </c>
    </row>
    <row r="391" spans="1:13" x14ac:dyDescent="0.2">
      <c r="A391">
        <v>9.2647058999999992</v>
      </c>
      <c r="B391">
        <v>0</v>
      </c>
      <c r="C391">
        <v>0.14893154120294749</v>
      </c>
      <c r="D391">
        <v>0.16760850714695871</v>
      </c>
      <c r="E391">
        <v>0.13352202620508591</v>
      </c>
      <c r="F391">
        <f t="shared" si="24"/>
        <v>0.15002069151833072</v>
      </c>
      <c r="G391">
        <f t="shared" si="25"/>
        <v>9.8549772882756907E-3</v>
      </c>
      <c r="I391">
        <v>0.1300243332774649</v>
      </c>
      <c r="J391">
        <v>0.1308420507573872</v>
      </c>
      <c r="K391">
        <v>0.12960344307779201</v>
      </c>
      <c r="L391">
        <f t="shared" si="26"/>
        <v>0.13015660903754803</v>
      </c>
      <c r="M391">
        <f t="shared" si="27"/>
        <v>3.6362063725684489E-4</v>
      </c>
    </row>
    <row r="392" spans="1:13" x14ac:dyDescent="0.2">
      <c r="A392">
        <v>9.4117647000000009</v>
      </c>
      <c r="B392">
        <v>0</v>
      </c>
      <c r="C392">
        <v>0.14799660838053841</v>
      </c>
      <c r="D392">
        <v>0.1709277959699797</v>
      </c>
      <c r="E392">
        <v>0.13365770061455851</v>
      </c>
      <c r="F392">
        <f t="shared" si="24"/>
        <v>0.15086070165502555</v>
      </c>
      <c r="G392">
        <f t="shared" si="25"/>
        <v>1.0853836106253944E-2</v>
      </c>
      <c r="I392">
        <v>0.14110474630529091</v>
      </c>
      <c r="J392">
        <v>0.1315089445889531</v>
      </c>
      <c r="K392">
        <v>0.1166937569193293</v>
      </c>
      <c r="L392">
        <f t="shared" si="26"/>
        <v>0.12976914927119113</v>
      </c>
      <c r="M392">
        <f t="shared" si="27"/>
        <v>7.1003348867304016E-3</v>
      </c>
    </row>
    <row r="393" spans="1:13" x14ac:dyDescent="0.2">
      <c r="A393">
        <v>9.5588235000000008</v>
      </c>
      <c r="B393">
        <v>0</v>
      </c>
      <c r="C393">
        <v>0.1130780229479259</v>
      </c>
      <c r="D393">
        <v>0.17817743565527269</v>
      </c>
      <c r="E393">
        <v>0.1316064748877869</v>
      </c>
      <c r="F393">
        <f t="shared" si="24"/>
        <v>0.14095397783032848</v>
      </c>
      <c r="G393">
        <f t="shared" si="25"/>
        <v>1.9365047914184579E-2</v>
      </c>
      <c r="I393">
        <v>0.12778098027311499</v>
      </c>
      <c r="J393">
        <v>0.1440533468765319</v>
      </c>
      <c r="K393">
        <v>0.1078065455999649</v>
      </c>
      <c r="L393">
        <f t="shared" si="26"/>
        <v>0.12654695758320392</v>
      </c>
      <c r="M393">
        <f t="shared" si="27"/>
        <v>1.048172631607266E-2</v>
      </c>
    </row>
    <row r="394" spans="1:13" x14ac:dyDescent="0.2">
      <c r="A394">
        <v>9.7058824000000001</v>
      </c>
      <c r="B394">
        <v>0</v>
      </c>
      <c r="C394">
        <v>0.11378408004843429</v>
      </c>
      <c r="D394">
        <v>0.17761633865231591</v>
      </c>
      <c r="E394">
        <v>0.13445173496833401</v>
      </c>
      <c r="F394">
        <f t="shared" si="24"/>
        <v>0.14195071788969474</v>
      </c>
      <c r="G394">
        <f t="shared" si="25"/>
        <v>1.8804391049781904E-2</v>
      </c>
      <c r="I394">
        <v>9.7615621319678963E-2</v>
      </c>
      <c r="J394">
        <v>0.16144359112620749</v>
      </c>
      <c r="K394">
        <v>0.1144383345202937</v>
      </c>
      <c r="L394">
        <f t="shared" si="26"/>
        <v>0.12449918232206007</v>
      </c>
      <c r="M394">
        <f t="shared" si="27"/>
        <v>1.909989464432987E-2</v>
      </c>
    </row>
    <row r="395" spans="1:13" x14ac:dyDescent="0.2">
      <c r="A395">
        <v>9.8529412000000001</v>
      </c>
      <c r="B395">
        <v>0</v>
      </c>
      <c r="C395">
        <v>0.11468833614545559</v>
      </c>
      <c r="D395">
        <v>0.18140717662969291</v>
      </c>
      <c r="E395">
        <v>0.14140650620224551</v>
      </c>
      <c r="F395">
        <f t="shared" si="24"/>
        <v>0.14583400632579802</v>
      </c>
      <c r="G395">
        <f t="shared" si="25"/>
        <v>1.9386876892185861E-2</v>
      </c>
      <c r="I395">
        <v>9.7279422003130514E-2</v>
      </c>
      <c r="J395">
        <v>0.1445354054252998</v>
      </c>
      <c r="K395">
        <v>0.1241880272143147</v>
      </c>
      <c r="L395">
        <f t="shared" si="26"/>
        <v>0.12200095154758167</v>
      </c>
      <c r="M395">
        <f t="shared" si="27"/>
        <v>1.368538718582827E-2</v>
      </c>
    </row>
    <row r="396" spans="1:13" x14ac:dyDescent="0.2">
      <c r="A396">
        <v>10</v>
      </c>
      <c r="B396">
        <v>0</v>
      </c>
      <c r="C396">
        <v>0.13740951584354971</v>
      </c>
      <c r="D396">
        <v>0.1744051670838645</v>
      </c>
      <c r="E396">
        <v>0.14787919921629619</v>
      </c>
      <c r="F396">
        <f t="shared" si="24"/>
        <v>0.15323129404790348</v>
      </c>
      <c r="G396">
        <f t="shared" si="25"/>
        <v>1.1009893157044955E-2</v>
      </c>
      <c r="I396">
        <v>0.1232333113296516</v>
      </c>
      <c r="J396">
        <v>0.1179338062392752</v>
      </c>
      <c r="K396">
        <v>0.1353545717532631</v>
      </c>
      <c r="L396">
        <f t="shared" si="26"/>
        <v>0.12550722977406328</v>
      </c>
      <c r="M396">
        <f t="shared" si="27"/>
        <v>5.1558638652901591E-3</v>
      </c>
    </row>
    <row r="397" spans="1:13" x14ac:dyDescent="0.2">
      <c r="A397">
        <v>10.147059</v>
      </c>
      <c r="B397">
        <v>0</v>
      </c>
      <c r="C397">
        <v>0.14439038286668021</v>
      </c>
      <c r="D397">
        <v>0.17479273787697261</v>
      </c>
      <c r="E397">
        <v>0.14686502983252281</v>
      </c>
      <c r="F397">
        <f t="shared" si="24"/>
        <v>0.15534938352539188</v>
      </c>
      <c r="G397">
        <f t="shared" si="25"/>
        <v>9.7478885018284604E-3</v>
      </c>
      <c r="I397">
        <v>0.14698050720619299</v>
      </c>
      <c r="J397">
        <v>0.11581944973053079</v>
      </c>
      <c r="K397">
        <v>0.1258160012631836</v>
      </c>
      <c r="L397">
        <f t="shared" si="26"/>
        <v>0.12953865273330245</v>
      </c>
      <c r="M397">
        <f t="shared" si="27"/>
        <v>9.1859761997362833E-3</v>
      </c>
    </row>
    <row r="398" spans="1:13" x14ac:dyDescent="0.2">
      <c r="A398">
        <v>10.294117999999999</v>
      </c>
      <c r="B398">
        <v>0</v>
      </c>
      <c r="C398">
        <v>0.13969872306768261</v>
      </c>
      <c r="D398">
        <v>0.1713876339263784</v>
      </c>
      <c r="E398">
        <v>0.14303465185895101</v>
      </c>
      <c r="F398">
        <f t="shared" si="24"/>
        <v>0.15137366961767065</v>
      </c>
      <c r="G398">
        <f t="shared" si="25"/>
        <v>1.0053211439431905E-2</v>
      </c>
      <c r="I398">
        <v>0.1796257490705182</v>
      </c>
      <c r="J398">
        <v>0.1294234555819086</v>
      </c>
      <c r="K398">
        <v>0.11375252190947351</v>
      </c>
      <c r="L398">
        <f t="shared" si="26"/>
        <v>0.14093390885396676</v>
      </c>
      <c r="M398">
        <f t="shared" si="27"/>
        <v>1.9867799870215721E-2</v>
      </c>
    </row>
    <row r="399" spans="1:13" x14ac:dyDescent="0.2">
      <c r="A399">
        <v>10.441176</v>
      </c>
      <c r="B399">
        <v>0</v>
      </c>
      <c r="C399">
        <v>0.1206236675174731</v>
      </c>
      <c r="D399">
        <v>0.15332141244601519</v>
      </c>
      <c r="E399">
        <v>0.1414357489159152</v>
      </c>
      <c r="F399">
        <f t="shared" si="24"/>
        <v>0.13846027629313448</v>
      </c>
      <c r="G399">
        <f t="shared" si="25"/>
        <v>9.5555517693413569E-3</v>
      </c>
      <c r="I399">
        <v>0.17426083269207071</v>
      </c>
      <c r="J399">
        <v>0.123081937453902</v>
      </c>
      <c r="K399">
        <v>0.10618913221499229</v>
      </c>
      <c r="L399">
        <f t="shared" si="26"/>
        <v>0.13451063412032169</v>
      </c>
      <c r="M399">
        <f t="shared" si="27"/>
        <v>2.0464607106579887E-2</v>
      </c>
    </row>
    <row r="400" spans="1:13" x14ac:dyDescent="0.2">
      <c r="A400">
        <v>10.588234999999999</v>
      </c>
      <c r="B400">
        <v>0</v>
      </c>
      <c r="C400">
        <v>0.10011858372429169</v>
      </c>
      <c r="D400">
        <v>0.1510813542364409</v>
      </c>
      <c r="E400">
        <v>0.14004896742669859</v>
      </c>
      <c r="F400">
        <f t="shared" si="24"/>
        <v>0.1304163017958104</v>
      </c>
      <c r="G400">
        <f t="shared" si="25"/>
        <v>1.5480010550554835E-2</v>
      </c>
      <c r="I400">
        <v>0.13830063360502901</v>
      </c>
      <c r="J400">
        <v>0.1226626246400781</v>
      </c>
      <c r="K400">
        <v>0.11454406312717449</v>
      </c>
      <c r="L400">
        <f t="shared" si="26"/>
        <v>0.12516910712409388</v>
      </c>
      <c r="M400">
        <f t="shared" si="27"/>
        <v>6.971501537194732E-3</v>
      </c>
    </row>
    <row r="401" spans="1:13" x14ac:dyDescent="0.2">
      <c r="A401">
        <v>10.735294</v>
      </c>
      <c r="B401">
        <v>0</v>
      </c>
      <c r="C401">
        <v>0.104713359014025</v>
      </c>
      <c r="D401">
        <v>0.14504627077763541</v>
      </c>
      <c r="E401">
        <v>0.14370891247013881</v>
      </c>
      <c r="F401">
        <f t="shared" si="24"/>
        <v>0.13115618075393307</v>
      </c>
      <c r="G401">
        <f t="shared" si="25"/>
        <v>1.3227046130146603E-2</v>
      </c>
      <c r="I401">
        <v>0.1164641675118368</v>
      </c>
      <c r="J401">
        <v>0.12709930781433881</v>
      </c>
      <c r="K401">
        <v>0.1264323982196574</v>
      </c>
      <c r="L401">
        <f t="shared" si="26"/>
        <v>0.12333195784861101</v>
      </c>
      <c r="M401">
        <f t="shared" si="27"/>
        <v>3.4392877258858112E-3</v>
      </c>
    </row>
    <row r="402" spans="1:13" x14ac:dyDescent="0.2">
      <c r="A402">
        <v>10.882353</v>
      </c>
      <c r="B402">
        <v>0</v>
      </c>
      <c r="C402">
        <v>7.5373141662500379E-2</v>
      </c>
      <c r="D402">
        <v>0.1335080370690869</v>
      </c>
      <c r="E402">
        <v>0.146675730337501</v>
      </c>
      <c r="F402">
        <f t="shared" si="24"/>
        <v>0.11851896968969611</v>
      </c>
      <c r="G402">
        <f t="shared" si="25"/>
        <v>2.1905242094203678E-2</v>
      </c>
      <c r="I402">
        <v>0.1325192941001023</v>
      </c>
      <c r="J402">
        <v>0.1191506282013562</v>
      </c>
      <c r="K402">
        <v>0.1327878254748743</v>
      </c>
      <c r="L402">
        <f t="shared" si="26"/>
        <v>0.12815258259211093</v>
      </c>
      <c r="M402">
        <f t="shared" si="27"/>
        <v>4.5016446777716894E-3</v>
      </c>
    </row>
    <row r="403" spans="1:13" x14ac:dyDescent="0.2">
      <c r="A403">
        <v>11.029412000000001</v>
      </c>
      <c r="B403">
        <v>0</v>
      </c>
      <c r="C403">
        <v>9.9040043642829867E-2</v>
      </c>
      <c r="D403">
        <v>0.1211286198040834</v>
      </c>
      <c r="E403">
        <v>0.14667549704750629</v>
      </c>
      <c r="F403">
        <f t="shared" si="24"/>
        <v>0.1222813868314732</v>
      </c>
      <c r="G403">
        <f t="shared" si="25"/>
        <v>1.3763245246329669E-2</v>
      </c>
      <c r="I403">
        <v>0.1228874594788294</v>
      </c>
      <c r="J403">
        <v>0.13192948959301451</v>
      </c>
      <c r="K403">
        <v>0.13101731114951401</v>
      </c>
      <c r="L403">
        <f t="shared" si="26"/>
        <v>0.12861142007378598</v>
      </c>
      <c r="M403">
        <f t="shared" si="27"/>
        <v>2.8740686055171842E-3</v>
      </c>
    </row>
    <row r="404" spans="1:13" x14ac:dyDescent="0.2">
      <c r="A404">
        <v>11.176470999999999</v>
      </c>
      <c r="B404">
        <v>0</v>
      </c>
      <c r="C404">
        <v>0.1111147015803617</v>
      </c>
      <c r="D404">
        <v>0.12946246016191451</v>
      </c>
      <c r="E404">
        <v>0.1465270970472968</v>
      </c>
      <c r="F404">
        <f t="shared" si="24"/>
        <v>0.12903475292985767</v>
      </c>
      <c r="G404">
        <f t="shared" si="25"/>
        <v>1.0224914641598392E-2</v>
      </c>
      <c r="I404">
        <v>0.13461949531059811</v>
      </c>
      <c r="J404">
        <v>0.16159404468815811</v>
      </c>
      <c r="K404">
        <v>0.1202589484084076</v>
      </c>
      <c r="L404">
        <f t="shared" si="26"/>
        <v>0.13882416280238793</v>
      </c>
      <c r="M404">
        <f t="shared" si="27"/>
        <v>1.211620082990047E-2</v>
      </c>
    </row>
    <row r="405" spans="1:13" x14ac:dyDescent="0.2">
      <c r="A405">
        <v>11.323529000000001</v>
      </c>
      <c r="B405">
        <v>0</v>
      </c>
      <c r="C405">
        <v>9.4144066009027319E-2</v>
      </c>
      <c r="D405">
        <v>0.1238957610555862</v>
      </c>
      <c r="E405">
        <v>0.14327074028295081</v>
      </c>
      <c r="F405">
        <f t="shared" si="24"/>
        <v>0.12043685578252143</v>
      </c>
      <c r="G405">
        <f t="shared" si="25"/>
        <v>1.4286713531227461E-2</v>
      </c>
      <c r="I405">
        <v>0.10630677499738</v>
      </c>
      <c r="J405">
        <v>0.15804074896102679</v>
      </c>
      <c r="K405">
        <v>0.1230223710278676</v>
      </c>
      <c r="L405">
        <f t="shared" si="26"/>
        <v>0.12912329832875813</v>
      </c>
      <c r="M405">
        <f t="shared" si="27"/>
        <v>1.5242670380283199E-2</v>
      </c>
    </row>
    <row r="406" spans="1:13" x14ac:dyDescent="0.2">
      <c r="A406">
        <v>11.470587999999999</v>
      </c>
      <c r="B406">
        <v>0</v>
      </c>
      <c r="C406">
        <v>7.7280234059220132E-2</v>
      </c>
      <c r="D406">
        <v>0.12677751871115331</v>
      </c>
      <c r="E406">
        <v>0.14524154230726879</v>
      </c>
      <c r="F406">
        <f t="shared" si="24"/>
        <v>0.11643309835921407</v>
      </c>
      <c r="G406">
        <f t="shared" si="25"/>
        <v>2.0289078581096989E-2</v>
      </c>
      <c r="I406">
        <v>5.6787189682000833E-2</v>
      </c>
      <c r="J406">
        <v>0.16938732401410311</v>
      </c>
      <c r="K406">
        <v>0.13693807555861831</v>
      </c>
      <c r="L406">
        <f t="shared" si="26"/>
        <v>0.12103752975157407</v>
      </c>
      <c r="M406">
        <f t="shared" si="27"/>
        <v>3.3463004849252589E-2</v>
      </c>
    </row>
    <row r="407" spans="1:13" x14ac:dyDescent="0.2">
      <c r="A407">
        <v>11.617647</v>
      </c>
      <c r="B407">
        <v>0</v>
      </c>
      <c r="C407">
        <v>5.6601016224321857E-2</v>
      </c>
      <c r="D407">
        <v>0.1408533129244664</v>
      </c>
      <c r="E407">
        <v>0.14705887549405319</v>
      </c>
      <c r="F407">
        <f t="shared" si="24"/>
        <v>0.11483773488094713</v>
      </c>
      <c r="G407">
        <f t="shared" si="25"/>
        <v>2.9173411419872657E-2</v>
      </c>
      <c r="I407">
        <v>4.0320694788933367E-2</v>
      </c>
      <c r="J407">
        <v>0.1667238613981577</v>
      </c>
      <c r="K407">
        <v>0.1504094901082218</v>
      </c>
      <c r="L407">
        <f t="shared" si="26"/>
        <v>0.11915134876510429</v>
      </c>
      <c r="M407">
        <f t="shared" si="27"/>
        <v>3.9695691127961522E-2</v>
      </c>
    </row>
    <row r="408" spans="1:13" x14ac:dyDescent="0.2">
      <c r="A408">
        <v>11.764706</v>
      </c>
      <c r="B408">
        <v>0</v>
      </c>
      <c r="C408">
        <v>7.0880366857938415E-2</v>
      </c>
      <c r="D408">
        <v>0.13650571398531669</v>
      </c>
      <c r="E408">
        <v>0.1534490957887403</v>
      </c>
      <c r="F408">
        <f t="shared" si="24"/>
        <v>0.12027839221066512</v>
      </c>
      <c r="G408">
        <f t="shared" si="25"/>
        <v>2.5178649873094362E-2</v>
      </c>
      <c r="I408">
        <v>4.2535981122509163E-2</v>
      </c>
      <c r="J408">
        <v>0.17508170565185949</v>
      </c>
      <c r="K408">
        <v>0.15777921811868759</v>
      </c>
      <c r="L408">
        <f t="shared" si="26"/>
        <v>0.12513230163101874</v>
      </c>
      <c r="M408">
        <f t="shared" si="27"/>
        <v>4.1599111127792229E-2</v>
      </c>
    </row>
    <row r="409" spans="1:13" x14ac:dyDescent="0.2">
      <c r="A409">
        <v>11.911765000000001</v>
      </c>
      <c r="B409">
        <v>0</v>
      </c>
      <c r="C409">
        <v>7.7629758275983757E-2</v>
      </c>
      <c r="D409">
        <v>0.13421084106881079</v>
      </c>
      <c r="E409">
        <v>0.15264451083457931</v>
      </c>
      <c r="F409">
        <f t="shared" si="24"/>
        <v>0.12149503672645795</v>
      </c>
      <c r="G409">
        <f t="shared" si="25"/>
        <v>2.2568946478229612E-2</v>
      </c>
      <c r="I409">
        <v>7.1998613540355111E-2</v>
      </c>
      <c r="J409">
        <v>0.17294585267509269</v>
      </c>
      <c r="K409">
        <v>0.15018246674892791</v>
      </c>
      <c r="L409">
        <f t="shared" si="26"/>
        <v>0.13170897765479192</v>
      </c>
      <c r="M409">
        <f t="shared" si="27"/>
        <v>3.0569803301705233E-2</v>
      </c>
    </row>
    <row r="410" spans="1:13" x14ac:dyDescent="0.2">
      <c r="A410">
        <v>12.058824</v>
      </c>
      <c r="B410">
        <v>0</v>
      </c>
      <c r="C410">
        <v>9.2580749396025702E-2</v>
      </c>
      <c r="D410">
        <v>0.14445273868031519</v>
      </c>
      <c r="E410">
        <v>0.14830859261545509</v>
      </c>
      <c r="F410">
        <f t="shared" si="24"/>
        <v>0.12844736023059866</v>
      </c>
      <c r="G410">
        <f t="shared" si="25"/>
        <v>1.7967815967829027E-2</v>
      </c>
      <c r="I410">
        <v>8.3409383756026842E-2</v>
      </c>
      <c r="J410">
        <v>0.16060166933732009</v>
      </c>
      <c r="K410">
        <v>0.14308732406219371</v>
      </c>
      <c r="L410">
        <f t="shared" si="26"/>
        <v>0.1290327923851802</v>
      </c>
      <c r="M410">
        <f t="shared" si="27"/>
        <v>2.3365285031510023E-2</v>
      </c>
    </row>
    <row r="411" spans="1:13" x14ac:dyDescent="0.2">
      <c r="A411">
        <v>12.205882000000001</v>
      </c>
      <c r="B411">
        <v>0</v>
      </c>
      <c r="C411">
        <v>7.3480032988052252E-2</v>
      </c>
      <c r="D411">
        <v>0.1504326787133915</v>
      </c>
      <c r="E411">
        <v>0.14250121837465521</v>
      </c>
      <c r="F411">
        <f t="shared" si="24"/>
        <v>0.12213797669203298</v>
      </c>
      <c r="G411">
        <f t="shared" si="25"/>
        <v>2.4436472944494636E-2</v>
      </c>
      <c r="I411">
        <v>9.2451742004959175E-2</v>
      </c>
      <c r="J411">
        <v>0.15135558564154489</v>
      </c>
      <c r="K411">
        <v>0.13951095558807369</v>
      </c>
      <c r="L411">
        <f t="shared" si="26"/>
        <v>0.12777276107819258</v>
      </c>
      <c r="M411">
        <f t="shared" si="27"/>
        <v>1.7988464883128941E-2</v>
      </c>
    </row>
    <row r="412" spans="1:13" x14ac:dyDescent="0.2">
      <c r="A412">
        <v>12.352941</v>
      </c>
      <c r="B412">
        <v>0</v>
      </c>
      <c r="C412">
        <v>4.2859932206496441E-2</v>
      </c>
      <c r="D412">
        <v>0.15090969378403751</v>
      </c>
      <c r="E412">
        <v>0.13959034914007751</v>
      </c>
      <c r="F412">
        <f t="shared" si="24"/>
        <v>0.11111999171020381</v>
      </c>
      <c r="G412">
        <f t="shared" si="25"/>
        <v>3.4286093796073461E-2</v>
      </c>
      <c r="I412">
        <v>6.9246116484352055E-2</v>
      </c>
      <c r="J412">
        <v>0.1321737106700869</v>
      </c>
      <c r="K412">
        <v>0.14677828096632481</v>
      </c>
      <c r="L412">
        <f t="shared" si="26"/>
        <v>0.1160660360402546</v>
      </c>
      <c r="M412">
        <f t="shared" si="27"/>
        <v>2.3786564967086823E-2</v>
      </c>
    </row>
    <row r="413" spans="1:13" x14ac:dyDescent="0.2">
      <c r="A413">
        <v>12.5</v>
      </c>
      <c r="B413">
        <v>0</v>
      </c>
      <c r="C413">
        <v>3.9759467573369567E-2</v>
      </c>
      <c r="D413">
        <v>0.15438141590938659</v>
      </c>
      <c r="E413">
        <v>0.1425692389797705</v>
      </c>
      <c r="F413">
        <f t="shared" si="24"/>
        <v>0.11223670748750887</v>
      </c>
      <c r="G413">
        <f t="shared" si="25"/>
        <v>3.6398693246383292E-2</v>
      </c>
      <c r="I413">
        <v>6.366501161570412E-2</v>
      </c>
      <c r="J413">
        <v>0.14788777198257211</v>
      </c>
      <c r="K413">
        <v>0.15168621299313079</v>
      </c>
      <c r="L413">
        <f t="shared" si="26"/>
        <v>0.12107966553046901</v>
      </c>
      <c r="M413">
        <f t="shared" si="27"/>
        <v>2.8728260776001536E-2</v>
      </c>
    </row>
    <row r="414" spans="1:13" x14ac:dyDescent="0.2">
      <c r="A414">
        <v>12.647059</v>
      </c>
      <c r="B414">
        <v>0</v>
      </c>
      <c r="C414">
        <v>3.8957629273727021E-2</v>
      </c>
      <c r="D414">
        <v>0.1608424279537761</v>
      </c>
      <c r="E414">
        <v>0.14282869529744929</v>
      </c>
      <c r="F414">
        <f t="shared" si="24"/>
        <v>0.11420958417498413</v>
      </c>
      <c r="G414">
        <f t="shared" si="25"/>
        <v>3.7983620059173877E-2</v>
      </c>
      <c r="I414">
        <v>8.8011106345322124E-2</v>
      </c>
      <c r="J414">
        <v>0.1304387926773953</v>
      </c>
      <c r="K414">
        <v>0.14206811874470271</v>
      </c>
      <c r="L414">
        <f t="shared" si="26"/>
        <v>0.12017267258914005</v>
      </c>
      <c r="M414">
        <f t="shared" si="27"/>
        <v>1.6427467482203421E-2</v>
      </c>
    </row>
    <row r="415" spans="1:13" x14ac:dyDescent="0.2">
      <c r="A415">
        <v>12.794117999999999</v>
      </c>
      <c r="B415">
        <v>0</v>
      </c>
      <c r="C415">
        <v>6.4714626246354476E-2</v>
      </c>
      <c r="D415">
        <v>0.15378935302721661</v>
      </c>
      <c r="E415">
        <v>0.1410331899038853</v>
      </c>
      <c r="F415">
        <f t="shared" si="24"/>
        <v>0.11984572305915213</v>
      </c>
      <c r="G415">
        <f t="shared" si="25"/>
        <v>2.7810419517654471E-2</v>
      </c>
      <c r="I415">
        <v>0.1093442524035045</v>
      </c>
      <c r="J415">
        <v>0.14490215784808719</v>
      </c>
      <c r="K415">
        <v>0.13102140702464021</v>
      </c>
      <c r="L415">
        <f t="shared" si="26"/>
        <v>0.12842260575874395</v>
      </c>
      <c r="M415">
        <f t="shared" si="27"/>
        <v>1.034660146966458E-2</v>
      </c>
    </row>
    <row r="416" spans="1:13" x14ac:dyDescent="0.2">
      <c r="A416">
        <v>12.941176</v>
      </c>
      <c r="B416">
        <v>0</v>
      </c>
      <c r="C416">
        <v>8.1772896701124351E-2</v>
      </c>
      <c r="D416">
        <v>0.13881251539161951</v>
      </c>
      <c r="E416">
        <v>0.1313817663700711</v>
      </c>
      <c r="F416">
        <f t="shared" si="24"/>
        <v>0.11732239282093831</v>
      </c>
      <c r="G416">
        <f t="shared" si="25"/>
        <v>1.790371482434874E-2</v>
      </c>
      <c r="I416">
        <v>0.1203740566083239</v>
      </c>
      <c r="J416">
        <v>0.13998256648780269</v>
      </c>
      <c r="K416">
        <v>0.1095806081276781</v>
      </c>
      <c r="L416">
        <f t="shared" si="26"/>
        <v>0.12331241040793491</v>
      </c>
      <c r="M416">
        <f t="shared" si="27"/>
        <v>8.8984120366398332E-3</v>
      </c>
    </row>
    <row r="417" spans="1:13" x14ac:dyDescent="0.2">
      <c r="A417">
        <v>13.088234999999999</v>
      </c>
      <c r="B417">
        <v>0</v>
      </c>
      <c r="C417">
        <v>8.3141905617361955E-2</v>
      </c>
      <c r="D417">
        <v>0.1267620663175425</v>
      </c>
      <c r="E417">
        <v>0.12672192801449619</v>
      </c>
      <c r="F417">
        <f t="shared" si="24"/>
        <v>0.11220863331646687</v>
      </c>
      <c r="G417">
        <f t="shared" si="25"/>
        <v>1.4533368468473779E-2</v>
      </c>
      <c r="I417">
        <v>0.109985671771778</v>
      </c>
      <c r="J417">
        <v>0.1510003685015919</v>
      </c>
      <c r="K417">
        <v>0.1059766930542004</v>
      </c>
      <c r="L417">
        <f t="shared" si="26"/>
        <v>0.12232091110919012</v>
      </c>
      <c r="M417">
        <f t="shared" si="27"/>
        <v>1.4386352732496574E-2</v>
      </c>
    </row>
    <row r="418" spans="1:13" x14ac:dyDescent="0.2">
      <c r="A418">
        <v>13.235294</v>
      </c>
      <c r="B418">
        <v>0</v>
      </c>
      <c r="C418">
        <v>5.040124504331598E-2</v>
      </c>
      <c r="D418">
        <v>0.12856366456613591</v>
      </c>
      <c r="E418">
        <v>0.12505062450603011</v>
      </c>
      <c r="F418">
        <f t="shared" si="24"/>
        <v>0.10133851137182733</v>
      </c>
      <c r="G418">
        <f t="shared" si="25"/>
        <v>2.5488815772035184E-2</v>
      </c>
      <c r="I418">
        <v>8.1794204979152269E-2</v>
      </c>
      <c r="J418">
        <v>0.16249081370018409</v>
      </c>
      <c r="K418">
        <v>0.10462844367385379</v>
      </c>
      <c r="L418">
        <f t="shared" si="26"/>
        <v>0.11630448745106338</v>
      </c>
      <c r="M418">
        <f t="shared" si="27"/>
        <v>2.4015503072559289E-2</v>
      </c>
    </row>
    <row r="419" spans="1:13" x14ac:dyDescent="0.2">
      <c r="A419">
        <v>13.382353</v>
      </c>
      <c r="B419">
        <v>0</v>
      </c>
      <c r="C419">
        <v>3.7581688063891373E-2</v>
      </c>
      <c r="D419">
        <v>0.13080847371685081</v>
      </c>
      <c r="E419">
        <v>0.12709630589194579</v>
      </c>
      <c r="F419">
        <f t="shared" si="24"/>
        <v>9.8495489224229307E-2</v>
      </c>
      <c r="G419">
        <f t="shared" si="25"/>
        <v>3.0475746785167609E-2</v>
      </c>
      <c r="I419">
        <v>6.3564186352079277E-2</v>
      </c>
      <c r="J419">
        <v>0.17209714352206379</v>
      </c>
      <c r="K419">
        <v>0.1081903105944786</v>
      </c>
      <c r="L419">
        <f t="shared" si="26"/>
        <v>0.11461721348954056</v>
      </c>
      <c r="M419">
        <f t="shared" si="27"/>
        <v>3.1495129298736234E-2</v>
      </c>
    </row>
    <row r="420" spans="1:13" x14ac:dyDescent="0.2">
      <c r="A420">
        <v>13.529412000000001</v>
      </c>
      <c r="B420">
        <v>0</v>
      </c>
      <c r="C420">
        <v>5.937311990206863E-2</v>
      </c>
      <c r="D420">
        <v>0.1282525215562888</v>
      </c>
      <c r="E420">
        <v>0.1236248800211364</v>
      </c>
      <c r="F420">
        <f t="shared" si="24"/>
        <v>0.10375017382649794</v>
      </c>
      <c r="G420">
        <f t="shared" si="25"/>
        <v>2.2228704811596268E-2</v>
      </c>
      <c r="I420">
        <v>6.5738687396896117E-2</v>
      </c>
      <c r="J420">
        <v>0.15656227696984951</v>
      </c>
      <c r="K420">
        <v>0.10028934319062099</v>
      </c>
      <c r="L420">
        <f t="shared" si="26"/>
        <v>0.10753010251912221</v>
      </c>
      <c r="M420">
        <f t="shared" si="27"/>
        <v>2.6467291464932263E-2</v>
      </c>
    </row>
    <row r="421" spans="1:13" x14ac:dyDescent="0.2">
      <c r="A421">
        <v>13.676470999999999</v>
      </c>
      <c r="B421">
        <v>0</v>
      </c>
      <c r="C421">
        <v>8.2893923438184386E-2</v>
      </c>
      <c r="D421">
        <v>0.1239242060436498</v>
      </c>
      <c r="E421">
        <v>0.11813269462061329</v>
      </c>
      <c r="F421">
        <f t="shared" si="24"/>
        <v>0.10831694136748249</v>
      </c>
      <c r="G421">
        <f t="shared" si="25"/>
        <v>1.2820982562656841E-2</v>
      </c>
      <c r="I421">
        <v>8.8541356739588697E-2</v>
      </c>
      <c r="J421">
        <v>0.1536517055188247</v>
      </c>
      <c r="K421">
        <v>8.3206534154016618E-2</v>
      </c>
      <c r="L421">
        <f t="shared" si="26"/>
        <v>0.10846653213747669</v>
      </c>
      <c r="M421">
        <f t="shared" si="27"/>
        <v>2.2645014190999738E-2</v>
      </c>
    </row>
    <row r="422" spans="1:13" x14ac:dyDescent="0.2">
      <c r="A422">
        <v>13.823529000000001</v>
      </c>
      <c r="B422">
        <v>0</v>
      </c>
      <c r="C422">
        <v>0.10093279712033749</v>
      </c>
      <c r="D422">
        <v>0.10797909300659619</v>
      </c>
      <c r="E422">
        <v>0.1088814294504197</v>
      </c>
      <c r="F422">
        <f t="shared" si="24"/>
        <v>0.10593110652578445</v>
      </c>
      <c r="G422">
        <f t="shared" si="25"/>
        <v>2.5126928084492502E-3</v>
      </c>
      <c r="I422">
        <v>7.8121799996499153E-2</v>
      </c>
      <c r="J422">
        <v>0.12884884920142789</v>
      </c>
      <c r="K422">
        <v>7.2708699498341772E-2</v>
      </c>
      <c r="L422">
        <f t="shared" si="26"/>
        <v>9.3226449565422934E-2</v>
      </c>
      <c r="M422">
        <f t="shared" si="27"/>
        <v>1.7879615312055071E-2</v>
      </c>
    </row>
    <row r="423" spans="1:13" x14ac:dyDescent="0.2">
      <c r="A423">
        <v>13.970587999999999</v>
      </c>
      <c r="B423">
        <v>0</v>
      </c>
      <c r="C423">
        <v>8.4898999865762534E-2</v>
      </c>
      <c r="D423">
        <v>0.1089731892892402</v>
      </c>
      <c r="E423">
        <v>0.10185787187485661</v>
      </c>
      <c r="F423">
        <f t="shared" si="24"/>
        <v>9.8576687009953104E-2</v>
      </c>
      <c r="G423">
        <f t="shared" si="25"/>
        <v>7.1406414204801E-3</v>
      </c>
      <c r="I423">
        <v>7.4751384527076484E-2</v>
      </c>
      <c r="J423">
        <v>0.1175591560897517</v>
      </c>
      <c r="K423">
        <v>7.2996070575948188E-2</v>
      </c>
      <c r="L423">
        <f t="shared" si="26"/>
        <v>8.8435537064258787E-2</v>
      </c>
      <c r="M423">
        <f t="shared" si="27"/>
        <v>1.4570623077769605E-2</v>
      </c>
    </row>
    <row r="424" spans="1:13" x14ac:dyDescent="0.2">
      <c r="A424">
        <v>14.117647</v>
      </c>
      <c r="B424">
        <v>0</v>
      </c>
      <c r="C424">
        <v>5.2627347847719948E-2</v>
      </c>
      <c r="D424">
        <v>0.1144402719593576</v>
      </c>
      <c r="E424">
        <v>0.10201948313393309</v>
      </c>
      <c r="F424">
        <f t="shared" si="24"/>
        <v>8.969570098033687E-2</v>
      </c>
      <c r="G424">
        <f t="shared" si="25"/>
        <v>1.8877818568668912E-2</v>
      </c>
      <c r="I424">
        <v>6.4875360126808959E-2</v>
      </c>
      <c r="J424">
        <v>0.127360222858075</v>
      </c>
      <c r="K424">
        <v>8.5964704180082077E-2</v>
      </c>
      <c r="L424">
        <f t="shared" si="26"/>
        <v>9.2733429054988673E-2</v>
      </c>
      <c r="M424">
        <f t="shared" si="27"/>
        <v>1.8352576975822082E-2</v>
      </c>
    </row>
    <row r="425" spans="1:13" x14ac:dyDescent="0.2">
      <c r="A425">
        <v>14.264706</v>
      </c>
      <c r="B425">
        <v>0</v>
      </c>
      <c r="C425">
        <v>3.7994825900271569E-2</v>
      </c>
      <c r="D425">
        <v>0.12349740110303831</v>
      </c>
      <c r="E425">
        <v>0.1028991419021399</v>
      </c>
      <c r="F425">
        <f t="shared" si="24"/>
        <v>8.8130456301816595E-2</v>
      </c>
      <c r="G425">
        <f t="shared" si="25"/>
        <v>2.57633987622434E-2</v>
      </c>
      <c r="I425">
        <v>3.4915663185100067E-2</v>
      </c>
      <c r="J425">
        <v>0.13310571225177881</v>
      </c>
      <c r="K425">
        <v>8.609922266267224E-2</v>
      </c>
      <c r="L425">
        <f t="shared" si="26"/>
        <v>8.4706866033183711E-2</v>
      </c>
      <c r="M425">
        <f t="shared" si="27"/>
        <v>2.8353573711656137E-2</v>
      </c>
    </row>
    <row r="426" spans="1:13" x14ac:dyDescent="0.2">
      <c r="A426">
        <v>14.411765000000001</v>
      </c>
      <c r="B426">
        <v>0</v>
      </c>
      <c r="C426">
        <v>7.681756208899837E-2</v>
      </c>
      <c r="D426">
        <v>0.1096486616936431</v>
      </c>
      <c r="E426">
        <v>0.1026870931429157</v>
      </c>
      <c r="F426">
        <f t="shared" si="24"/>
        <v>9.6384438975185727E-2</v>
      </c>
      <c r="G426">
        <f t="shared" si="25"/>
        <v>9.9877068185683041E-3</v>
      </c>
      <c r="I426">
        <v>5.1597998622018103E-2</v>
      </c>
      <c r="J426">
        <v>0.13313354174125219</v>
      </c>
      <c r="K426">
        <v>8.1567954721342262E-2</v>
      </c>
      <c r="L426">
        <f t="shared" si="26"/>
        <v>8.8766498361537535E-2</v>
      </c>
      <c r="M426">
        <f t="shared" si="27"/>
        <v>2.3810890161450396E-2</v>
      </c>
    </row>
    <row r="427" spans="1:13" x14ac:dyDescent="0.2">
      <c r="A427">
        <v>14.558824</v>
      </c>
      <c r="B427">
        <v>0</v>
      </c>
      <c r="C427">
        <v>8.8067168669452314E-2</v>
      </c>
      <c r="D427">
        <v>8.7021395846497707E-2</v>
      </c>
      <c r="E427">
        <v>9.6306422983332973E-2</v>
      </c>
      <c r="F427">
        <f t="shared" si="24"/>
        <v>9.0464995833094322E-2</v>
      </c>
      <c r="G427">
        <f t="shared" si="25"/>
        <v>2.9362739179083453E-3</v>
      </c>
      <c r="I427">
        <v>6.9556207749744664E-2</v>
      </c>
      <c r="J427">
        <v>0.124505322769504</v>
      </c>
      <c r="K427">
        <v>6.4926742855914349E-2</v>
      </c>
      <c r="L427">
        <f t="shared" si="26"/>
        <v>8.6329424458387691E-2</v>
      </c>
      <c r="M427">
        <f t="shared" si="27"/>
        <v>1.9134675288563774E-2</v>
      </c>
    </row>
    <row r="428" spans="1:13" x14ac:dyDescent="0.2">
      <c r="A428">
        <v>14.705882000000001</v>
      </c>
      <c r="B428">
        <v>0</v>
      </c>
      <c r="C428">
        <v>7.9096606868344327E-2</v>
      </c>
      <c r="D428">
        <v>8.2823580119265855E-2</v>
      </c>
      <c r="E428">
        <v>9.1529481887609038E-2</v>
      </c>
      <c r="F428">
        <f t="shared" si="24"/>
        <v>8.448322295840642E-2</v>
      </c>
      <c r="G428">
        <f t="shared" si="25"/>
        <v>3.6837438418135162E-3</v>
      </c>
      <c r="I428">
        <v>8.6524133660176569E-2</v>
      </c>
      <c r="J428">
        <v>0.13866272644325969</v>
      </c>
      <c r="K428">
        <v>5.6217583981738248E-2</v>
      </c>
      <c r="L428">
        <f t="shared" si="26"/>
        <v>9.3801481361724837E-2</v>
      </c>
      <c r="M428">
        <f t="shared" si="27"/>
        <v>2.4076407685062869E-2</v>
      </c>
    </row>
    <row r="429" spans="1:13" x14ac:dyDescent="0.2">
      <c r="A429">
        <v>14.852941</v>
      </c>
      <c r="B429">
        <v>0</v>
      </c>
      <c r="C429">
        <v>7.8359935651413665E-2</v>
      </c>
      <c r="D429">
        <v>8.7283104050871946E-2</v>
      </c>
      <c r="E429">
        <v>8.7791964210758286E-2</v>
      </c>
      <c r="F429">
        <f t="shared" si="24"/>
        <v>8.4478334637681299E-2</v>
      </c>
      <c r="G429">
        <f t="shared" si="25"/>
        <v>3.0627242384273132E-3</v>
      </c>
      <c r="I429">
        <v>7.1314676317816711E-2</v>
      </c>
      <c r="J429">
        <v>0.1245677014917705</v>
      </c>
      <c r="K429">
        <v>5.7172177558437773E-2</v>
      </c>
      <c r="L429">
        <f t="shared" si="26"/>
        <v>8.4351518456008343E-2</v>
      </c>
      <c r="M429">
        <f t="shared" si="27"/>
        <v>2.0518354395225438E-2</v>
      </c>
    </row>
    <row r="430" spans="1:13" x14ac:dyDescent="0.2">
      <c r="A430">
        <v>15</v>
      </c>
      <c r="B430">
        <v>0</v>
      </c>
      <c r="C430">
        <v>6.3652132888778759E-2</v>
      </c>
      <c r="D430">
        <v>8.7045586306705225E-2</v>
      </c>
      <c r="E430">
        <v>9.0756073627111272E-2</v>
      </c>
      <c r="F430">
        <f t="shared" si="24"/>
        <v>8.0484597607531752E-2</v>
      </c>
      <c r="G430">
        <f t="shared" si="25"/>
        <v>8.4841190943191844E-3</v>
      </c>
      <c r="I430">
        <v>5.3338845702608328E-2</v>
      </c>
      <c r="J430">
        <v>0.14630344209281201</v>
      </c>
      <c r="K430">
        <v>6.0676284054667518E-2</v>
      </c>
      <c r="L430">
        <f t="shared" si="26"/>
        <v>8.6772857283362634E-2</v>
      </c>
      <c r="M430">
        <f t="shared" si="27"/>
        <v>2.9840561859147637E-2</v>
      </c>
    </row>
    <row r="431" spans="1:13" x14ac:dyDescent="0.2">
      <c r="A431">
        <v>15.147059</v>
      </c>
      <c r="B431">
        <v>0</v>
      </c>
      <c r="C431">
        <v>6.0009415614235603E-2</v>
      </c>
      <c r="D431">
        <v>8.3244267783064693E-2</v>
      </c>
      <c r="E431">
        <v>9.1272619354718185E-2</v>
      </c>
      <c r="F431">
        <f t="shared" si="24"/>
        <v>7.8175434250672818E-2</v>
      </c>
      <c r="G431">
        <f t="shared" si="25"/>
        <v>9.3740205188605416E-3</v>
      </c>
      <c r="I431">
        <v>4.6216385728432487E-2</v>
      </c>
      <c r="J431">
        <v>0.1464431059183107</v>
      </c>
      <c r="K431">
        <v>5.933842515429099E-2</v>
      </c>
      <c r="L431">
        <f t="shared" si="26"/>
        <v>8.3999305600344729E-2</v>
      </c>
      <c r="M431">
        <f t="shared" si="27"/>
        <v>3.1450851224759949E-2</v>
      </c>
    </row>
    <row r="432" spans="1:13" x14ac:dyDescent="0.2">
      <c r="A432">
        <v>15.294117999999999</v>
      </c>
      <c r="B432">
        <v>0</v>
      </c>
      <c r="C432">
        <v>0.10355343245206319</v>
      </c>
      <c r="D432">
        <v>8.7277199729178356E-2</v>
      </c>
      <c r="E432">
        <v>9.2198650580536751E-2</v>
      </c>
      <c r="F432">
        <f t="shared" si="24"/>
        <v>9.4343094253926105E-2</v>
      </c>
      <c r="G432">
        <f t="shared" si="25"/>
        <v>4.8193331804870926E-3</v>
      </c>
      <c r="I432">
        <v>5.6176697408013412E-2</v>
      </c>
      <c r="J432">
        <v>0.1319979116940021</v>
      </c>
      <c r="K432">
        <v>4.9910887680334873E-2</v>
      </c>
      <c r="L432">
        <f t="shared" si="26"/>
        <v>7.9361832260783458E-2</v>
      </c>
      <c r="M432">
        <f t="shared" si="27"/>
        <v>2.6380123429461992E-2</v>
      </c>
    </row>
    <row r="433" spans="1:13" x14ac:dyDescent="0.2">
      <c r="A433">
        <v>15.441176</v>
      </c>
      <c r="B433">
        <v>0</v>
      </c>
      <c r="C433">
        <v>0.1160671824143118</v>
      </c>
      <c r="D433">
        <v>9.1924840734427471E-2</v>
      </c>
      <c r="E433">
        <v>8.5269825316551723E-2</v>
      </c>
      <c r="F433">
        <f t="shared" si="24"/>
        <v>9.7753949488430344E-2</v>
      </c>
      <c r="G433">
        <f t="shared" si="25"/>
        <v>9.3559817354323168E-3</v>
      </c>
      <c r="I433">
        <v>9.8384129442201165E-2</v>
      </c>
      <c r="J433">
        <v>0.1181204856450342</v>
      </c>
      <c r="K433">
        <v>4.0365596163177198E-2</v>
      </c>
      <c r="L433">
        <f t="shared" si="26"/>
        <v>8.5623403750137508E-2</v>
      </c>
      <c r="M433">
        <f t="shared" si="27"/>
        <v>2.3335115168096773E-2</v>
      </c>
    </row>
    <row r="434" spans="1:13" x14ac:dyDescent="0.2">
      <c r="A434">
        <v>15.588234999999999</v>
      </c>
      <c r="B434">
        <v>0</v>
      </c>
      <c r="C434">
        <v>9.2105081158835395E-2</v>
      </c>
      <c r="D434">
        <v>0.10307841348211989</v>
      </c>
      <c r="E434">
        <v>7.8968747050661398E-2</v>
      </c>
      <c r="F434">
        <f t="shared" si="24"/>
        <v>9.1384080563872219E-2</v>
      </c>
      <c r="G434">
        <f t="shared" si="25"/>
        <v>6.9691913747221036E-3</v>
      </c>
      <c r="I434">
        <v>9.8987678494195236E-2</v>
      </c>
      <c r="J434">
        <v>0.1046915591391674</v>
      </c>
      <c r="K434">
        <v>3.7208238801629073E-2</v>
      </c>
      <c r="L434">
        <f t="shared" si="26"/>
        <v>8.0295825478330571E-2</v>
      </c>
      <c r="M434">
        <f t="shared" si="27"/>
        <v>2.1606624430327848E-2</v>
      </c>
    </row>
    <row r="435" spans="1:13" x14ac:dyDescent="0.2">
      <c r="A435">
        <v>15.735294</v>
      </c>
      <c r="B435">
        <v>0</v>
      </c>
      <c r="C435">
        <v>7.1599538842451932E-2</v>
      </c>
      <c r="D435">
        <v>0.12772841936400581</v>
      </c>
      <c r="E435">
        <v>7.8556682332245414E-2</v>
      </c>
      <c r="F435">
        <f t="shared" si="24"/>
        <v>9.2628213512901056E-2</v>
      </c>
      <c r="G435">
        <f t="shared" si="25"/>
        <v>1.7664642646416963E-2</v>
      </c>
      <c r="I435">
        <v>7.7523555015421491E-2</v>
      </c>
      <c r="J435">
        <v>0.11907508215423381</v>
      </c>
      <c r="K435">
        <v>4.3416872916699739E-2</v>
      </c>
      <c r="L435">
        <f t="shared" si="26"/>
        <v>8.0005170028785016E-2</v>
      </c>
      <c r="M435">
        <f t="shared" si="27"/>
        <v>2.1875861629229096E-2</v>
      </c>
    </row>
    <row r="436" spans="1:13" x14ac:dyDescent="0.2">
      <c r="A436">
        <v>15.882353</v>
      </c>
      <c r="B436">
        <v>0</v>
      </c>
      <c r="C436">
        <v>5.3858718832242101E-2</v>
      </c>
      <c r="D436">
        <v>0.12225284681109271</v>
      </c>
      <c r="E436">
        <v>8.0477108980444398E-2</v>
      </c>
      <c r="F436">
        <f t="shared" si="24"/>
        <v>8.5529558207926404E-2</v>
      </c>
      <c r="G436">
        <f t="shared" si="25"/>
        <v>1.9904644498994536E-2</v>
      </c>
      <c r="I436">
        <v>3.7815663990319791E-2</v>
      </c>
      <c r="J436">
        <v>0.1234343765682432</v>
      </c>
      <c r="K436">
        <v>5.0141618619182371E-2</v>
      </c>
      <c r="L436">
        <f t="shared" si="26"/>
        <v>7.046388639258179E-2</v>
      </c>
      <c r="M436">
        <f t="shared" si="27"/>
        <v>2.6723191622419002E-2</v>
      </c>
    </row>
    <row r="437" spans="1:13" x14ac:dyDescent="0.2">
      <c r="A437">
        <v>16.029412000000001</v>
      </c>
      <c r="B437">
        <v>0</v>
      </c>
      <c r="C437">
        <v>3.4612849351910481E-2</v>
      </c>
      <c r="D437">
        <v>0.12294979064440489</v>
      </c>
      <c r="E437">
        <v>8.4622936287705772E-2</v>
      </c>
      <c r="F437">
        <f t="shared" si="24"/>
        <v>8.0728525428007056E-2</v>
      </c>
      <c r="G437">
        <f t="shared" si="25"/>
        <v>2.5574913660242046E-2</v>
      </c>
      <c r="I437">
        <v>2.3552572848595701E-2</v>
      </c>
      <c r="J437">
        <v>0.1318064469321901</v>
      </c>
      <c r="K437">
        <v>5.4646153749087073E-2</v>
      </c>
      <c r="L437">
        <f t="shared" si="26"/>
        <v>7.0001724509957633E-2</v>
      </c>
      <c r="M437">
        <f t="shared" si="27"/>
        <v>3.2179550849210398E-2</v>
      </c>
    </row>
    <row r="438" spans="1:13" x14ac:dyDescent="0.2">
      <c r="A438">
        <v>16.176470999999999</v>
      </c>
      <c r="B438">
        <v>0</v>
      </c>
      <c r="C438">
        <v>4.2005336170055523E-2</v>
      </c>
      <c r="D438">
        <v>0.13157146003749029</v>
      </c>
      <c r="E438">
        <v>8.3390404661177184E-2</v>
      </c>
      <c r="F438">
        <f t="shared" si="24"/>
        <v>8.5655733622907668E-2</v>
      </c>
      <c r="G438">
        <f t="shared" si="25"/>
        <v>2.5880310550930465E-2</v>
      </c>
      <c r="I438">
        <v>5.9872818787143678E-2</v>
      </c>
      <c r="J438">
        <v>0.13536448886582519</v>
      </c>
      <c r="K438">
        <v>4.5886523854424668E-2</v>
      </c>
      <c r="L438">
        <f t="shared" si="26"/>
        <v>8.0374610502464514E-2</v>
      </c>
      <c r="M438">
        <f t="shared" si="27"/>
        <v>2.7789801206552705E-2</v>
      </c>
    </row>
    <row r="439" spans="1:13" x14ac:dyDescent="0.2">
      <c r="A439">
        <v>16.323529000000001</v>
      </c>
      <c r="B439">
        <v>0</v>
      </c>
      <c r="C439">
        <v>7.4699599180211407E-2</v>
      </c>
      <c r="D439">
        <v>0.122030693790401</v>
      </c>
      <c r="E439">
        <v>8.0018650368397184E-2</v>
      </c>
      <c r="F439">
        <f t="shared" si="24"/>
        <v>9.2249647779669861E-2</v>
      </c>
      <c r="G439">
        <f t="shared" si="25"/>
        <v>1.4969481203497585E-2</v>
      </c>
      <c r="I439">
        <v>7.3285746161437418E-2</v>
      </c>
      <c r="J439">
        <v>0.12605867965470119</v>
      </c>
      <c r="K439">
        <v>3.6849823575720919E-2</v>
      </c>
      <c r="L439">
        <f t="shared" si="26"/>
        <v>7.8731416463953166E-2</v>
      </c>
      <c r="M439">
        <f t="shared" si="27"/>
        <v>2.5895923067237394E-2</v>
      </c>
    </row>
    <row r="440" spans="1:13" x14ac:dyDescent="0.2">
      <c r="A440">
        <v>16.470587999999999</v>
      </c>
      <c r="B440">
        <v>0</v>
      </c>
      <c r="C440">
        <v>5.4105830532413579E-2</v>
      </c>
      <c r="D440">
        <v>0.13870024869698361</v>
      </c>
      <c r="E440">
        <v>7.2921442540903048E-2</v>
      </c>
      <c r="F440">
        <f t="shared" si="24"/>
        <v>8.8575840590100083E-2</v>
      </c>
      <c r="G440">
        <f t="shared" si="25"/>
        <v>2.5644031338452236E-2</v>
      </c>
      <c r="I440">
        <v>6.3609046039206113E-2</v>
      </c>
      <c r="J440">
        <v>0.13215408011825749</v>
      </c>
      <c r="K440">
        <v>3.4243092521301248E-2</v>
      </c>
      <c r="L440">
        <f t="shared" si="26"/>
        <v>7.6668739559588292E-2</v>
      </c>
      <c r="M440">
        <f t="shared" si="27"/>
        <v>2.9008947293249394E-2</v>
      </c>
    </row>
    <row r="441" spans="1:13" x14ac:dyDescent="0.2">
      <c r="A441">
        <v>16.617647000000002</v>
      </c>
      <c r="B441">
        <v>0</v>
      </c>
      <c r="C441">
        <v>4.6651981937270243E-2</v>
      </c>
      <c r="D441">
        <v>0.1380286755129142</v>
      </c>
      <c r="E441">
        <v>7.2202458357187846E-2</v>
      </c>
      <c r="F441">
        <f t="shared" si="24"/>
        <v>8.5627705269124096E-2</v>
      </c>
      <c r="G441">
        <f t="shared" si="25"/>
        <v>2.7218884211695892E-2</v>
      </c>
      <c r="I441">
        <v>4.0691666281057713E-2</v>
      </c>
      <c r="J441">
        <v>0.12812576646429499</v>
      </c>
      <c r="K441">
        <v>4.0362787373451239E-2</v>
      </c>
      <c r="L441">
        <f t="shared" si="26"/>
        <v>6.9726740039601318E-2</v>
      </c>
      <c r="M441">
        <f t="shared" si="27"/>
        <v>2.9199667554317698E-2</v>
      </c>
    </row>
    <row r="442" spans="1:13" x14ac:dyDescent="0.2">
      <c r="A442">
        <v>16.764706</v>
      </c>
      <c r="B442">
        <v>0</v>
      </c>
      <c r="C442">
        <v>4.6391591819426682E-2</v>
      </c>
      <c r="D442">
        <v>0.13988846973556371</v>
      </c>
      <c r="E442">
        <v>7.50487069210483E-2</v>
      </c>
      <c r="F442">
        <f t="shared" si="24"/>
        <v>8.7109589492012904E-2</v>
      </c>
      <c r="G442">
        <f t="shared" si="25"/>
        <v>2.7655711955575021E-2</v>
      </c>
      <c r="I442">
        <v>1.128995926544003E-2</v>
      </c>
      <c r="J442">
        <v>0.1553822797154196</v>
      </c>
      <c r="K442">
        <v>3.8053152199648867E-2</v>
      </c>
      <c r="L442">
        <f t="shared" si="26"/>
        <v>6.8241797060169487E-2</v>
      </c>
      <c r="M442">
        <f t="shared" si="27"/>
        <v>4.4249914922897052E-2</v>
      </c>
    </row>
    <row r="443" spans="1:13" x14ac:dyDescent="0.2">
      <c r="A443">
        <v>16.911764999999999</v>
      </c>
      <c r="B443">
        <v>0</v>
      </c>
      <c r="C443">
        <v>7.3411579488277839E-2</v>
      </c>
      <c r="D443">
        <v>0.13379971934278939</v>
      </c>
      <c r="E443">
        <v>7.4230811221992488E-2</v>
      </c>
      <c r="F443">
        <f t="shared" si="24"/>
        <v>9.3814036684353244E-2</v>
      </c>
      <c r="G443">
        <f t="shared" si="25"/>
        <v>1.9994239990592706E-2</v>
      </c>
      <c r="I443">
        <v>2.1016485692346661E-2</v>
      </c>
      <c r="J443">
        <v>0.15902238276779079</v>
      </c>
      <c r="K443">
        <v>3.6507674254714351E-2</v>
      </c>
      <c r="L443">
        <f t="shared" si="26"/>
        <v>7.2182180904950599E-2</v>
      </c>
      <c r="M443">
        <f t="shared" si="27"/>
        <v>4.3649779401706147E-2</v>
      </c>
    </row>
    <row r="444" spans="1:13" x14ac:dyDescent="0.2">
      <c r="A444">
        <v>17.058824000000001</v>
      </c>
      <c r="B444">
        <v>0</v>
      </c>
      <c r="C444">
        <v>9.5132450231552174E-2</v>
      </c>
      <c r="D444">
        <v>0.14138341362302581</v>
      </c>
      <c r="E444">
        <v>6.929633077941609E-2</v>
      </c>
      <c r="F444">
        <f t="shared" si="24"/>
        <v>0.10193739821133135</v>
      </c>
      <c r="G444">
        <f t="shared" si="25"/>
        <v>2.1086072543909082E-2</v>
      </c>
      <c r="I444">
        <v>5.363169396205144E-2</v>
      </c>
      <c r="J444">
        <v>0.15348152500221299</v>
      </c>
      <c r="K444">
        <v>2.7296748712987529E-2</v>
      </c>
      <c r="L444">
        <f t="shared" si="26"/>
        <v>7.813665589241732E-2</v>
      </c>
      <c r="M444">
        <f t="shared" si="27"/>
        <v>3.8431841447758651E-2</v>
      </c>
    </row>
    <row r="445" spans="1:13" x14ac:dyDescent="0.2">
      <c r="A445">
        <v>17.205881999999999</v>
      </c>
      <c r="B445">
        <v>0</v>
      </c>
      <c r="C445">
        <v>0.103335449868128</v>
      </c>
      <c r="D445">
        <v>0.14312846970469301</v>
      </c>
      <c r="E445">
        <v>6.4378045057069344E-2</v>
      </c>
      <c r="F445">
        <f t="shared" si="24"/>
        <v>0.10361398820996344</v>
      </c>
      <c r="G445">
        <f t="shared" si="25"/>
        <v>2.2733716027457031E-2</v>
      </c>
      <c r="I445">
        <v>7.5028839311412576E-2</v>
      </c>
      <c r="J445">
        <v>0.1371820546672739</v>
      </c>
      <c r="K445">
        <v>1.524514030432729E-2</v>
      </c>
      <c r="L445">
        <f t="shared" si="26"/>
        <v>7.5818678094337913E-2</v>
      </c>
      <c r="M445">
        <f t="shared" si="27"/>
        <v>3.5202370446067048E-2</v>
      </c>
    </row>
    <row r="446" spans="1:13" x14ac:dyDescent="0.2">
      <c r="A446">
        <v>17.352941000000001</v>
      </c>
      <c r="B446">
        <v>0</v>
      </c>
      <c r="C446">
        <v>9.9298038102411723E-2</v>
      </c>
      <c r="D446">
        <v>0.1346389734223967</v>
      </c>
      <c r="E446">
        <v>6.014909569655142E-2</v>
      </c>
      <c r="F446">
        <f t="shared" si="24"/>
        <v>9.8028702407119958E-2</v>
      </c>
      <c r="G446">
        <f t="shared" si="25"/>
        <v>2.151273948720735E-2</v>
      </c>
      <c r="I446">
        <v>6.4228723179777805E-2</v>
      </c>
      <c r="J446">
        <v>0.13669890311361621</v>
      </c>
      <c r="K446">
        <v>1.5417443886123001E-2</v>
      </c>
      <c r="L446">
        <f t="shared" si="26"/>
        <v>7.2115023393172342E-2</v>
      </c>
      <c r="M446">
        <f t="shared" si="27"/>
        <v>3.5232292887725246E-2</v>
      </c>
    </row>
    <row r="447" spans="1:13" x14ac:dyDescent="0.2">
      <c r="A447">
        <v>17.5</v>
      </c>
      <c r="B447">
        <v>0</v>
      </c>
      <c r="C447">
        <v>6.5966637281000245E-2</v>
      </c>
      <c r="D447">
        <v>0.14783329593998529</v>
      </c>
      <c r="E447">
        <v>5.6592069255030963E-2</v>
      </c>
      <c r="F447">
        <f t="shared" si="24"/>
        <v>9.013066749200549E-2</v>
      </c>
      <c r="G447">
        <f t="shared" si="25"/>
        <v>2.897795500475369E-2</v>
      </c>
      <c r="I447">
        <v>4.5690012326296339E-2</v>
      </c>
      <c r="J447">
        <v>0.1501226737305304</v>
      </c>
      <c r="K447">
        <v>2.2629250141520799E-2</v>
      </c>
      <c r="L447">
        <f t="shared" si="26"/>
        <v>7.2813978732782503E-2</v>
      </c>
      <c r="M447">
        <f t="shared" si="27"/>
        <v>3.9223400455284357E-2</v>
      </c>
    </row>
    <row r="448" spans="1:13" x14ac:dyDescent="0.2">
      <c r="A448">
        <v>17.647058999999999</v>
      </c>
      <c r="B448">
        <v>0</v>
      </c>
      <c r="C448">
        <v>3.1722254434096389E-2</v>
      </c>
      <c r="D448">
        <v>0.14012420859948641</v>
      </c>
      <c r="E448">
        <v>5.896355555568094E-2</v>
      </c>
      <c r="F448">
        <f t="shared" si="24"/>
        <v>7.6936672863087918E-2</v>
      </c>
      <c r="G448">
        <f t="shared" si="25"/>
        <v>3.2557746779264832E-2</v>
      </c>
      <c r="I448">
        <v>3.5805320522565333E-2</v>
      </c>
      <c r="J448">
        <v>0.16939050027312899</v>
      </c>
      <c r="K448">
        <v>3.350899228506192E-2</v>
      </c>
      <c r="L448">
        <f t="shared" si="26"/>
        <v>7.9568271026918755E-2</v>
      </c>
      <c r="M448">
        <f t="shared" si="27"/>
        <v>4.4916006541516472E-2</v>
      </c>
    </row>
    <row r="449" spans="1:13" x14ac:dyDescent="0.2">
      <c r="A449">
        <v>17.794118000000001</v>
      </c>
      <c r="B449">
        <v>0</v>
      </c>
      <c r="C449">
        <v>3.8222495931085378E-2</v>
      </c>
      <c r="D449">
        <v>0.14909080350800491</v>
      </c>
      <c r="E449">
        <v>6.3654754107608499E-2</v>
      </c>
      <c r="F449">
        <f t="shared" si="24"/>
        <v>8.3656017848899589E-2</v>
      </c>
      <c r="G449">
        <f t="shared" si="25"/>
        <v>3.353099719999951E-2</v>
      </c>
      <c r="I449">
        <v>5.600761918966083E-2</v>
      </c>
      <c r="J449">
        <v>0.16928534097405529</v>
      </c>
      <c r="K449">
        <v>2.7663274114166071E-2</v>
      </c>
      <c r="L449">
        <f t="shared" si="26"/>
        <v>8.4318744759294059E-2</v>
      </c>
      <c r="M449">
        <f t="shared" si="27"/>
        <v>4.3264081825772419E-2</v>
      </c>
    </row>
    <row r="450" spans="1:13" x14ac:dyDescent="0.2">
      <c r="A450">
        <v>17.941175999999999</v>
      </c>
      <c r="B450">
        <v>0</v>
      </c>
      <c r="C450">
        <v>5.4861188281821148E-2</v>
      </c>
      <c r="D450">
        <v>0.14660651748049261</v>
      </c>
      <c r="E450">
        <v>5.9060811538451843E-2</v>
      </c>
      <c r="F450">
        <f t="shared" si="24"/>
        <v>8.6842839100255198E-2</v>
      </c>
      <c r="G450">
        <f t="shared" si="25"/>
        <v>2.9906421545808252E-2</v>
      </c>
      <c r="I450">
        <v>0.1095430025709134</v>
      </c>
      <c r="J450">
        <v>0.1545068272454084</v>
      </c>
      <c r="K450">
        <v>2.1321139327040391E-2</v>
      </c>
      <c r="L450">
        <f t="shared" si="26"/>
        <v>9.5123656381120733E-2</v>
      </c>
      <c r="M450">
        <f t="shared" si="27"/>
        <v>3.9117536668260205E-2</v>
      </c>
    </row>
    <row r="451" spans="1:13" x14ac:dyDescent="0.2">
      <c r="A451">
        <v>18.088235000000001</v>
      </c>
      <c r="B451">
        <v>0</v>
      </c>
      <c r="C451">
        <v>8.6045819451927311E-2</v>
      </c>
      <c r="D451">
        <v>0.1567768173391387</v>
      </c>
      <c r="E451">
        <v>5.4126866894375333E-2</v>
      </c>
      <c r="F451">
        <f t="shared" ref="F451:F514" si="28">AVERAGE(C451:E451)</f>
        <v>9.898316789514712E-2</v>
      </c>
      <c r="G451">
        <f t="shared" ref="G451:G514" si="29">STDEV(C451:E451)/SQRT(3)</f>
        <v>3.0330316627284838E-2</v>
      </c>
      <c r="I451">
        <v>0.1225617214723032</v>
      </c>
      <c r="J451">
        <v>0.1519979157994214</v>
      </c>
      <c r="K451">
        <v>1.294386669971021E-2</v>
      </c>
      <c r="L451">
        <f t="shared" ref="L451:L514" si="30">AVERAGE(I451:K451)</f>
        <v>9.5834501323811605E-2</v>
      </c>
      <c r="M451">
        <f t="shared" ref="M451:M514" si="31">STDEV(I451:K451)/SQRT(3)</f>
        <v>4.2307467289694353E-2</v>
      </c>
    </row>
    <row r="452" spans="1:13" x14ac:dyDescent="0.2">
      <c r="A452">
        <v>18.235294</v>
      </c>
      <c r="B452">
        <v>0</v>
      </c>
      <c r="C452">
        <v>8.5063394266639725E-2</v>
      </c>
      <c r="D452">
        <v>0.16337550586007499</v>
      </c>
      <c r="E452">
        <v>5.6057081359834927E-2</v>
      </c>
      <c r="F452">
        <f t="shared" si="28"/>
        <v>0.10149866049551655</v>
      </c>
      <c r="G452">
        <f t="shared" si="29"/>
        <v>3.2051518639600513E-2</v>
      </c>
      <c r="I452">
        <v>0.13941862360406099</v>
      </c>
      <c r="J452">
        <v>0.17674517582146451</v>
      </c>
      <c r="K452">
        <v>1.5729699248575341E-2</v>
      </c>
      <c r="L452">
        <f t="shared" si="30"/>
        <v>0.1106311662247003</v>
      </c>
      <c r="M452">
        <f t="shared" si="31"/>
        <v>4.865879228798236E-2</v>
      </c>
    </row>
    <row r="453" spans="1:13" x14ac:dyDescent="0.2">
      <c r="A453">
        <v>18.382352999999998</v>
      </c>
      <c r="B453">
        <v>0</v>
      </c>
      <c r="C453">
        <v>6.6687339947441346E-2</v>
      </c>
      <c r="D453">
        <v>0.16967877492339711</v>
      </c>
      <c r="E453">
        <v>5.8799533099463133E-2</v>
      </c>
      <c r="F453">
        <f t="shared" si="28"/>
        <v>9.8388549323433869E-2</v>
      </c>
      <c r="G453">
        <f t="shared" si="29"/>
        <v>3.5717766698511982E-2</v>
      </c>
      <c r="I453">
        <v>0.1223977487854867</v>
      </c>
      <c r="J453">
        <v>0.20089134712876519</v>
      </c>
      <c r="K453">
        <v>3.0816140478172108E-2</v>
      </c>
      <c r="L453">
        <f t="shared" si="30"/>
        <v>0.11803507879747467</v>
      </c>
      <c r="M453">
        <f t="shared" si="31"/>
        <v>4.9144917154536304E-2</v>
      </c>
    </row>
    <row r="454" spans="1:13" x14ac:dyDescent="0.2">
      <c r="A454">
        <v>18.529412000000001</v>
      </c>
      <c r="B454">
        <v>0</v>
      </c>
      <c r="C454">
        <v>7.0389522557647521E-2</v>
      </c>
      <c r="D454">
        <v>0.18240033531327071</v>
      </c>
      <c r="E454">
        <v>6.2463996732549272E-2</v>
      </c>
      <c r="F454">
        <f t="shared" si="28"/>
        <v>0.10508461820115583</v>
      </c>
      <c r="G454">
        <f t="shared" si="29"/>
        <v>3.8725502253345076E-2</v>
      </c>
      <c r="I454">
        <v>0.11064200624622</v>
      </c>
      <c r="J454">
        <v>0.2068483952214964</v>
      </c>
      <c r="K454">
        <v>4.2296658425776693E-2</v>
      </c>
      <c r="L454">
        <f t="shared" si="30"/>
        <v>0.11992901996449769</v>
      </c>
      <c r="M454">
        <f t="shared" si="31"/>
        <v>4.7728415674782823E-2</v>
      </c>
    </row>
    <row r="455" spans="1:13" x14ac:dyDescent="0.2">
      <c r="A455">
        <v>18.676470999999999</v>
      </c>
      <c r="B455">
        <v>0</v>
      </c>
      <c r="C455">
        <v>8.5811403734507269E-2</v>
      </c>
      <c r="D455">
        <v>0.1965714468758254</v>
      </c>
      <c r="E455">
        <v>6.710052911710504E-2</v>
      </c>
      <c r="F455">
        <f t="shared" si="28"/>
        <v>0.11649445990914591</v>
      </c>
      <c r="G455">
        <f t="shared" si="29"/>
        <v>4.0401184341069991E-2</v>
      </c>
      <c r="I455">
        <v>0.1219998232270008</v>
      </c>
      <c r="J455">
        <v>0.2126494199007268</v>
      </c>
      <c r="K455">
        <v>4.0733505300648898E-2</v>
      </c>
      <c r="L455">
        <f t="shared" si="30"/>
        <v>0.12512758280945882</v>
      </c>
      <c r="M455">
        <f t="shared" si="31"/>
        <v>4.9652484272187783E-2</v>
      </c>
    </row>
    <row r="456" spans="1:13" x14ac:dyDescent="0.2">
      <c r="A456">
        <v>18.823529000000001</v>
      </c>
      <c r="B456">
        <v>0</v>
      </c>
      <c r="C456">
        <v>0.11848128508088129</v>
      </c>
      <c r="D456">
        <v>0.19271840672955079</v>
      </c>
      <c r="E456">
        <v>6.6446622264766816E-2</v>
      </c>
      <c r="F456">
        <f t="shared" si="28"/>
        <v>0.12588210469173297</v>
      </c>
      <c r="G456">
        <f t="shared" si="29"/>
        <v>3.6638868187415824E-2</v>
      </c>
      <c r="I456">
        <v>0.15173777674677169</v>
      </c>
      <c r="J456">
        <v>0.20316339005433251</v>
      </c>
      <c r="K456">
        <v>2.845491782652167E-2</v>
      </c>
      <c r="L456">
        <f t="shared" si="30"/>
        <v>0.12778536154254194</v>
      </c>
      <c r="M456">
        <f t="shared" si="31"/>
        <v>5.1836445391991677E-2</v>
      </c>
    </row>
    <row r="457" spans="1:13" x14ac:dyDescent="0.2">
      <c r="A457">
        <v>18.970587999999999</v>
      </c>
      <c r="B457">
        <v>0</v>
      </c>
      <c r="C457">
        <v>0.1339120433695653</v>
      </c>
      <c r="D457">
        <v>0.16824108554156031</v>
      </c>
      <c r="E457">
        <v>6.099687005428707E-2</v>
      </c>
      <c r="F457">
        <f t="shared" si="28"/>
        <v>0.12104999965513756</v>
      </c>
      <c r="G457">
        <f t="shared" si="29"/>
        <v>3.1619638229292799E-2</v>
      </c>
      <c r="I457">
        <v>0.1734223669021237</v>
      </c>
      <c r="J457">
        <v>0.19331596456393821</v>
      </c>
      <c r="K457">
        <v>3.3508343861049908E-2</v>
      </c>
      <c r="L457">
        <f t="shared" si="30"/>
        <v>0.1334155584423706</v>
      </c>
      <c r="M457">
        <f t="shared" si="31"/>
        <v>5.0282626061861839E-2</v>
      </c>
    </row>
    <row r="458" spans="1:13" x14ac:dyDescent="0.2">
      <c r="A458">
        <v>19.117647000000002</v>
      </c>
      <c r="B458">
        <v>0</v>
      </c>
      <c r="C458">
        <v>0.14424531424142761</v>
      </c>
      <c r="D458">
        <v>0.1723730137312213</v>
      </c>
      <c r="E458">
        <v>6.5051439802372019E-2</v>
      </c>
      <c r="F458">
        <f t="shared" si="28"/>
        <v>0.12722325592500697</v>
      </c>
      <c r="G458">
        <f t="shared" si="29"/>
        <v>3.2128870244880398E-2</v>
      </c>
      <c r="I458">
        <v>0.14314795352538121</v>
      </c>
      <c r="J458">
        <v>0.2087383011512593</v>
      </c>
      <c r="K458">
        <v>4.4114497001919932E-2</v>
      </c>
      <c r="L458">
        <f t="shared" si="30"/>
        <v>0.13200025055952014</v>
      </c>
      <c r="M458">
        <f t="shared" si="31"/>
        <v>4.7848555130436676E-2</v>
      </c>
    </row>
    <row r="459" spans="1:13" x14ac:dyDescent="0.2">
      <c r="A459">
        <v>19.264706</v>
      </c>
      <c r="B459">
        <v>0</v>
      </c>
      <c r="C459">
        <v>9.3697419710122021E-2</v>
      </c>
      <c r="D459">
        <v>0.18122757122430569</v>
      </c>
      <c r="E459">
        <v>7.2412303640276968E-2</v>
      </c>
      <c r="F459">
        <f t="shared" si="28"/>
        <v>0.11577909819156822</v>
      </c>
      <c r="G459">
        <f t="shared" si="29"/>
        <v>3.3296100914193251E-2</v>
      </c>
      <c r="I459">
        <v>0.12423602235363219</v>
      </c>
      <c r="J459">
        <v>0.21474657847725889</v>
      </c>
      <c r="K459">
        <v>5.8389491578523953E-2</v>
      </c>
      <c r="L459">
        <f t="shared" si="30"/>
        <v>0.13245736413647169</v>
      </c>
      <c r="M459">
        <f t="shared" si="31"/>
        <v>4.5323200465829591E-2</v>
      </c>
    </row>
    <row r="460" spans="1:13" x14ac:dyDescent="0.2">
      <c r="A460">
        <v>19.411764999999999</v>
      </c>
      <c r="B460">
        <v>0</v>
      </c>
      <c r="C460">
        <v>8.1932509422890057E-2</v>
      </c>
      <c r="D460">
        <v>0.18039996925150051</v>
      </c>
      <c r="E460">
        <v>7.8888238890938447E-2</v>
      </c>
      <c r="F460">
        <f t="shared" si="28"/>
        <v>0.113740239188443</v>
      </c>
      <c r="G460">
        <f t="shared" si="29"/>
        <v>3.3341448702916804E-2</v>
      </c>
      <c r="I460">
        <v>8.2349254764566115E-2</v>
      </c>
      <c r="J460">
        <v>0.1968498225198502</v>
      </c>
      <c r="K460">
        <v>6.2581218853944964E-2</v>
      </c>
      <c r="L460">
        <f t="shared" si="30"/>
        <v>0.11392676537945375</v>
      </c>
      <c r="M460">
        <f t="shared" si="31"/>
        <v>4.1852394854109978E-2</v>
      </c>
    </row>
    <row r="461" spans="1:13" x14ac:dyDescent="0.2">
      <c r="A461">
        <v>19.558824000000001</v>
      </c>
      <c r="B461">
        <v>0</v>
      </c>
      <c r="C461">
        <v>0.102998823849518</v>
      </c>
      <c r="D461">
        <v>0.17872184607076269</v>
      </c>
      <c r="E461">
        <v>8.133934903088888E-2</v>
      </c>
      <c r="F461">
        <f t="shared" si="28"/>
        <v>0.12102000631705652</v>
      </c>
      <c r="G461">
        <f t="shared" si="29"/>
        <v>2.9520670416825434E-2</v>
      </c>
      <c r="I461">
        <v>8.9445130144746685E-2</v>
      </c>
      <c r="J461">
        <v>0.20105408653712301</v>
      </c>
      <c r="K461">
        <v>5.08495454498471E-2</v>
      </c>
      <c r="L461">
        <f t="shared" si="30"/>
        <v>0.11378292071057226</v>
      </c>
      <c r="M461">
        <f t="shared" si="31"/>
        <v>4.5035530706429572E-2</v>
      </c>
    </row>
    <row r="462" spans="1:13" x14ac:dyDescent="0.2">
      <c r="A462">
        <v>19.705881999999999</v>
      </c>
      <c r="B462">
        <v>0</v>
      </c>
      <c r="C462">
        <v>0.1198758097129479</v>
      </c>
      <c r="D462">
        <v>0.1707584543589144</v>
      </c>
      <c r="E462">
        <v>8.1149920475778653E-2</v>
      </c>
      <c r="F462">
        <f t="shared" si="28"/>
        <v>0.12392806151588032</v>
      </c>
      <c r="G462">
        <f t="shared" si="29"/>
        <v>2.5946983733997859E-2</v>
      </c>
      <c r="I462">
        <v>0.1060297473043755</v>
      </c>
      <c r="J462">
        <v>0.20593345697207799</v>
      </c>
      <c r="K462">
        <v>4.0574897425808977E-2</v>
      </c>
      <c r="L462">
        <f t="shared" si="30"/>
        <v>0.11751270056742084</v>
      </c>
      <c r="M462">
        <f t="shared" si="31"/>
        <v>4.8078952309491954E-2</v>
      </c>
    </row>
    <row r="463" spans="1:13" x14ac:dyDescent="0.2">
      <c r="A463">
        <v>19.852941000000001</v>
      </c>
      <c r="B463">
        <v>0</v>
      </c>
      <c r="C463">
        <v>0.13862729423667891</v>
      </c>
      <c r="D463">
        <v>0.15516388762436251</v>
      </c>
      <c r="E463">
        <v>8.0931078086017044E-2</v>
      </c>
      <c r="F463">
        <f t="shared" si="28"/>
        <v>0.12490741998235282</v>
      </c>
      <c r="G463">
        <f t="shared" si="29"/>
        <v>2.2500397886518676E-2</v>
      </c>
      <c r="I463">
        <v>0.12230111534704741</v>
      </c>
      <c r="J463">
        <v>0.2087799054231447</v>
      </c>
      <c r="K463">
        <v>3.5427467069759938E-2</v>
      </c>
      <c r="L463">
        <f t="shared" si="30"/>
        <v>0.12216949594665068</v>
      </c>
      <c r="M463">
        <f t="shared" si="31"/>
        <v>5.0042581746335253E-2</v>
      </c>
    </row>
    <row r="464" spans="1:13" x14ac:dyDescent="0.2">
      <c r="A464">
        <v>20</v>
      </c>
      <c r="B464">
        <v>0</v>
      </c>
      <c r="C464">
        <v>0.1355972054609044</v>
      </c>
      <c r="D464">
        <v>0.15261226406352479</v>
      </c>
      <c r="E464">
        <v>8.2531729241038673E-2</v>
      </c>
      <c r="F464">
        <f t="shared" si="28"/>
        <v>0.12358039958848928</v>
      </c>
      <c r="G464">
        <f t="shared" si="29"/>
        <v>2.1103894251874505E-2</v>
      </c>
      <c r="I464">
        <v>0.1177908090035103</v>
      </c>
      <c r="J464">
        <v>0.21771029237342979</v>
      </c>
      <c r="K464">
        <v>4.2376318820072201E-2</v>
      </c>
      <c r="L464">
        <f t="shared" si="30"/>
        <v>0.12595914006567077</v>
      </c>
      <c r="M464">
        <f t="shared" si="31"/>
        <v>5.0779069818046627E-2</v>
      </c>
    </row>
    <row r="465" spans="1:13" x14ac:dyDescent="0.2">
      <c r="A465">
        <v>20.147058999999999</v>
      </c>
      <c r="B465">
        <v>0</v>
      </c>
      <c r="C465">
        <v>0.1300069408387306</v>
      </c>
      <c r="D465">
        <v>0.17841996411347749</v>
      </c>
      <c r="E465">
        <v>8.4771457787090915E-2</v>
      </c>
      <c r="F465">
        <f t="shared" si="28"/>
        <v>0.13106612091309966</v>
      </c>
      <c r="G465">
        <f t="shared" si="29"/>
        <v>2.7039181947150173E-2</v>
      </c>
      <c r="I465">
        <v>9.7171141650462062E-2</v>
      </c>
      <c r="J465">
        <v>0.22564251857786571</v>
      </c>
      <c r="K465">
        <v>4.6779104165589482E-2</v>
      </c>
      <c r="L465">
        <f t="shared" si="30"/>
        <v>0.12319758813130577</v>
      </c>
      <c r="M465">
        <f t="shared" si="31"/>
        <v>5.3248042815736689E-2</v>
      </c>
    </row>
    <row r="466" spans="1:13" x14ac:dyDescent="0.2">
      <c r="A466">
        <v>20.294118000000001</v>
      </c>
      <c r="B466">
        <v>0</v>
      </c>
      <c r="C466">
        <v>0.12237836643345711</v>
      </c>
      <c r="D466">
        <v>0.18235130833089</v>
      </c>
      <c r="E466">
        <v>8.4924567657638991E-2</v>
      </c>
      <c r="F466">
        <f t="shared" si="28"/>
        <v>0.12988474747399537</v>
      </c>
      <c r="G466">
        <f t="shared" si="29"/>
        <v>2.8374000815285925E-2</v>
      </c>
      <c r="I466">
        <v>0.1001921248340271</v>
      </c>
      <c r="J466">
        <v>0.2085648236531969</v>
      </c>
      <c r="K466">
        <v>4.8066061278439362E-2</v>
      </c>
      <c r="L466">
        <f t="shared" si="30"/>
        <v>0.11894100325522113</v>
      </c>
      <c r="M466">
        <f t="shared" si="31"/>
        <v>4.7270863162899676E-2</v>
      </c>
    </row>
    <row r="467" spans="1:13" x14ac:dyDescent="0.2">
      <c r="A467">
        <v>20.441175999999999</v>
      </c>
      <c r="B467">
        <v>0</v>
      </c>
      <c r="C467">
        <v>0.14091310581669131</v>
      </c>
      <c r="D467">
        <v>0.16941246212602251</v>
      </c>
      <c r="E467">
        <v>7.7146734333269934E-2</v>
      </c>
      <c r="F467">
        <f t="shared" si="28"/>
        <v>0.12915743409199457</v>
      </c>
      <c r="G467">
        <f t="shared" si="29"/>
        <v>2.7275678998915909E-2</v>
      </c>
      <c r="I467">
        <v>0.1092457341006195</v>
      </c>
      <c r="J467">
        <v>0.22107792448288049</v>
      </c>
      <c r="K467">
        <v>3.4421919752394919E-2</v>
      </c>
      <c r="L467">
        <f t="shared" si="30"/>
        <v>0.12158185944529831</v>
      </c>
      <c r="M467">
        <f t="shared" si="31"/>
        <v>5.4234832032795062E-2</v>
      </c>
    </row>
    <row r="468" spans="1:13" x14ac:dyDescent="0.2">
      <c r="A468">
        <v>20.588235000000001</v>
      </c>
      <c r="B468">
        <v>0</v>
      </c>
      <c r="C468">
        <v>0.15376410983506261</v>
      </c>
      <c r="D468">
        <v>0.16083036349821109</v>
      </c>
      <c r="E468">
        <v>6.5510206811968924E-2</v>
      </c>
      <c r="F468">
        <f t="shared" si="28"/>
        <v>0.12670156004841424</v>
      </c>
      <c r="G468">
        <f t="shared" si="29"/>
        <v>3.0663600943075537E-2</v>
      </c>
      <c r="I468">
        <v>0.14591989648852111</v>
      </c>
      <c r="J468">
        <v>0.2154015045609983</v>
      </c>
      <c r="K468">
        <v>2.599446566352474E-2</v>
      </c>
      <c r="L468">
        <f t="shared" si="30"/>
        <v>0.12910528890434805</v>
      </c>
      <c r="M468">
        <f t="shared" si="31"/>
        <v>5.5319691693327941E-2</v>
      </c>
    </row>
    <row r="469" spans="1:13" x14ac:dyDescent="0.2">
      <c r="A469">
        <v>20.735294</v>
      </c>
      <c r="B469">
        <v>0</v>
      </c>
      <c r="C469">
        <v>0.14540345828293871</v>
      </c>
      <c r="D469">
        <v>0.15437566349384499</v>
      </c>
      <c r="E469">
        <v>5.7737613778760841E-2</v>
      </c>
      <c r="F469">
        <f t="shared" si="28"/>
        <v>0.11917224518518151</v>
      </c>
      <c r="G469">
        <f t="shared" si="29"/>
        <v>3.082631759075747E-2</v>
      </c>
      <c r="I469">
        <v>0.19199240879756971</v>
      </c>
      <c r="J469">
        <v>0.20550226870150479</v>
      </c>
      <c r="K469">
        <v>2.501787842266524E-2</v>
      </c>
      <c r="L469">
        <f t="shared" si="30"/>
        <v>0.14083751864057992</v>
      </c>
      <c r="M469">
        <f t="shared" si="31"/>
        <v>5.8040993771102251E-2</v>
      </c>
    </row>
    <row r="470" spans="1:13" x14ac:dyDescent="0.2">
      <c r="A470">
        <v>20.882352999999998</v>
      </c>
      <c r="B470">
        <v>0</v>
      </c>
      <c r="C470">
        <v>0.13528302572712911</v>
      </c>
      <c r="D470">
        <v>0.15261253814691619</v>
      </c>
      <c r="E470">
        <v>5.1736949279999098E-2</v>
      </c>
      <c r="F470">
        <f t="shared" si="28"/>
        <v>0.11321083771801481</v>
      </c>
      <c r="G470">
        <f t="shared" si="29"/>
        <v>3.1141383077528253E-2</v>
      </c>
      <c r="I470">
        <v>0.17086183052215359</v>
      </c>
      <c r="J470">
        <v>0.20513430485890519</v>
      </c>
      <c r="K470">
        <v>3.1626218566121758E-2</v>
      </c>
      <c r="L470">
        <f t="shared" si="30"/>
        <v>0.13587411798239352</v>
      </c>
      <c r="M470">
        <f t="shared" si="31"/>
        <v>5.3054591456409804E-2</v>
      </c>
    </row>
    <row r="471" spans="1:13" x14ac:dyDescent="0.2">
      <c r="A471">
        <v>21.029412000000001</v>
      </c>
      <c r="B471">
        <v>0</v>
      </c>
      <c r="C471">
        <v>0.11294775352391059</v>
      </c>
      <c r="D471">
        <v>0.15952411108000061</v>
      </c>
      <c r="E471">
        <v>4.8696053361922113E-2</v>
      </c>
      <c r="F471">
        <f t="shared" si="28"/>
        <v>0.10705597265527778</v>
      </c>
      <c r="G471">
        <f t="shared" si="29"/>
        <v>3.2128644570141397E-2</v>
      </c>
      <c r="I471">
        <v>0.14049261043135289</v>
      </c>
      <c r="J471">
        <v>0.19295166096579769</v>
      </c>
      <c r="K471">
        <v>3.5676155909418528E-2</v>
      </c>
      <c r="L471">
        <f t="shared" si="30"/>
        <v>0.12304014243552304</v>
      </c>
      <c r="M471">
        <f t="shared" si="31"/>
        <v>4.6232519586844517E-2</v>
      </c>
    </row>
    <row r="472" spans="1:13" x14ac:dyDescent="0.2">
      <c r="A472">
        <v>21.176470999999999</v>
      </c>
      <c r="B472">
        <v>0</v>
      </c>
      <c r="C472">
        <v>9.813467934900913E-2</v>
      </c>
      <c r="D472">
        <v>0.17855543467927401</v>
      </c>
      <c r="E472">
        <v>4.3368612944326652E-2</v>
      </c>
      <c r="F472">
        <f t="shared" si="28"/>
        <v>0.10668624232420326</v>
      </c>
      <c r="G472">
        <f t="shared" si="29"/>
        <v>3.9258613130064172E-2</v>
      </c>
      <c r="I472">
        <v>0.1143743738458381</v>
      </c>
      <c r="J472">
        <v>0.17509819053953041</v>
      </c>
      <c r="K472">
        <v>2.9383573103269341E-2</v>
      </c>
      <c r="L472">
        <f t="shared" si="30"/>
        <v>0.10628537916287928</v>
      </c>
      <c r="M472">
        <f t="shared" si="31"/>
        <v>4.2258179917757474E-2</v>
      </c>
    </row>
    <row r="473" spans="1:13" x14ac:dyDescent="0.2">
      <c r="A473">
        <v>21.323529000000001</v>
      </c>
      <c r="B473">
        <v>0</v>
      </c>
      <c r="C473">
        <v>9.9618470030934755E-2</v>
      </c>
      <c r="D473">
        <v>0.16664347560180731</v>
      </c>
      <c r="E473">
        <v>3.7332603404317002E-2</v>
      </c>
      <c r="F473">
        <f t="shared" si="28"/>
        <v>0.10119818301235302</v>
      </c>
      <c r="G473">
        <f t="shared" si="29"/>
        <v>3.7337188953940038E-2</v>
      </c>
      <c r="I473">
        <v>0.1127287781551054</v>
      </c>
      <c r="J473">
        <v>0.17856730418184349</v>
      </c>
      <c r="K473">
        <v>2.0155919002281041E-2</v>
      </c>
      <c r="L473">
        <f t="shared" si="30"/>
        <v>0.10381733377974332</v>
      </c>
      <c r="M473">
        <f t="shared" si="31"/>
        <v>4.594599046441486E-2</v>
      </c>
    </row>
    <row r="474" spans="1:13" x14ac:dyDescent="0.2">
      <c r="A474">
        <v>21.470587999999999</v>
      </c>
      <c r="B474">
        <v>0</v>
      </c>
      <c r="C474">
        <v>9.9342305747948195E-2</v>
      </c>
      <c r="D474">
        <v>0.15131526734418951</v>
      </c>
      <c r="E474">
        <v>2.797013693526466E-2</v>
      </c>
      <c r="F474">
        <f t="shared" si="28"/>
        <v>9.2875903342467467E-2</v>
      </c>
      <c r="G474">
        <f t="shared" si="29"/>
        <v>3.5753163351657312E-2</v>
      </c>
      <c r="I474">
        <v>0.11439910533282679</v>
      </c>
      <c r="J474">
        <v>0.16452590406043091</v>
      </c>
      <c r="K474">
        <v>6.8117129515479838E-3</v>
      </c>
      <c r="L474">
        <f t="shared" si="30"/>
        <v>9.5245574114935228E-2</v>
      </c>
      <c r="M474">
        <f t="shared" si="31"/>
        <v>4.652449117711506E-2</v>
      </c>
    </row>
    <row r="475" spans="1:13" x14ac:dyDescent="0.2">
      <c r="A475">
        <v>21.617647000000002</v>
      </c>
      <c r="B475">
        <v>0</v>
      </c>
      <c r="C475">
        <v>0.1166031880568002</v>
      </c>
      <c r="D475">
        <v>0.13871697133061331</v>
      </c>
      <c r="E475">
        <v>2.8706540097812851E-2</v>
      </c>
      <c r="F475">
        <f t="shared" si="28"/>
        <v>9.4675566495075456E-2</v>
      </c>
      <c r="G475">
        <f t="shared" si="29"/>
        <v>3.3596573166134777E-2</v>
      </c>
      <c r="I475">
        <v>0.11995880484103739</v>
      </c>
      <c r="J475">
        <v>0.1436789003991365</v>
      </c>
      <c r="K475">
        <v>1.7623049976857461E-2</v>
      </c>
      <c r="L475">
        <f t="shared" si="30"/>
        <v>9.3753585072343784E-2</v>
      </c>
      <c r="M475">
        <f t="shared" si="31"/>
        <v>3.8676239535254481E-2</v>
      </c>
    </row>
    <row r="476" spans="1:13" x14ac:dyDescent="0.2">
      <c r="A476">
        <v>21.764706</v>
      </c>
      <c r="B476">
        <v>0</v>
      </c>
      <c r="C476">
        <v>9.6510691686295641E-2</v>
      </c>
      <c r="D476">
        <v>0.13026875678604649</v>
      </c>
      <c r="E476">
        <v>3.1482609548786983E-2</v>
      </c>
      <c r="F476">
        <f t="shared" si="28"/>
        <v>8.6087352673709705E-2</v>
      </c>
      <c r="G476">
        <f t="shared" si="29"/>
        <v>2.8989424615560824E-2</v>
      </c>
      <c r="I476">
        <v>9.583031133124302E-2</v>
      </c>
      <c r="J476">
        <v>0.16119672972054061</v>
      </c>
      <c r="K476">
        <v>2.372384902797392E-2</v>
      </c>
      <c r="L476">
        <f t="shared" si="30"/>
        <v>9.3583630026585859E-2</v>
      </c>
      <c r="M476">
        <f t="shared" si="31"/>
        <v>3.9700898034098639E-2</v>
      </c>
    </row>
    <row r="477" spans="1:13" x14ac:dyDescent="0.2">
      <c r="A477">
        <v>21.911764999999999</v>
      </c>
      <c r="B477">
        <v>0</v>
      </c>
      <c r="C477">
        <v>8.9366001403747994E-2</v>
      </c>
      <c r="D477">
        <v>0.1274033442253705</v>
      </c>
      <c r="E477">
        <v>3.3919436817195198E-2</v>
      </c>
      <c r="F477">
        <f t="shared" si="28"/>
        <v>8.3562927482104546E-2</v>
      </c>
      <c r="G477">
        <f t="shared" si="29"/>
        <v>2.7142015316234464E-2</v>
      </c>
      <c r="I477">
        <v>4.4295853861321642E-2</v>
      </c>
      <c r="J477">
        <v>0.1639885752567953</v>
      </c>
      <c r="K477">
        <v>3.3183519095232303E-2</v>
      </c>
      <c r="L477">
        <f t="shared" si="30"/>
        <v>8.0489316071116424E-2</v>
      </c>
      <c r="M477">
        <f t="shared" si="31"/>
        <v>4.1872686839220519E-2</v>
      </c>
    </row>
    <row r="478" spans="1:13" x14ac:dyDescent="0.2">
      <c r="A478">
        <v>22.058824000000001</v>
      </c>
      <c r="B478">
        <v>0</v>
      </c>
      <c r="C478">
        <v>7.3080620602612709E-2</v>
      </c>
      <c r="D478">
        <v>0.13740652092370309</v>
      </c>
      <c r="E478">
        <v>3.6354479216656688E-2</v>
      </c>
      <c r="F478">
        <f t="shared" si="28"/>
        <v>8.2280540247657505E-2</v>
      </c>
      <c r="G478">
        <f t="shared" si="29"/>
        <v>2.953166478204438E-2</v>
      </c>
      <c r="I478">
        <v>4.578581432990423E-2</v>
      </c>
      <c r="J478">
        <v>0.16051100209522789</v>
      </c>
      <c r="K478">
        <v>2.4439230686208329E-2</v>
      </c>
      <c r="L478">
        <f t="shared" si="30"/>
        <v>7.6912015703780146E-2</v>
      </c>
      <c r="M478">
        <f t="shared" si="31"/>
        <v>4.2251280266884329E-2</v>
      </c>
    </row>
    <row r="479" spans="1:13" x14ac:dyDescent="0.2">
      <c r="A479">
        <v>22.205881999999999</v>
      </c>
      <c r="B479">
        <v>0</v>
      </c>
      <c r="C479">
        <v>6.6285563918002971E-2</v>
      </c>
      <c r="D479">
        <v>0.13559339276369251</v>
      </c>
      <c r="E479">
        <v>3.6373790830182412E-2</v>
      </c>
      <c r="F479">
        <f t="shared" si="28"/>
        <v>7.9417582503959291E-2</v>
      </c>
      <c r="G479">
        <f t="shared" si="29"/>
        <v>2.9385199143261882E-2</v>
      </c>
      <c r="I479">
        <v>5.8021767260649088E-2</v>
      </c>
      <c r="J479">
        <v>0.15584670231923459</v>
      </c>
      <c r="K479">
        <v>1.5560964769071151E-2</v>
      </c>
      <c r="L479">
        <f t="shared" si="30"/>
        <v>7.6476478116318275E-2</v>
      </c>
      <c r="M479">
        <f t="shared" si="31"/>
        <v>4.1534942336034372E-2</v>
      </c>
    </row>
    <row r="480" spans="1:13" x14ac:dyDescent="0.2">
      <c r="A480">
        <v>22.352941000000001</v>
      </c>
      <c r="B480">
        <v>0</v>
      </c>
      <c r="C480">
        <v>9.0639091444001091E-2</v>
      </c>
      <c r="D480">
        <v>0.11832402878485181</v>
      </c>
      <c r="E480">
        <v>3.824869483373293E-2</v>
      </c>
      <c r="F480">
        <f t="shared" si="28"/>
        <v>8.240393835419528E-2</v>
      </c>
      <c r="G480">
        <f t="shared" si="29"/>
        <v>2.3479622985723942E-2</v>
      </c>
      <c r="I480">
        <v>9.2629181034282942E-2</v>
      </c>
      <c r="J480">
        <v>0.14398507060195481</v>
      </c>
      <c r="K480">
        <v>1.389843701886872E-2</v>
      </c>
      <c r="L480">
        <f t="shared" si="30"/>
        <v>8.3504229551702155E-2</v>
      </c>
      <c r="M480">
        <f t="shared" si="31"/>
        <v>3.7828920215070984E-2</v>
      </c>
    </row>
    <row r="481" spans="1:13" x14ac:dyDescent="0.2">
      <c r="A481">
        <v>22.5</v>
      </c>
      <c r="B481">
        <v>0</v>
      </c>
      <c r="C481">
        <v>9.9958963318058994E-2</v>
      </c>
      <c r="D481">
        <v>0.1091917915508329</v>
      </c>
      <c r="E481">
        <v>4.2998948876029952E-2</v>
      </c>
      <c r="F481">
        <f t="shared" si="28"/>
        <v>8.4049901248307288E-2</v>
      </c>
      <c r="G481">
        <f t="shared" si="29"/>
        <v>2.0697800183410903E-2</v>
      </c>
      <c r="I481">
        <v>8.7207812487181541E-2</v>
      </c>
      <c r="J481">
        <v>0.1382844728185349</v>
      </c>
      <c r="K481">
        <v>1.5232053548462359E-2</v>
      </c>
      <c r="L481">
        <f t="shared" si="30"/>
        <v>8.0241446284726264E-2</v>
      </c>
      <c r="M481">
        <f t="shared" si="31"/>
        <v>3.5692539676167923E-2</v>
      </c>
    </row>
    <row r="482" spans="1:13" x14ac:dyDescent="0.2">
      <c r="A482">
        <v>22.647058999999999</v>
      </c>
      <c r="B482">
        <v>0</v>
      </c>
      <c r="C482">
        <v>8.7213409149324961E-2</v>
      </c>
      <c r="D482">
        <v>0.12033500794882129</v>
      </c>
      <c r="E482">
        <v>4.939105693747263E-2</v>
      </c>
      <c r="F482">
        <f t="shared" si="28"/>
        <v>8.5646491345206299E-2</v>
      </c>
      <c r="G482">
        <f t="shared" si="29"/>
        <v>2.0494734850922146E-2</v>
      </c>
      <c r="I482">
        <v>7.7610870562755396E-2</v>
      </c>
      <c r="J482">
        <v>0.14798607193602681</v>
      </c>
      <c r="K482">
        <v>2.4220541217827209E-2</v>
      </c>
      <c r="L482">
        <f t="shared" si="30"/>
        <v>8.3272494572203135E-2</v>
      </c>
      <c r="M482">
        <f t="shared" si="31"/>
        <v>3.5840001573231306E-2</v>
      </c>
    </row>
    <row r="483" spans="1:13" x14ac:dyDescent="0.2">
      <c r="A483">
        <v>22.794118000000001</v>
      </c>
      <c r="B483">
        <v>0</v>
      </c>
      <c r="C483">
        <v>5.8773111502324948E-2</v>
      </c>
      <c r="D483">
        <v>0.13669659848221991</v>
      </c>
      <c r="E483">
        <v>5.4336122174188102E-2</v>
      </c>
      <c r="F483">
        <f t="shared" si="28"/>
        <v>8.3268610719577654E-2</v>
      </c>
      <c r="G483">
        <f t="shared" si="29"/>
        <v>2.6744682498572109E-2</v>
      </c>
      <c r="I483">
        <v>7.6334116504686106E-2</v>
      </c>
      <c r="J483">
        <v>0.1426822607126505</v>
      </c>
      <c r="K483">
        <v>2.287280649275894E-2</v>
      </c>
      <c r="L483">
        <f t="shared" si="30"/>
        <v>8.0629727903365186E-2</v>
      </c>
      <c r="M483">
        <f t="shared" si="31"/>
        <v>3.4652635965553027E-2</v>
      </c>
    </row>
    <row r="484" spans="1:13" x14ac:dyDescent="0.2">
      <c r="A484">
        <v>22.941175999999999</v>
      </c>
      <c r="B484">
        <v>0</v>
      </c>
      <c r="C484">
        <v>6.9923278527933688E-2</v>
      </c>
      <c r="D484">
        <v>0.13760234322064779</v>
      </c>
      <c r="E484">
        <v>6.0124514617404728E-2</v>
      </c>
      <c r="F484">
        <f t="shared" si="28"/>
        <v>8.9216712121995403E-2</v>
      </c>
      <c r="G484">
        <f t="shared" si="29"/>
        <v>2.4357619726037325E-2</v>
      </c>
      <c r="I484">
        <v>7.2707742071271772E-2</v>
      </c>
      <c r="J484">
        <v>0.13077015941858189</v>
      </c>
      <c r="K484">
        <v>2.2548526740486609E-2</v>
      </c>
      <c r="L484">
        <f t="shared" si="30"/>
        <v>7.5342142743446763E-2</v>
      </c>
      <c r="M484">
        <f t="shared" si="31"/>
        <v>3.1268650408219356E-2</v>
      </c>
    </row>
    <row r="485" spans="1:13" x14ac:dyDescent="0.2">
      <c r="A485">
        <v>23.088235000000001</v>
      </c>
      <c r="B485">
        <v>0</v>
      </c>
      <c r="C485">
        <v>8.201460678003325E-2</v>
      </c>
      <c r="D485">
        <v>0.1463968195226629</v>
      </c>
      <c r="E485">
        <v>5.9114437960148293E-2</v>
      </c>
      <c r="F485">
        <f t="shared" si="28"/>
        <v>9.5841954754281478E-2</v>
      </c>
      <c r="G485">
        <f t="shared" si="29"/>
        <v>2.6127572899185804E-2</v>
      </c>
      <c r="I485">
        <v>7.6073641917976179E-2</v>
      </c>
      <c r="J485">
        <v>0.14107629854811729</v>
      </c>
      <c r="K485">
        <v>1.2601808746843921E-2</v>
      </c>
      <c r="L485">
        <f t="shared" si="30"/>
        <v>7.658391640431246E-2</v>
      </c>
      <c r="M485">
        <f t="shared" si="31"/>
        <v>3.7088268214548789E-2</v>
      </c>
    </row>
    <row r="486" spans="1:13" x14ac:dyDescent="0.2">
      <c r="A486">
        <v>23.235294</v>
      </c>
      <c r="B486">
        <v>0</v>
      </c>
      <c r="C486">
        <v>0.1073519724739315</v>
      </c>
      <c r="D486">
        <v>0.12875099612113769</v>
      </c>
      <c r="E486">
        <v>5.7964661823577013E-2</v>
      </c>
      <c r="F486">
        <f t="shared" si="28"/>
        <v>9.802254347288207E-2</v>
      </c>
      <c r="G486">
        <f t="shared" si="29"/>
        <v>2.0959921794826454E-2</v>
      </c>
      <c r="I486">
        <v>8.9083737997276202E-2</v>
      </c>
      <c r="J486">
        <v>0.13005597933523869</v>
      </c>
      <c r="K486">
        <v>8.8391071661399374E-3</v>
      </c>
      <c r="L486">
        <f t="shared" si="30"/>
        <v>7.5992941499551617E-2</v>
      </c>
      <c r="M486">
        <f t="shared" si="31"/>
        <v>3.5599200549654361E-2</v>
      </c>
    </row>
    <row r="487" spans="1:13" x14ac:dyDescent="0.2">
      <c r="A487">
        <v>23.382352999999998</v>
      </c>
      <c r="B487">
        <v>0</v>
      </c>
      <c r="C487">
        <v>0.12524141444072839</v>
      </c>
      <c r="D487">
        <v>0.11402387632421029</v>
      </c>
      <c r="E487">
        <v>5.6733828502123593E-2</v>
      </c>
      <c r="F487">
        <f t="shared" si="28"/>
        <v>9.8666373089020765E-2</v>
      </c>
      <c r="G487">
        <f t="shared" si="29"/>
        <v>2.1214869093774551E-2</v>
      </c>
      <c r="I487">
        <v>9.1798872198243259E-2</v>
      </c>
      <c r="J487">
        <v>0.1164426977469469</v>
      </c>
      <c r="K487">
        <v>1.3345474742991279E-2</v>
      </c>
      <c r="L487">
        <f t="shared" si="30"/>
        <v>7.3862348229393818E-2</v>
      </c>
      <c r="M487">
        <f t="shared" si="31"/>
        <v>3.1083481770042394E-2</v>
      </c>
    </row>
    <row r="488" spans="1:13" x14ac:dyDescent="0.2">
      <c r="A488">
        <v>23.529412000000001</v>
      </c>
      <c r="B488">
        <v>0</v>
      </c>
      <c r="C488">
        <v>0.10604877279154359</v>
      </c>
      <c r="D488">
        <v>0.12922880258382699</v>
      </c>
      <c r="E488">
        <v>5.7104385097974573E-2</v>
      </c>
      <c r="F488">
        <f t="shared" si="28"/>
        <v>9.7460653491115046E-2</v>
      </c>
      <c r="G488">
        <f t="shared" si="29"/>
        <v>2.1258721694535777E-2</v>
      </c>
      <c r="I488">
        <v>8.3184381429991225E-2</v>
      </c>
      <c r="J488">
        <v>0.12798859637624019</v>
      </c>
      <c r="K488">
        <v>2.1260445398489682E-2</v>
      </c>
      <c r="L488">
        <f t="shared" si="30"/>
        <v>7.747780773490702E-2</v>
      </c>
      <c r="M488">
        <f t="shared" si="31"/>
        <v>3.0941602470274263E-2</v>
      </c>
    </row>
    <row r="489" spans="1:13" x14ac:dyDescent="0.2">
      <c r="A489">
        <v>23.676470999999999</v>
      </c>
      <c r="B489">
        <v>0</v>
      </c>
      <c r="C489">
        <v>7.9828632802758065E-2</v>
      </c>
      <c r="D489">
        <v>0.13685371936639859</v>
      </c>
      <c r="E489">
        <v>5.5238169438991479E-2</v>
      </c>
      <c r="F489">
        <f t="shared" si="28"/>
        <v>9.0640173869382709E-2</v>
      </c>
      <c r="G489">
        <f t="shared" si="29"/>
        <v>2.4172584765009834E-2</v>
      </c>
      <c r="I489">
        <v>6.689809920637578E-2</v>
      </c>
      <c r="J489">
        <v>0.12898033848281959</v>
      </c>
      <c r="K489">
        <v>2.0171996685465619E-2</v>
      </c>
      <c r="L489">
        <f t="shared" si="30"/>
        <v>7.2016811458220337E-2</v>
      </c>
      <c r="M489">
        <f t="shared" si="31"/>
        <v>3.1514360337843536E-2</v>
      </c>
    </row>
    <row r="490" spans="1:13" x14ac:dyDescent="0.2">
      <c r="A490">
        <v>23.823529000000001</v>
      </c>
      <c r="B490">
        <v>0</v>
      </c>
      <c r="C490">
        <v>6.7956167534210923E-2</v>
      </c>
      <c r="D490">
        <v>0.14282369612492429</v>
      </c>
      <c r="E490">
        <v>5.3945008698360011E-2</v>
      </c>
      <c r="F490">
        <f t="shared" si="28"/>
        <v>8.8241624119165071E-2</v>
      </c>
      <c r="G490">
        <f t="shared" si="29"/>
        <v>2.7589128784796593E-2</v>
      </c>
      <c r="I490">
        <v>5.9849301599933048E-2</v>
      </c>
      <c r="J490">
        <v>0.13529207858986009</v>
      </c>
      <c r="K490">
        <v>9.2008058244874465E-3</v>
      </c>
      <c r="L490">
        <f t="shared" si="30"/>
        <v>6.8114062004760195E-2</v>
      </c>
      <c r="M490">
        <f t="shared" si="31"/>
        <v>3.6633236117446691E-2</v>
      </c>
    </row>
    <row r="491" spans="1:13" x14ac:dyDescent="0.2">
      <c r="A491">
        <v>23.970587999999999</v>
      </c>
      <c r="B491">
        <v>0</v>
      </c>
      <c r="C491">
        <v>9.1108726407528123E-2</v>
      </c>
      <c r="D491">
        <v>0.13116449081846271</v>
      </c>
      <c r="E491">
        <v>4.4529561192273227E-2</v>
      </c>
      <c r="F491">
        <f t="shared" si="28"/>
        <v>8.8934259472754684E-2</v>
      </c>
      <c r="G491">
        <f t="shared" si="29"/>
        <v>2.5032971508735669E-2</v>
      </c>
      <c r="I491">
        <v>7.7859925707800912E-2</v>
      </c>
      <c r="J491">
        <v>0.1316995580862404</v>
      </c>
      <c r="K491">
        <v>-8.5262374064074414E-3</v>
      </c>
      <c r="L491">
        <f t="shared" si="30"/>
        <v>6.7011082129211294E-2</v>
      </c>
      <c r="M491">
        <f t="shared" si="31"/>
        <v>4.0841529050836663E-2</v>
      </c>
    </row>
    <row r="492" spans="1:13" x14ac:dyDescent="0.2">
      <c r="A492">
        <v>24.117647000000002</v>
      </c>
      <c r="B492">
        <v>0</v>
      </c>
      <c r="C492">
        <v>0.10639297332365991</v>
      </c>
      <c r="D492">
        <v>0.14138398379779399</v>
      </c>
      <c r="E492">
        <v>3.4126213018188932E-2</v>
      </c>
      <c r="F492">
        <f t="shared" si="28"/>
        <v>9.3967723379880949E-2</v>
      </c>
      <c r="G492">
        <f t="shared" si="29"/>
        <v>3.1579779792754573E-2</v>
      </c>
      <c r="I492">
        <v>9.0080063619651318E-2</v>
      </c>
      <c r="J492">
        <v>0.1170063972132644</v>
      </c>
      <c r="K492">
        <v>-1.5666275980465851E-2</v>
      </c>
      <c r="L492">
        <f t="shared" si="30"/>
        <v>6.3806728284149947E-2</v>
      </c>
      <c r="M492">
        <f t="shared" si="31"/>
        <v>4.0489610458862853E-2</v>
      </c>
    </row>
    <row r="493" spans="1:13" x14ac:dyDescent="0.2">
      <c r="A493">
        <v>24.264706</v>
      </c>
      <c r="B493">
        <v>0</v>
      </c>
      <c r="C493">
        <v>0.1085970415450751</v>
      </c>
      <c r="D493">
        <v>0.1318151581780517</v>
      </c>
      <c r="E493">
        <v>3.4534055238224892E-2</v>
      </c>
      <c r="F493">
        <f t="shared" si="28"/>
        <v>9.1648751653783903E-2</v>
      </c>
      <c r="G493">
        <f t="shared" si="29"/>
        <v>2.9333352149482936E-2</v>
      </c>
      <c r="I493">
        <v>0.1017105479481835</v>
      </c>
      <c r="J493">
        <v>8.5024274981802178E-2</v>
      </c>
      <c r="K493">
        <v>-6.8993424609121194E-3</v>
      </c>
      <c r="L493">
        <f t="shared" si="30"/>
        <v>5.9945160156357848E-2</v>
      </c>
      <c r="M493">
        <f t="shared" si="31"/>
        <v>3.3767580971447574E-2</v>
      </c>
    </row>
    <row r="494" spans="1:13" x14ac:dyDescent="0.2">
      <c r="A494">
        <v>24.411764999999999</v>
      </c>
      <c r="B494">
        <v>0</v>
      </c>
      <c r="C494">
        <v>0.103508979607544</v>
      </c>
      <c r="D494">
        <v>0.1378373550094435</v>
      </c>
      <c r="E494">
        <v>3.4617540280040368E-2</v>
      </c>
      <c r="F494">
        <f t="shared" si="28"/>
        <v>9.1987958299009298E-2</v>
      </c>
      <c r="G494">
        <f t="shared" si="29"/>
        <v>3.0348712148331538E-2</v>
      </c>
      <c r="I494">
        <v>9.5382656429637197E-2</v>
      </c>
      <c r="J494">
        <v>0.1012838317994167</v>
      </c>
      <c r="K494">
        <v>6.1918207631396598E-3</v>
      </c>
      <c r="L494">
        <f t="shared" si="30"/>
        <v>6.7619436330731184E-2</v>
      </c>
      <c r="M494">
        <f t="shared" si="31"/>
        <v>3.0761013926863562E-2</v>
      </c>
    </row>
    <row r="495" spans="1:13" x14ac:dyDescent="0.2">
      <c r="A495">
        <v>24.558824000000001</v>
      </c>
      <c r="B495">
        <v>0</v>
      </c>
      <c r="C495">
        <v>9.1335756241887667E-2</v>
      </c>
      <c r="D495">
        <v>0.14874832910394631</v>
      </c>
      <c r="E495">
        <v>3.6812615110346537E-2</v>
      </c>
      <c r="F495">
        <f t="shared" si="28"/>
        <v>9.2298900152060173E-2</v>
      </c>
      <c r="G495">
        <f t="shared" si="29"/>
        <v>3.2316645615214121E-2</v>
      </c>
      <c r="I495">
        <v>7.764897435241043E-2</v>
      </c>
      <c r="J495">
        <v>0.1061507262671523</v>
      </c>
      <c r="K495">
        <v>8.6290996377174582E-3</v>
      </c>
      <c r="L495">
        <f t="shared" si="30"/>
        <v>6.4142933419093398E-2</v>
      </c>
      <c r="M495">
        <f t="shared" si="31"/>
        <v>2.8950686643452E-2</v>
      </c>
    </row>
    <row r="496" spans="1:13" x14ac:dyDescent="0.2">
      <c r="A496">
        <v>24.705881999999999</v>
      </c>
      <c r="B496">
        <v>0</v>
      </c>
      <c r="C496">
        <v>0.1018850149578928</v>
      </c>
      <c r="D496">
        <v>0.14925508988851241</v>
      </c>
      <c r="E496">
        <v>3.5714897211705947E-2</v>
      </c>
      <c r="F496">
        <f t="shared" si="28"/>
        <v>9.561833401937038E-2</v>
      </c>
      <c r="G496">
        <f t="shared" si="29"/>
        <v>3.2925660235144441E-2</v>
      </c>
      <c r="I496">
        <v>5.3573192383772193E-2</v>
      </c>
      <c r="J496">
        <v>0.1007156544211766</v>
      </c>
      <c r="K496">
        <v>-2.2304346567590099E-3</v>
      </c>
      <c r="L496">
        <f t="shared" si="30"/>
        <v>5.0686137382729923E-2</v>
      </c>
      <c r="M496">
        <f t="shared" si="31"/>
        <v>2.9753014575808652E-2</v>
      </c>
    </row>
    <row r="497" spans="1:13" x14ac:dyDescent="0.2">
      <c r="A497">
        <v>24.852941000000001</v>
      </c>
      <c r="B497">
        <v>0</v>
      </c>
      <c r="C497">
        <v>0.1064517661488273</v>
      </c>
      <c r="D497">
        <v>0.14871803527864211</v>
      </c>
      <c r="E497">
        <v>2.8642992194395409E-2</v>
      </c>
      <c r="F497">
        <f t="shared" si="28"/>
        <v>9.460426454062161E-2</v>
      </c>
      <c r="G497">
        <f t="shared" si="29"/>
        <v>3.5165212278084577E-2</v>
      </c>
      <c r="I497">
        <v>6.825826912211945E-2</v>
      </c>
      <c r="J497">
        <v>9.1463831423415645E-2</v>
      </c>
      <c r="K497">
        <v>-7.4468302335613488E-3</v>
      </c>
      <c r="L497">
        <f t="shared" si="30"/>
        <v>5.0758423437324583E-2</v>
      </c>
      <c r="M497">
        <f t="shared" si="31"/>
        <v>2.9863652358672683E-2</v>
      </c>
    </row>
    <row r="498" spans="1:13" x14ac:dyDescent="0.2">
      <c r="A498">
        <v>25</v>
      </c>
      <c r="B498">
        <v>0</v>
      </c>
      <c r="C498">
        <v>0.13592270585026939</v>
      </c>
      <c r="D498">
        <v>0.1426283281732014</v>
      </c>
      <c r="E498">
        <v>2.3788033831585838E-2</v>
      </c>
      <c r="F498">
        <f t="shared" si="28"/>
        <v>0.10077968928501889</v>
      </c>
      <c r="G498">
        <f t="shared" si="29"/>
        <v>3.8544466095578295E-2</v>
      </c>
      <c r="I498">
        <v>9.9006277036919749E-2</v>
      </c>
      <c r="J498">
        <v>8.6193914744676678E-2</v>
      </c>
      <c r="K498">
        <v>-9.9581509925509779E-4</v>
      </c>
      <c r="L498">
        <f t="shared" si="30"/>
        <v>6.1401458894113775E-2</v>
      </c>
      <c r="M498">
        <f t="shared" si="31"/>
        <v>3.1417107909702022E-2</v>
      </c>
    </row>
    <row r="499" spans="1:13" x14ac:dyDescent="0.2">
      <c r="A499">
        <v>25.147058999999999</v>
      </c>
      <c r="B499">
        <v>0</v>
      </c>
      <c r="C499">
        <v>0.13617272244966491</v>
      </c>
      <c r="D499">
        <v>0.14041019146009709</v>
      </c>
      <c r="E499">
        <v>2.828333499447586E-2</v>
      </c>
      <c r="F499">
        <f t="shared" si="28"/>
        <v>0.10162208296807929</v>
      </c>
      <c r="G499">
        <f t="shared" si="29"/>
        <v>3.6689771515847958E-2</v>
      </c>
      <c r="I499">
        <v>0.1064042870624102</v>
      </c>
      <c r="J499">
        <v>7.1527431609260297E-2</v>
      </c>
      <c r="K499">
        <v>1.6938818850825651E-2</v>
      </c>
      <c r="L499">
        <f t="shared" si="30"/>
        <v>6.4956845840832056E-2</v>
      </c>
      <c r="M499">
        <f t="shared" si="31"/>
        <v>2.603457283808535E-2</v>
      </c>
    </row>
    <row r="500" spans="1:13" x14ac:dyDescent="0.2">
      <c r="A500">
        <v>25.294118000000001</v>
      </c>
      <c r="B500">
        <v>0</v>
      </c>
      <c r="C500">
        <v>0.12592888667621849</v>
      </c>
      <c r="D500">
        <v>0.1438547772657556</v>
      </c>
      <c r="E500">
        <v>3.5543013562822322E-2</v>
      </c>
      <c r="F500">
        <f t="shared" si="28"/>
        <v>0.10177555916826546</v>
      </c>
      <c r="G500">
        <f t="shared" si="29"/>
        <v>3.3518139175625752E-2</v>
      </c>
      <c r="I500">
        <v>0.1092355979472979</v>
      </c>
      <c r="J500">
        <v>6.7362882506392691E-2</v>
      </c>
      <c r="K500">
        <v>2.964320879036841E-2</v>
      </c>
      <c r="L500">
        <f t="shared" si="30"/>
        <v>6.8747229748019667E-2</v>
      </c>
      <c r="M500">
        <f t="shared" si="31"/>
        <v>2.2986767323042445E-2</v>
      </c>
    </row>
    <row r="501" spans="1:13" x14ac:dyDescent="0.2">
      <c r="A501">
        <v>25.441175999999999</v>
      </c>
      <c r="B501">
        <v>0</v>
      </c>
      <c r="C501">
        <v>0.12957276727266681</v>
      </c>
      <c r="D501">
        <v>0.15062511478463289</v>
      </c>
      <c r="E501">
        <v>3.3692843733873788E-2</v>
      </c>
      <c r="F501">
        <f t="shared" si="28"/>
        <v>0.10463024193039115</v>
      </c>
      <c r="G501">
        <f t="shared" si="29"/>
        <v>3.5985581284312569E-2</v>
      </c>
      <c r="I501">
        <v>0.110798539338365</v>
      </c>
      <c r="J501">
        <v>6.5213220187753287E-2</v>
      </c>
      <c r="K501">
        <v>1.916628840444767E-2</v>
      </c>
      <c r="L501">
        <f t="shared" si="30"/>
        <v>6.5059349310188655E-2</v>
      </c>
      <c r="M501">
        <f t="shared" si="31"/>
        <v>2.6452064254605414E-2</v>
      </c>
    </row>
    <row r="502" spans="1:13" x14ac:dyDescent="0.2">
      <c r="A502">
        <v>25.588235000000001</v>
      </c>
      <c r="B502">
        <v>0</v>
      </c>
      <c r="C502">
        <v>0.1176579064663676</v>
      </c>
      <c r="D502">
        <v>0.14571065026481689</v>
      </c>
      <c r="E502">
        <v>3.3976464825650789E-2</v>
      </c>
      <c r="F502">
        <f t="shared" si="28"/>
        <v>9.9115007185611767E-2</v>
      </c>
      <c r="G502">
        <f t="shared" si="29"/>
        <v>3.3560946471758321E-2</v>
      </c>
      <c r="I502">
        <v>0.11384719545399551</v>
      </c>
      <c r="J502">
        <v>5.2022390197269758E-2</v>
      </c>
      <c r="K502">
        <v>1.1514783826464229E-2</v>
      </c>
      <c r="L502">
        <f t="shared" si="30"/>
        <v>5.9128123159243158E-2</v>
      </c>
      <c r="M502">
        <f t="shared" si="31"/>
        <v>2.9753706761073109E-2</v>
      </c>
    </row>
    <row r="503" spans="1:13" x14ac:dyDescent="0.2">
      <c r="A503">
        <v>25.735294</v>
      </c>
      <c r="B503">
        <v>0</v>
      </c>
      <c r="C503">
        <v>0.11943240540358289</v>
      </c>
      <c r="D503">
        <v>0.1427367946537719</v>
      </c>
      <c r="E503">
        <v>2.490922090725568E-2</v>
      </c>
      <c r="F503">
        <f t="shared" si="28"/>
        <v>9.5692806988203483E-2</v>
      </c>
      <c r="G503">
        <f t="shared" si="29"/>
        <v>3.6025503389683515E-2</v>
      </c>
      <c r="I503">
        <v>0.16116028507004471</v>
      </c>
      <c r="J503">
        <v>7.0235189093657613E-2</v>
      </c>
      <c r="K503">
        <v>2.556306504129309E-3</v>
      </c>
      <c r="L503">
        <f t="shared" si="30"/>
        <v>7.7983926889277203E-2</v>
      </c>
      <c r="M503">
        <f t="shared" si="31"/>
        <v>4.594865869389185E-2</v>
      </c>
    </row>
    <row r="504" spans="1:13" x14ac:dyDescent="0.2">
      <c r="A504">
        <v>25.882352999999998</v>
      </c>
      <c r="B504">
        <v>0</v>
      </c>
      <c r="C504">
        <v>0.1282175914916433</v>
      </c>
      <c r="D504">
        <v>0.13261918382380761</v>
      </c>
      <c r="E504">
        <v>2.2286752085487801E-2</v>
      </c>
      <c r="F504">
        <f t="shared" si="28"/>
        <v>9.4374509133646242E-2</v>
      </c>
      <c r="G504">
        <f t="shared" si="29"/>
        <v>3.6066267901093671E-2</v>
      </c>
      <c r="I504">
        <v>0.20718577506164221</v>
      </c>
      <c r="J504">
        <v>6.2013228987253699E-2</v>
      </c>
      <c r="K504">
        <v>5.9460517234165081E-3</v>
      </c>
      <c r="L504">
        <f t="shared" si="30"/>
        <v>9.1715018590770803E-2</v>
      </c>
      <c r="M504">
        <f t="shared" si="31"/>
        <v>5.9961109038970985E-2</v>
      </c>
    </row>
    <row r="505" spans="1:13" x14ac:dyDescent="0.2">
      <c r="A505">
        <v>26.029412000000001</v>
      </c>
      <c r="B505">
        <v>0</v>
      </c>
      <c r="C505">
        <v>0.14738948205562841</v>
      </c>
      <c r="D505">
        <v>0.1309006668811582</v>
      </c>
      <c r="E505">
        <v>2.7438512061764779E-2</v>
      </c>
      <c r="F505">
        <f t="shared" si="28"/>
        <v>0.1019095536661838</v>
      </c>
      <c r="G505">
        <f t="shared" si="29"/>
        <v>3.7538523699881927E-2</v>
      </c>
      <c r="I505">
        <v>0.23064409429267299</v>
      </c>
      <c r="J505">
        <v>7.8143282727407032E-2</v>
      </c>
      <c r="K505">
        <v>1.6254025510885509E-2</v>
      </c>
      <c r="L505">
        <f t="shared" si="30"/>
        <v>0.1083471341769885</v>
      </c>
      <c r="M505">
        <f t="shared" si="31"/>
        <v>6.3704996873233791E-2</v>
      </c>
    </row>
    <row r="506" spans="1:13" x14ac:dyDescent="0.2">
      <c r="A506">
        <v>26.176470999999999</v>
      </c>
      <c r="B506">
        <v>0</v>
      </c>
      <c r="C506">
        <v>0.13141612138891781</v>
      </c>
      <c r="D506">
        <v>0.1316058148394541</v>
      </c>
      <c r="E506">
        <v>3.3211102245942488E-2</v>
      </c>
      <c r="F506">
        <f t="shared" si="28"/>
        <v>9.874434615810479E-2</v>
      </c>
      <c r="G506">
        <f t="shared" si="29"/>
        <v>3.2766667713493618E-2</v>
      </c>
      <c r="I506">
        <v>0.2098395670364421</v>
      </c>
      <c r="J506">
        <v>9.0272552621879984E-2</v>
      </c>
      <c r="K506">
        <v>1.9271576916412739E-2</v>
      </c>
      <c r="L506">
        <f t="shared" si="30"/>
        <v>0.10646123219157827</v>
      </c>
      <c r="M506">
        <f t="shared" si="31"/>
        <v>5.5604540354946677E-2</v>
      </c>
    </row>
    <row r="507" spans="1:13" x14ac:dyDescent="0.2">
      <c r="A507">
        <v>26.323529000000001</v>
      </c>
      <c r="B507">
        <v>0</v>
      </c>
      <c r="C507">
        <v>0.1181749281457319</v>
      </c>
      <c r="D507">
        <v>0.14154831680009741</v>
      </c>
      <c r="E507">
        <v>3.065614677604021E-2</v>
      </c>
      <c r="F507">
        <f t="shared" si="28"/>
        <v>9.6793130573956512E-2</v>
      </c>
      <c r="G507">
        <f t="shared" si="29"/>
        <v>3.3749836017929434E-2</v>
      </c>
      <c r="I507">
        <v>0.1591251485162116</v>
      </c>
      <c r="J507">
        <v>0.1038505533770934</v>
      </c>
      <c r="K507">
        <v>1.12955804652439E-2</v>
      </c>
      <c r="L507">
        <f t="shared" si="30"/>
        <v>9.1423760786182973E-2</v>
      </c>
      <c r="M507">
        <f t="shared" si="31"/>
        <v>4.3124680397297041E-2</v>
      </c>
    </row>
    <row r="508" spans="1:13" x14ac:dyDescent="0.2">
      <c r="A508">
        <v>26.470587999999999</v>
      </c>
      <c r="B508">
        <v>0</v>
      </c>
      <c r="C508">
        <v>0.12685173988792689</v>
      </c>
      <c r="D508">
        <v>0.13440595296282781</v>
      </c>
      <c r="E508">
        <v>2.8244496850347151E-2</v>
      </c>
      <c r="F508">
        <f t="shared" si="28"/>
        <v>9.6500729900367288E-2</v>
      </c>
      <c r="G508">
        <f t="shared" si="29"/>
        <v>3.4197717011662458E-2</v>
      </c>
      <c r="I508">
        <v>0.15862320315974421</v>
      </c>
      <c r="J508">
        <v>0.1217907317041108</v>
      </c>
      <c r="K508">
        <v>-7.07407666142045E-3</v>
      </c>
      <c r="L508">
        <f t="shared" si="30"/>
        <v>9.1113286067478191E-2</v>
      </c>
      <c r="M508">
        <f t="shared" si="31"/>
        <v>5.0231883593738716E-2</v>
      </c>
    </row>
    <row r="509" spans="1:13" x14ac:dyDescent="0.2">
      <c r="A509">
        <v>26.617647000000002</v>
      </c>
      <c r="B509">
        <v>0</v>
      </c>
      <c r="C509">
        <v>0.12697650909555519</v>
      </c>
      <c r="D509">
        <v>0.13155646161522239</v>
      </c>
      <c r="E509">
        <v>2.4626443362718901E-2</v>
      </c>
      <c r="F509">
        <f t="shared" si="28"/>
        <v>9.4386471357832166E-2</v>
      </c>
      <c r="G509">
        <f t="shared" si="29"/>
        <v>3.4905062291305924E-2</v>
      </c>
      <c r="I509">
        <v>0.152172430580678</v>
      </c>
      <c r="J509">
        <v>0.13361952801231519</v>
      </c>
      <c r="K509">
        <v>-1.2510264452393789E-2</v>
      </c>
      <c r="L509">
        <f t="shared" si="30"/>
        <v>9.1093898046866476E-2</v>
      </c>
      <c r="M509">
        <f t="shared" si="31"/>
        <v>5.2078208538721298E-2</v>
      </c>
    </row>
    <row r="510" spans="1:13" x14ac:dyDescent="0.2">
      <c r="A510">
        <v>26.764706</v>
      </c>
      <c r="B510">
        <v>0</v>
      </c>
      <c r="C510">
        <v>0.15659752522361839</v>
      </c>
      <c r="D510">
        <v>0.12869849568705441</v>
      </c>
      <c r="E510">
        <v>2.367460267835738E-2</v>
      </c>
      <c r="F510">
        <f t="shared" si="28"/>
        <v>0.10299020786301005</v>
      </c>
      <c r="G510">
        <f t="shared" si="29"/>
        <v>4.0467323779506743E-2</v>
      </c>
      <c r="I510">
        <v>0.17130191456651589</v>
      </c>
      <c r="J510">
        <v>0.131127876133148</v>
      </c>
      <c r="K510">
        <v>-1.2476439661221431E-2</v>
      </c>
      <c r="L510">
        <f t="shared" si="30"/>
        <v>9.6651117012814161E-2</v>
      </c>
      <c r="M510">
        <f t="shared" si="31"/>
        <v>5.578263188557607E-2</v>
      </c>
    </row>
    <row r="511" spans="1:13" x14ac:dyDescent="0.2">
      <c r="A511">
        <v>26.911764999999999</v>
      </c>
      <c r="B511">
        <v>0</v>
      </c>
      <c r="C511">
        <v>0.1748637351045132</v>
      </c>
      <c r="D511">
        <v>0.1177281365467714</v>
      </c>
      <c r="E511">
        <v>3.248985440827782E-2</v>
      </c>
      <c r="F511">
        <f t="shared" si="28"/>
        <v>0.10836057535318748</v>
      </c>
      <c r="G511">
        <f t="shared" si="29"/>
        <v>4.1365822761321211E-2</v>
      </c>
      <c r="I511">
        <v>0.16813090651522949</v>
      </c>
      <c r="J511">
        <v>0.12630402168993921</v>
      </c>
      <c r="K511">
        <v>-2.3527864862037972E-3</v>
      </c>
      <c r="L511">
        <f t="shared" si="30"/>
        <v>9.736071390632163E-2</v>
      </c>
      <c r="M511">
        <f t="shared" si="31"/>
        <v>5.1298013911991604E-2</v>
      </c>
    </row>
    <row r="512" spans="1:13" x14ac:dyDescent="0.2">
      <c r="A512">
        <v>27.058824000000001</v>
      </c>
      <c r="B512">
        <v>0</v>
      </c>
      <c r="C512">
        <v>0.15765164127446449</v>
      </c>
      <c r="D512">
        <v>0.1120699781368998</v>
      </c>
      <c r="E512">
        <v>4.0329285772045247E-2</v>
      </c>
      <c r="F512">
        <f t="shared" si="28"/>
        <v>0.10335030172780318</v>
      </c>
      <c r="G512">
        <f t="shared" si="29"/>
        <v>3.4147515003137605E-2</v>
      </c>
      <c r="I512">
        <v>0.14183957067804451</v>
      </c>
      <c r="J512">
        <v>0.12639324456085879</v>
      </c>
      <c r="K512">
        <v>5.3766236828240348E-3</v>
      </c>
      <c r="L512">
        <f t="shared" si="30"/>
        <v>9.1203146307242453E-2</v>
      </c>
      <c r="M512">
        <f t="shared" si="31"/>
        <v>4.3144297564411557E-2</v>
      </c>
    </row>
    <row r="513" spans="1:13" x14ac:dyDescent="0.2">
      <c r="A513">
        <v>27.205881999999999</v>
      </c>
      <c r="B513">
        <v>0</v>
      </c>
      <c r="C513">
        <v>0.1379498019617498</v>
      </c>
      <c r="D513">
        <v>0.12007325672156879</v>
      </c>
      <c r="E513">
        <v>4.4098018766995109E-2</v>
      </c>
      <c r="F513">
        <f t="shared" si="28"/>
        <v>0.10070702581677123</v>
      </c>
      <c r="G513">
        <f t="shared" si="29"/>
        <v>2.8771093576726529E-2</v>
      </c>
      <c r="I513">
        <v>0.1128024379152341</v>
      </c>
      <c r="J513">
        <v>0.1343895275231359</v>
      </c>
      <c r="K513">
        <v>-2.7814002710275203E-4</v>
      </c>
      <c r="L513">
        <f t="shared" si="30"/>
        <v>8.2304608470422425E-2</v>
      </c>
      <c r="M513">
        <f t="shared" si="31"/>
        <v>4.1758964592404253E-2</v>
      </c>
    </row>
    <row r="514" spans="1:13" x14ac:dyDescent="0.2">
      <c r="A514">
        <v>27.352941000000001</v>
      </c>
      <c r="B514">
        <v>0</v>
      </c>
      <c r="C514">
        <v>0.1519094120266839</v>
      </c>
      <c r="D514">
        <v>0.1161379675103284</v>
      </c>
      <c r="E514">
        <v>4.2189259901461662E-2</v>
      </c>
      <c r="F514">
        <f t="shared" si="28"/>
        <v>0.10341221314615799</v>
      </c>
      <c r="G514">
        <f t="shared" si="29"/>
        <v>3.2306276808583077E-2</v>
      </c>
      <c r="I514">
        <v>0.1208933822809579</v>
      </c>
      <c r="J514">
        <v>0.1226292498249037</v>
      </c>
      <c r="K514">
        <v>-1.2329164953434399E-2</v>
      </c>
      <c r="L514">
        <f t="shared" si="30"/>
        <v>7.7064489050809079E-2</v>
      </c>
      <c r="M514">
        <f t="shared" si="31"/>
        <v>4.4699635871765682E-2</v>
      </c>
    </row>
    <row r="515" spans="1:13" x14ac:dyDescent="0.2">
      <c r="A515">
        <v>27.5</v>
      </c>
      <c r="B515">
        <v>0</v>
      </c>
      <c r="C515">
        <v>0.15794508702766011</v>
      </c>
      <c r="D515">
        <v>0.1057446059899274</v>
      </c>
      <c r="E515">
        <v>4.1275212711911972E-2</v>
      </c>
      <c r="F515">
        <f t="shared" ref="F515:F578" si="32">AVERAGE(C515:E515)</f>
        <v>0.10165496857649982</v>
      </c>
      <c r="G515">
        <f t="shared" ref="G515:G578" si="33">STDEV(C515:E515)/SQRT(3)</f>
        <v>3.3741708827715954E-2</v>
      </c>
      <c r="I515">
        <v>0.13917486901140341</v>
      </c>
      <c r="J515">
        <v>0.1409541744460229</v>
      </c>
      <c r="K515">
        <v>-1.4707373237170531E-2</v>
      </c>
      <c r="L515">
        <f t="shared" ref="L515:L578" si="34">AVERAGE(I515:K515)</f>
        <v>8.847389007341859E-2</v>
      </c>
      <c r="M515">
        <f t="shared" ref="M515:M578" si="35">STDEV(I515:K515)/SQRT(3)</f>
        <v>5.1593188522434073E-2</v>
      </c>
    </row>
    <row r="516" spans="1:13" x14ac:dyDescent="0.2">
      <c r="A516">
        <v>27.647058999999999</v>
      </c>
      <c r="B516">
        <v>0</v>
      </c>
      <c r="C516">
        <v>0.1687990178384044</v>
      </c>
      <c r="D516">
        <v>0.1115097349114766</v>
      </c>
      <c r="E516">
        <v>3.9945359441513527E-2</v>
      </c>
      <c r="F516">
        <f t="shared" si="32"/>
        <v>0.10675137073046483</v>
      </c>
      <c r="G516">
        <f t="shared" si="33"/>
        <v>3.7272858055270461E-2</v>
      </c>
      <c r="I516">
        <v>0.14625682908807969</v>
      </c>
      <c r="J516">
        <v>0.1288453401072385</v>
      </c>
      <c r="K516">
        <v>-2.644792428542308E-3</v>
      </c>
      <c r="L516">
        <f t="shared" si="34"/>
        <v>9.0819125588925284E-2</v>
      </c>
      <c r="M516">
        <f t="shared" si="35"/>
        <v>4.7001482123845195E-2</v>
      </c>
    </row>
    <row r="517" spans="1:13" x14ac:dyDescent="0.2">
      <c r="A517">
        <v>27.794118000000001</v>
      </c>
      <c r="B517">
        <v>0</v>
      </c>
      <c r="C517">
        <v>0.19663286512520259</v>
      </c>
      <c r="D517">
        <v>0.10957494143985699</v>
      </c>
      <c r="E517">
        <v>4.3428480278517582E-2</v>
      </c>
      <c r="F517">
        <f t="shared" si="32"/>
        <v>0.11654542894785906</v>
      </c>
      <c r="G517">
        <f t="shared" si="33"/>
        <v>4.4363410810175537E-2</v>
      </c>
      <c r="I517">
        <v>0.1688422148666946</v>
      </c>
      <c r="J517">
        <v>0.14032802657628071</v>
      </c>
      <c r="K517">
        <v>8.9540357529460171E-3</v>
      </c>
      <c r="L517">
        <f t="shared" si="34"/>
        <v>0.10604142573197378</v>
      </c>
      <c r="M517">
        <f t="shared" si="35"/>
        <v>4.9236624928908894E-2</v>
      </c>
    </row>
    <row r="518" spans="1:13" x14ac:dyDescent="0.2">
      <c r="A518">
        <v>27.941175999999999</v>
      </c>
      <c r="B518">
        <v>0</v>
      </c>
      <c r="C518">
        <v>0.17531636117016289</v>
      </c>
      <c r="D518">
        <v>0.12892824523380561</v>
      </c>
      <c r="E518">
        <v>4.5548245911632722E-2</v>
      </c>
      <c r="F518">
        <f t="shared" si="32"/>
        <v>0.11659761743853374</v>
      </c>
      <c r="G518">
        <f t="shared" si="33"/>
        <v>3.7964782895059224E-2</v>
      </c>
      <c r="I518">
        <v>0.16396525464073949</v>
      </c>
      <c r="J518">
        <v>0.14596175572317929</v>
      </c>
      <c r="K518">
        <v>7.8653501270989738E-3</v>
      </c>
      <c r="L518">
        <f t="shared" si="34"/>
        <v>0.10593078683033925</v>
      </c>
      <c r="M518">
        <f t="shared" si="35"/>
        <v>4.9307382476888671E-2</v>
      </c>
    </row>
    <row r="519" spans="1:13" x14ac:dyDescent="0.2">
      <c r="A519">
        <v>28.088235000000001</v>
      </c>
      <c r="B519">
        <v>0</v>
      </c>
      <c r="C519">
        <v>0.1621284166952866</v>
      </c>
      <c r="D519">
        <v>0.14594875843623331</v>
      </c>
      <c r="E519">
        <v>4.4607506262921759E-2</v>
      </c>
      <c r="F519">
        <f t="shared" si="32"/>
        <v>0.11756156046481388</v>
      </c>
      <c r="G519">
        <f t="shared" si="33"/>
        <v>3.6774836748853144E-2</v>
      </c>
      <c r="I519">
        <v>0.14011298305785369</v>
      </c>
      <c r="J519">
        <v>0.15387243750721549</v>
      </c>
      <c r="K519">
        <v>-1.520695597025574E-3</v>
      </c>
      <c r="L519">
        <f t="shared" si="34"/>
        <v>9.7488241656014538E-2</v>
      </c>
      <c r="M519">
        <f t="shared" si="35"/>
        <v>4.9663561050560821E-2</v>
      </c>
    </row>
    <row r="520" spans="1:13" x14ac:dyDescent="0.2">
      <c r="A520">
        <v>28.235294</v>
      </c>
      <c r="B520">
        <v>0</v>
      </c>
      <c r="C520">
        <v>0.18214923684203799</v>
      </c>
      <c r="D520">
        <v>0.1370034263066649</v>
      </c>
      <c r="E520">
        <v>3.3926154655856883E-2</v>
      </c>
      <c r="F520">
        <f t="shared" si="32"/>
        <v>0.11769293926818658</v>
      </c>
      <c r="G520">
        <f t="shared" si="33"/>
        <v>4.3864152810848045E-2</v>
      </c>
      <c r="I520">
        <v>0.14913961344542079</v>
      </c>
      <c r="J520">
        <v>0.1594621707967874</v>
      </c>
      <c r="K520">
        <v>-1.8234517277188091E-2</v>
      </c>
      <c r="L520">
        <f t="shared" si="34"/>
        <v>9.678908898834003E-2</v>
      </c>
      <c r="M520">
        <f t="shared" si="35"/>
        <v>5.7588949450143347E-2</v>
      </c>
    </row>
    <row r="521" spans="1:13" x14ac:dyDescent="0.2">
      <c r="A521">
        <v>28.382352999999998</v>
      </c>
      <c r="B521">
        <v>0</v>
      </c>
      <c r="C521">
        <v>0.21387374403023371</v>
      </c>
      <c r="D521">
        <v>0.12688008854843971</v>
      </c>
      <c r="E521">
        <v>2.9242251696995611E-2</v>
      </c>
      <c r="F521">
        <f t="shared" si="32"/>
        <v>0.12333202809188969</v>
      </c>
      <c r="G521">
        <f t="shared" si="33"/>
        <v>5.3328036841334345E-2</v>
      </c>
      <c r="I521">
        <v>0.1909285527748753</v>
      </c>
      <c r="J521">
        <v>0.14033026998166229</v>
      </c>
      <c r="K521">
        <v>-2.1830954062795289E-2</v>
      </c>
      <c r="L521">
        <f t="shared" si="34"/>
        <v>0.10314262289791411</v>
      </c>
      <c r="M521">
        <f t="shared" si="35"/>
        <v>6.4171236441184595E-2</v>
      </c>
    </row>
    <row r="522" spans="1:13" x14ac:dyDescent="0.2">
      <c r="A522">
        <v>28.529412000000001</v>
      </c>
      <c r="B522">
        <v>0</v>
      </c>
      <c r="C522">
        <v>0.25624002208361879</v>
      </c>
      <c r="D522">
        <v>0.11495508222217241</v>
      </c>
      <c r="E522">
        <v>2.827053240027376E-2</v>
      </c>
      <c r="F522">
        <f t="shared" si="32"/>
        <v>0.13315521223535498</v>
      </c>
      <c r="G522">
        <f t="shared" si="33"/>
        <v>6.6435320941985246E-2</v>
      </c>
      <c r="I522">
        <v>0.2227343277446214</v>
      </c>
      <c r="J522">
        <v>0.12833933085807489</v>
      </c>
      <c r="K522">
        <v>-1.049269623145983E-2</v>
      </c>
      <c r="L522">
        <f t="shared" si="34"/>
        <v>0.11352698745707883</v>
      </c>
      <c r="M522">
        <f t="shared" si="35"/>
        <v>6.7732969116368197E-2</v>
      </c>
    </row>
    <row r="523" spans="1:13" x14ac:dyDescent="0.2">
      <c r="A523">
        <v>28.676470999999999</v>
      </c>
      <c r="B523">
        <v>0</v>
      </c>
      <c r="C523">
        <v>0.2590405826662277</v>
      </c>
      <c r="D523">
        <v>0.1186713229287444</v>
      </c>
      <c r="E523">
        <v>3.1418764469138362E-2</v>
      </c>
      <c r="F523">
        <f t="shared" si="32"/>
        <v>0.13637689002137016</v>
      </c>
      <c r="G523">
        <f t="shared" si="33"/>
        <v>6.6302434242368521E-2</v>
      </c>
      <c r="I523">
        <v>0.25463602810137709</v>
      </c>
      <c r="J523">
        <v>0.1061657794817783</v>
      </c>
      <c r="K523">
        <v>-1.372524322477755E-3</v>
      </c>
      <c r="L523">
        <f t="shared" si="34"/>
        <v>0.11980976108689255</v>
      </c>
      <c r="M523">
        <f t="shared" si="35"/>
        <v>7.4217503335511387E-2</v>
      </c>
    </row>
    <row r="524" spans="1:13" x14ac:dyDescent="0.2">
      <c r="A524">
        <v>28.823529000000001</v>
      </c>
      <c r="B524">
        <v>0</v>
      </c>
      <c r="C524">
        <v>0.23917286676761759</v>
      </c>
      <c r="D524">
        <v>0.1224887615684624</v>
      </c>
      <c r="E524">
        <v>3.21948250374859E-2</v>
      </c>
      <c r="F524">
        <f t="shared" si="32"/>
        <v>0.13128548445785529</v>
      </c>
      <c r="G524">
        <f t="shared" si="33"/>
        <v>5.9911084644397851E-2</v>
      </c>
      <c r="I524">
        <v>0.24858193640704851</v>
      </c>
      <c r="J524">
        <v>0.10524748486117939</v>
      </c>
      <c r="K524">
        <v>-7.4976890751099626E-3</v>
      </c>
      <c r="L524">
        <f t="shared" si="34"/>
        <v>0.11544391073103932</v>
      </c>
      <c r="M524">
        <f t="shared" si="35"/>
        <v>7.409941289052227E-2</v>
      </c>
    </row>
    <row r="525" spans="1:13" x14ac:dyDescent="0.2">
      <c r="A525">
        <v>28.970587999999999</v>
      </c>
      <c r="B525">
        <v>0</v>
      </c>
      <c r="C525">
        <v>0.19995260452636041</v>
      </c>
      <c r="D525">
        <v>0.1148229589779277</v>
      </c>
      <c r="E525">
        <v>2.935834881896842E-2</v>
      </c>
      <c r="F525">
        <f t="shared" si="32"/>
        <v>0.11471130410775217</v>
      </c>
      <c r="G525">
        <f t="shared" si="33"/>
        <v>4.9246351371437611E-2</v>
      </c>
      <c r="I525">
        <v>0.2320658808766807</v>
      </c>
      <c r="J525">
        <v>9.7511264951134616E-2</v>
      </c>
      <c r="K525">
        <v>-1.7494793922699231E-2</v>
      </c>
      <c r="L525">
        <f t="shared" si="34"/>
        <v>0.10402745063503871</v>
      </c>
      <c r="M525">
        <f t="shared" si="35"/>
        <v>7.2115597269201054E-2</v>
      </c>
    </row>
    <row r="526" spans="1:13" x14ac:dyDescent="0.2">
      <c r="A526">
        <v>29.117647000000002</v>
      </c>
      <c r="B526">
        <v>0</v>
      </c>
      <c r="C526">
        <v>0.21742394175801449</v>
      </c>
      <c r="D526">
        <v>0.1038236889244573</v>
      </c>
      <c r="E526">
        <v>2.4037378232159561E-2</v>
      </c>
      <c r="F526">
        <f t="shared" si="32"/>
        <v>0.11509500297154379</v>
      </c>
      <c r="G526">
        <f t="shared" si="33"/>
        <v>5.6109632649976475E-2</v>
      </c>
      <c r="I526">
        <v>0.23074859530384631</v>
      </c>
      <c r="J526">
        <v>8.4913770642432759E-2</v>
      </c>
      <c r="K526">
        <v>-1.7836511984033378E-2</v>
      </c>
      <c r="L526">
        <f t="shared" si="34"/>
        <v>9.9275284654081905E-2</v>
      </c>
      <c r="M526">
        <f t="shared" si="35"/>
        <v>7.2118718570751472E-2</v>
      </c>
    </row>
    <row r="527" spans="1:13" x14ac:dyDescent="0.2">
      <c r="A527">
        <v>29.264706</v>
      </c>
      <c r="B527">
        <v>0</v>
      </c>
      <c r="C527">
        <v>0.22214725858354181</v>
      </c>
      <c r="D527">
        <v>0.1006187775514657</v>
      </c>
      <c r="E527">
        <v>1.949678854557051E-2</v>
      </c>
      <c r="F527">
        <f t="shared" si="32"/>
        <v>0.11408760822685936</v>
      </c>
      <c r="G527">
        <f t="shared" si="33"/>
        <v>5.8886501853068977E-2</v>
      </c>
      <c r="I527">
        <v>0.24550267043593041</v>
      </c>
      <c r="J527">
        <v>6.5361593173903401E-2</v>
      </c>
      <c r="K527">
        <v>-1.7544797383634288E-2</v>
      </c>
      <c r="L527">
        <f t="shared" si="34"/>
        <v>9.7773155408733173E-2</v>
      </c>
      <c r="M527">
        <f t="shared" si="35"/>
        <v>7.7645293067143739E-2</v>
      </c>
    </row>
    <row r="528" spans="1:13" x14ac:dyDescent="0.2">
      <c r="A528">
        <v>29.411764999999999</v>
      </c>
      <c r="B528">
        <v>0</v>
      </c>
      <c r="C528">
        <v>0.21513355015581581</v>
      </c>
      <c r="D528">
        <v>0.11019138344401019</v>
      </c>
      <c r="E528">
        <v>2.2316446920636279E-2</v>
      </c>
      <c r="F528">
        <f t="shared" si="32"/>
        <v>0.11588046017348742</v>
      </c>
      <c r="G528">
        <f t="shared" si="33"/>
        <v>5.5734139808340334E-2</v>
      </c>
      <c r="I528">
        <v>0.2491916005134798</v>
      </c>
      <c r="J528">
        <v>7.0896781180248378E-2</v>
      </c>
      <c r="K528">
        <v>-4.6375706158546786E-3</v>
      </c>
      <c r="L528">
        <f t="shared" si="34"/>
        <v>0.10515027035929116</v>
      </c>
      <c r="M528">
        <f t="shared" si="35"/>
        <v>7.5249115542433104E-2</v>
      </c>
    </row>
    <row r="529" spans="1:13" x14ac:dyDescent="0.2">
      <c r="A529">
        <v>29.558824000000001</v>
      </c>
      <c r="B529">
        <v>0</v>
      </c>
      <c r="C529">
        <v>0.20973000718168991</v>
      </c>
      <c r="D529">
        <v>0.1068236519550342</v>
      </c>
      <c r="E529">
        <v>2.6001254328340578E-2</v>
      </c>
      <c r="F529">
        <f t="shared" si="32"/>
        <v>0.11418497115502158</v>
      </c>
      <c r="G529">
        <f t="shared" si="33"/>
        <v>5.3165481976983446E-2</v>
      </c>
      <c r="I529">
        <v>0.23717986980188169</v>
      </c>
      <c r="J529">
        <v>8.7173525520828882E-2</v>
      </c>
      <c r="K529">
        <v>4.3881822291732186E-3</v>
      </c>
      <c r="L529">
        <f t="shared" si="34"/>
        <v>0.10958052585062793</v>
      </c>
      <c r="M529">
        <f t="shared" si="35"/>
        <v>6.8128671640683203E-2</v>
      </c>
    </row>
    <row r="530" spans="1:13" x14ac:dyDescent="0.2">
      <c r="A530">
        <v>29.705881999999999</v>
      </c>
      <c r="B530">
        <v>0</v>
      </c>
      <c r="C530">
        <v>0.16228912055798711</v>
      </c>
      <c r="D530">
        <v>0.1162551885366665</v>
      </c>
      <c r="E530">
        <v>2.408960333211765E-2</v>
      </c>
      <c r="F530">
        <f t="shared" si="32"/>
        <v>0.10087797080892374</v>
      </c>
      <c r="G530">
        <f t="shared" si="33"/>
        <v>4.0628892671556845E-2</v>
      </c>
      <c r="I530">
        <v>0.18822221238955081</v>
      </c>
      <c r="J530">
        <v>0.1055217046267171</v>
      </c>
      <c r="K530">
        <v>2.0949112905729169E-3</v>
      </c>
      <c r="L530">
        <f t="shared" si="34"/>
        <v>9.8612942768946943E-2</v>
      </c>
      <c r="M530">
        <f t="shared" si="35"/>
        <v>5.3841252141218904E-2</v>
      </c>
    </row>
    <row r="531" spans="1:13" x14ac:dyDescent="0.2">
      <c r="A531">
        <v>29.852941000000001</v>
      </c>
      <c r="B531">
        <v>0</v>
      </c>
      <c r="C531">
        <v>0.16329380400604601</v>
      </c>
      <c r="D531">
        <v>0.10203092307978021</v>
      </c>
      <c r="E531">
        <v>1.826559259984217E-2</v>
      </c>
      <c r="F531">
        <f t="shared" si="32"/>
        <v>9.4530106561889468E-2</v>
      </c>
      <c r="G531">
        <f t="shared" si="33"/>
        <v>4.2033685746263628E-2</v>
      </c>
      <c r="I531">
        <v>0.15901253955872249</v>
      </c>
      <c r="J531">
        <v>0.13353934109480711</v>
      </c>
      <c r="K531">
        <v>-1.672701086551517E-2</v>
      </c>
      <c r="L531">
        <f t="shared" si="34"/>
        <v>9.1941623262671482E-2</v>
      </c>
      <c r="M531">
        <f t="shared" si="35"/>
        <v>5.4829660441710358E-2</v>
      </c>
    </row>
    <row r="532" spans="1:13" x14ac:dyDescent="0.2">
      <c r="A532">
        <v>30</v>
      </c>
      <c r="B532">
        <v>0</v>
      </c>
      <c r="C532">
        <v>0.17088511916742799</v>
      </c>
      <c r="D532">
        <v>9.9381450595985826E-2</v>
      </c>
      <c r="E532">
        <v>1.1667602664384579E-2</v>
      </c>
      <c r="F532">
        <f t="shared" si="32"/>
        <v>9.3978057475932797E-2</v>
      </c>
      <c r="G532">
        <f t="shared" si="33"/>
        <v>4.6041473634310055E-2</v>
      </c>
      <c r="I532">
        <v>0.16006763467382029</v>
      </c>
      <c r="J532">
        <v>0.14755421873951211</v>
      </c>
      <c r="K532">
        <v>-2.2973584065672899E-2</v>
      </c>
      <c r="L532">
        <f t="shared" si="34"/>
        <v>9.4882756449219827E-2</v>
      </c>
      <c r="M532">
        <f t="shared" si="35"/>
        <v>5.903878427005424E-2</v>
      </c>
    </row>
    <row r="533" spans="1:13" x14ac:dyDescent="0.2">
      <c r="A533">
        <v>30.147058999999999</v>
      </c>
      <c r="B533">
        <v>0</v>
      </c>
      <c r="C533">
        <v>0.182477456798745</v>
      </c>
      <c r="D533">
        <v>0.10016245240386031</v>
      </c>
      <c r="E533">
        <v>8.621914565652429E-3</v>
      </c>
      <c r="F533">
        <f t="shared" si="32"/>
        <v>9.7087274589419237E-2</v>
      </c>
      <c r="G533">
        <f t="shared" si="33"/>
        <v>5.0211319873223428E-2</v>
      </c>
      <c r="I533">
        <v>0.1880731871826995</v>
      </c>
      <c r="J533">
        <v>0.1533855760873952</v>
      </c>
      <c r="K533">
        <v>-2.2660426029324929E-2</v>
      </c>
      <c r="L533">
        <f t="shared" si="34"/>
        <v>0.10626611241358992</v>
      </c>
      <c r="M533">
        <f t="shared" si="35"/>
        <v>6.523635700800863E-2</v>
      </c>
    </row>
    <row r="534" spans="1:13" x14ac:dyDescent="0.2">
      <c r="A534">
        <v>30.294118000000001</v>
      </c>
      <c r="B534">
        <v>0</v>
      </c>
      <c r="C534">
        <v>0.16829647921007829</v>
      </c>
      <c r="D534">
        <v>9.4281082089694643E-2</v>
      </c>
      <c r="E534">
        <v>6.5158224347835539E-3</v>
      </c>
      <c r="F534">
        <f t="shared" si="32"/>
        <v>8.9697794578185497E-2</v>
      </c>
      <c r="G534">
        <f t="shared" si="33"/>
        <v>4.675824390761233E-2</v>
      </c>
      <c r="I534">
        <v>0.21967079485182481</v>
      </c>
      <c r="J534">
        <v>0.17052220880935651</v>
      </c>
      <c r="K534">
        <v>-1.8264004972387449E-2</v>
      </c>
      <c r="L534">
        <f t="shared" si="34"/>
        <v>0.12397633289626463</v>
      </c>
      <c r="M534">
        <f t="shared" si="35"/>
        <v>7.2521562690542135E-2</v>
      </c>
    </row>
    <row r="535" spans="1:13" x14ac:dyDescent="0.2">
      <c r="A535">
        <v>30.441175999999999</v>
      </c>
      <c r="B535">
        <v>0</v>
      </c>
      <c r="C535">
        <v>0.17434257544856041</v>
      </c>
      <c r="D535">
        <v>8.8990947231554179E-2</v>
      </c>
      <c r="E535">
        <v>4.6598059106205247E-3</v>
      </c>
      <c r="F535">
        <f t="shared" si="32"/>
        <v>8.9331109530245034E-2</v>
      </c>
      <c r="G535">
        <f t="shared" si="33"/>
        <v>4.8983491614721562E-2</v>
      </c>
      <c r="I535">
        <v>0.2186664335112887</v>
      </c>
      <c r="J535">
        <v>0.1911425378125651</v>
      </c>
      <c r="K535">
        <v>-1.8154640576363339E-2</v>
      </c>
      <c r="L535">
        <f t="shared" si="34"/>
        <v>0.13055144358249682</v>
      </c>
      <c r="M535">
        <f t="shared" si="35"/>
        <v>7.477636838824829E-2</v>
      </c>
    </row>
    <row r="536" spans="1:13" x14ac:dyDescent="0.2">
      <c r="A536">
        <v>30.588235000000001</v>
      </c>
      <c r="B536">
        <v>0</v>
      </c>
      <c r="C536">
        <v>0.17064288119898871</v>
      </c>
      <c r="D536">
        <v>9.1607112240413111E-2</v>
      </c>
      <c r="E536">
        <v>3.912627883931194E-3</v>
      </c>
      <c r="F536">
        <f t="shared" si="32"/>
        <v>8.8720873774444334E-2</v>
      </c>
      <c r="G536">
        <f t="shared" si="33"/>
        <v>4.8152508145085732E-2</v>
      </c>
      <c r="I536">
        <v>0.20489716534951419</v>
      </c>
      <c r="J536">
        <v>0.19651174929039439</v>
      </c>
      <c r="K536">
        <v>-2.9640637311598109E-2</v>
      </c>
      <c r="L536">
        <f t="shared" si="34"/>
        <v>0.12392275910943683</v>
      </c>
      <c r="M536">
        <f t="shared" si="35"/>
        <v>7.6819846265779701E-2</v>
      </c>
    </row>
    <row r="537" spans="1:13" x14ac:dyDescent="0.2">
      <c r="A537">
        <v>30.735294</v>
      </c>
      <c r="B537">
        <v>0</v>
      </c>
      <c r="C537">
        <v>0.15818050963092539</v>
      </c>
      <c r="D537">
        <v>8.653461494671999E-2</v>
      </c>
      <c r="E537">
        <v>9.680023054242301E-5</v>
      </c>
      <c r="F537">
        <f t="shared" si="32"/>
        <v>8.1603974936062598E-2</v>
      </c>
      <c r="G537">
        <f t="shared" si="33"/>
        <v>4.5701379273978902E-2</v>
      </c>
      <c r="I537">
        <v>0.16725228893721239</v>
      </c>
      <c r="J537">
        <v>0.1805556985814967</v>
      </c>
      <c r="K537">
        <v>-4.1795196555041617E-2</v>
      </c>
      <c r="L537">
        <f t="shared" si="34"/>
        <v>0.10200426365455584</v>
      </c>
      <c r="M537">
        <f t="shared" si="35"/>
        <v>7.2002219281699018E-2</v>
      </c>
    </row>
    <row r="538" spans="1:13" x14ac:dyDescent="0.2">
      <c r="A538">
        <v>30.882352999999998</v>
      </c>
      <c r="B538">
        <v>0</v>
      </c>
      <c r="C538">
        <v>0.165164198747903</v>
      </c>
      <c r="D538">
        <v>8.0967734554095866E-2</v>
      </c>
      <c r="E538">
        <v>-3.4924506554582509E-3</v>
      </c>
      <c r="F538">
        <f t="shared" si="32"/>
        <v>8.0879827548846872E-2</v>
      </c>
      <c r="G538">
        <f t="shared" si="33"/>
        <v>4.8687000806934291E-2</v>
      </c>
      <c r="I538">
        <v>0.18572734549248829</v>
      </c>
      <c r="J538">
        <v>0.1648333031320951</v>
      </c>
      <c r="K538">
        <v>-4.8823146553448271E-2</v>
      </c>
      <c r="L538">
        <f t="shared" si="34"/>
        <v>0.10057916735704503</v>
      </c>
      <c r="M538">
        <f t="shared" si="35"/>
        <v>7.494426551977737E-2</v>
      </c>
    </row>
    <row r="539" spans="1:13" x14ac:dyDescent="0.2">
      <c r="A539">
        <v>31.029412000000001</v>
      </c>
      <c r="B539">
        <v>0</v>
      </c>
      <c r="C539">
        <v>0.18010946652513679</v>
      </c>
      <c r="D539">
        <v>9.5078002619528951E-2</v>
      </c>
      <c r="E539">
        <v>-3.0605560595623848E-3</v>
      </c>
      <c r="F539">
        <f t="shared" si="32"/>
        <v>9.070897102836778E-2</v>
      </c>
      <c r="G539">
        <f t="shared" si="33"/>
        <v>5.2921736621805424E-2</v>
      </c>
      <c r="I539">
        <v>0.20235240633842291</v>
      </c>
      <c r="J539">
        <v>0.12787602023219399</v>
      </c>
      <c r="K539">
        <v>-4.1855643016159412E-2</v>
      </c>
      <c r="L539">
        <f t="shared" si="34"/>
        <v>9.6124261184819162E-2</v>
      </c>
      <c r="M539">
        <f t="shared" si="35"/>
        <v>7.2262308050473179E-2</v>
      </c>
    </row>
    <row r="540" spans="1:13" x14ac:dyDescent="0.2">
      <c r="A540">
        <v>31.176470999999999</v>
      </c>
      <c r="B540">
        <v>0</v>
      </c>
      <c r="C540">
        <v>0.18504507093490111</v>
      </c>
      <c r="D540">
        <v>9.0331486232187605E-2</v>
      </c>
      <c r="E540">
        <v>6.1343917551515206E-3</v>
      </c>
      <c r="F540">
        <f t="shared" si="32"/>
        <v>9.3836982974080066E-2</v>
      </c>
      <c r="G540">
        <f t="shared" si="33"/>
        <v>5.1676797377854168E-2</v>
      </c>
      <c r="I540">
        <v>0.22260214480959359</v>
      </c>
      <c r="J540">
        <v>0.1059471967394723</v>
      </c>
      <c r="K540">
        <v>-3.0038767537625889E-2</v>
      </c>
      <c r="L540">
        <f t="shared" si="34"/>
        <v>9.9503524670480001E-2</v>
      </c>
      <c r="M540">
        <f t="shared" si="35"/>
        <v>7.3002279257130945E-2</v>
      </c>
    </row>
    <row r="541" spans="1:13" x14ac:dyDescent="0.2">
      <c r="A541">
        <v>31.323529000000001</v>
      </c>
      <c r="B541">
        <v>0</v>
      </c>
      <c r="C541">
        <v>0.20486457413550449</v>
      </c>
      <c r="D541">
        <v>8.0340587444132555E-2</v>
      </c>
      <c r="E541">
        <v>1.105156472906485E-2</v>
      </c>
      <c r="F541">
        <f t="shared" si="32"/>
        <v>9.8752242102900636E-2</v>
      </c>
      <c r="G541">
        <f t="shared" si="33"/>
        <v>5.670130046789186E-2</v>
      </c>
      <c r="I541">
        <v>0.2071867002861992</v>
      </c>
      <c r="J541">
        <v>9.1483169482217117E-2</v>
      </c>
      <c r="K541">
        <v>-2.2777834461805448E-2</v>
      </c>
      <c r="L541">
        <f t="shared" si="34"/>
        <v>9.1964011768870299E-2</v>
      </c>
      <c r="M541">
        <f t="shared" si="35"/>
        <v>6.6385478375532894E-2</v>
      </c>
    </row>
    <row r="542" spans="1:13" x14ac:dyDescent="0.2">
      <c r="A542">
        <v>31.470587999999999</v>
      </c>
      <c r="B542">
        <v>0</v>
      </c>
      <c r="C542">
        <v>0.21513278390031351</v>
      </c>
      <c r="D542">
        <v>8.2253960451002972E-2</v>
      </c>
      <c r="E542">
        <v>1.137489841536333E-2</v>
      </c>
      <c r="F542">
        <f t="shared" si="32"/>
        <v>0.10292054758889328</v>
      </c>
      <c r="G542">
        <f t="shared" si="33"/>
        <v>5.9720599020970232E-2</v>
      </c>
      <c r="I542">
        <v>0.17471252777221849</v>
      </c>
      <c r="J542">
        <v>7.7838707944619681E-2</v>
      </c>
      <c r="K542">
        <v>-3.1394231923829161E-2</v>
      </c>
      <c r="L542">
        <f t="shared" si="34"/>
        <v>7.3719001264336337E-2</v>
      </c>
      <c r="M542">
        <f t="shared" si="35"/>
        <v>5.953354260540792E-2</v>
      </c>
    </row>
    <row r="543" spans="1:13" x14ac:dyDescent="0.2">
      <c r="A543">
        <v>31.617647000000002</v>
      </c>
      <c r="B543">
        <v>0</v>
      </c>
      <c r="C543">
        <v>0.20957649089153421</v>
      </c>
      <c r="D543">
        <v>9.1184421328812673E-2</v>
      </c>
      <c r="E543">
        <v>8.9442609896971809E-3</v>
      </c>
      <c r="F543">
        <f t="shared" si="32"/>
        <v>0.10323505773668136</v>
      </c>
      <c r="G543">
        <f t="shared" si="33"/>
        <v>5.8230107611160181E-2</v>
      </c>
      <c r="I543">
        <v>0.1590202742799485</v>
      </c>
      <c r="J543">
        <v>8.006052737320403E-2</v>
      </c>
      <c r="K543">
        <v>-3.8318524963845538E-2</v>
      </c>
      <c r="L543">
        <f t="shared" si="34"/>
        <v>6.6920758896435673E-2</v>
      </c>
      <c r="M543">
        <f t="shared" si="35"/>
        <v>5.7344399780225319E-2</v>
      </c>
    </row>
    <row r="544" spans="1:13" x14ac:dyDescent="0.2">
      <c r="A544">
        <v>31.764706</v>
      </c>
      <c r="B544">
        <v>0</v>
      </c>
      <c r="C544">
        <v>0.2221609239680099</v>
      </c>
      <c r="D544">
        <v>8.7732734964679759E-2</v>
      </c>
      <c r="E544">
        <v>6.7642481294633641E-3</v>
      </c>
      <c r="F544">
        <f t="shared" si="32"/>
        <v>0.10555263568738434</v>
      </c>
      <c r="G544">
        <f t="shared" si="33"/>
        <v>6.2814790288326372E-2</v>
      </c>
      <c r="I544">
        <v>0.16689551080046761</v>
      </c>
      <c r="J544">
        <v>5.8331075217573448E-2</v>
      </c>
      <c r="K544">
        <v>-3.2377218463986022E-2</v>
      </c>
      <c r="L544">
        <f t="shared" si="34"/>
        <v>6.4283122518018335E-2</v>
      </c>
      <c r="M544">
        <f t="shared" si="35"/>
        <v>5.760201184977861E-2</v>
      </c>
    </row>
    <row r="545" spans="1:13" x14ac:dyDescent="0.2">
      <c r="A545">
        <v>31.911764999999999</v>
      </c>
      <c r="B545">
        <v>0</v>
      </c>
      <c r="C545">
        <v>0.22972891572134041</v>
      </c>
      <c r="D545">
        <v>8.4151978307342917E-2</v>
      </c>
      <c r="E545">
        <v>5.9345681643511172E-3</v>
      </c>
      <c r="F545">
        <f t="shared" si="32"/>
        <v>0.10660515406434483</v>
      </c>
      <c r="G545">
        <f t="shared" si="33"/>
        <v>6.5572062968400749E-2</v>
      </c>
      <c r="I545">
        <v>0.19053625084604689</v>
      </c>
      <c r="J545">
        <v>4.9490310738261808E-2</v>
      </c>
      <c r="K545">
        <v>-2.708178425005096E-2</v>
      </c>
      <c r="L545">
        <f t="shared" si="34"/>
        <v>7.0981592444752578E-2</v>
      </c>
      <c r="M545">
        <f t="shared" si="35"/>
        <v>6.3733321195463696E-2</v>
      </c>
    </row>
    <row r="546" spans="1:13" x14ac:dyDescent="0.2">
      <c r="A546">
        <v>32.058824000000001</v>
      </c>
      <c r="B546">
        <v>0</v>
      </c>
      <c r="C546">
        <v>0.23554861653194831</v>
      </c>
      <c r="D546">
        <v>8.8951671063701082E-2</v>
      </c>
      <c r="E546">
        <v>5.1679255965527068E-3</v>
      </c>
      <c r="F546">
        <f t="shared" si="32"/>
        <v>0.10988940439740071</v>
      </c>
      <c r="G546">
        <f t="shared" si="33"/>
        <v>6.7324109591419531E-2</v>
      </c>
      <c r="I546">
        <v>0.19747305587219319</v>
      </c>
      <c r="J546">
        <v>4.4858137635184911E-2</v>
      </c>
      <c r="K546">
        <v>-2.2943778819705069E-2</v>
      </c>
      <c r="L546">
        <f t="shared" si="34"/>
        <v>7.312913822922433E-2</v>
      </c>
      <c r="M546">
        <f t="shared" si="35"/>
        <v>6.5180089904407768E-2</v>
      </c>
    </row>
    <row r="547" spans="1:13" x14ac:dyDescent="0.2">
      <c r="A547">
        <v>32.205882000000003</v>
      </c>
      <c r="B547">
        <v>0</v>
      </c>
      <c r="C547">
        <v>0.23669121709036631</v>
      </c>
      <c r="D547">
        <v>7.8450982061713651E-2</v>
      </c>
      <c r="E547">
        <v>5.4613823328040489E-3</v>
      </c>
      <c r="F547">
        <f t="shared" si="32"/>
        <v>0.10686786049496133</v>
      </c>
      <c r="G547">
        <f t="shared" si="33"/>
        <v>6.8245752872541143E-2</v>
      </c>
      <c r="I547">
        <v>0.2100429832683299</v>
      </c>
      <c r="J547">
        <v>7.3938515923104284E-2</v>
      </c>
      <c r="K547">
        <v>-2.0297045829456978E-2</v>
      </c>
      <c r="L547">
        <f t="shared" si="34"/>
        <v>8.7894817787325732E-2</v>
      </c>
      <c r="M547">
        <f t="shared" si="35"/>
        <v>6.6858597109836423E-2</v>
      </c>
    </row>
    <row r="548" spans="1:13" x14ac:dyDescent="0.2">
      <c r="A548">
        <v>32.352941000000001</v>
      </c>
      <c r="B548">
        <v>0</v>
      </c>
      <c r="C548">
        <v>0.24506478162019379</v>
      </c>
      <c r="D548">
        <v>8.8161930913507977E-2</v>
      </c>
      <c r="E548">
        <v>-4.472621053769249E-3</v>
      </c>
      <c r="F548">
        <f t="shared" si="32"/>
        <v>0.1095846971599775</v>
      </c>
      <c r="G548">
        <f t="shared" si="33"/>
        <v>7.2827261421702635E-2</v>
      </c>
      <c r="I548">
        <v>0.19240090732366899</v>
      </c>
      <c r="J548">
        <v>8.9800314926973476E-2</v>
      </c>
      <c r="K548">
        <v>-3.603046735909432E-2</v>
      </c>
      <c r="L548">
        <f t="shared" si="34"/>
        <v>8.2056918297182715E-2</v>
      </c>
      <c r="M548">
        <f t="shared" si="35"/>
        <v>6.6056020110178554E-2</v>
      </c>
    </row>
    <row r="549" spans="1:13" x14ac:dyDescent="0.2">
      <c r="A549">
        <v>32.5</v>
      </c>
      <c r="B549">
        <v>0</v>
      </c>
      <c r="C549">
        <v>0.23300018714317361</v>
      </c>
      <c r="D549">
        <v>0.1061882070897311</v>
      </c>
      <c r="E549">
        <v>-1.243184393920836E-2</v>
      </c>
      <c r="F549">
        <f t="shared" si="32"/>
        <v>0.10891885009789877</v>
      </c>
      <c r="G549">
        <f t="shared" si="33"/>
        <v>7.0863278639773111E-2</v>
      </c>
      <c r="I549">
        <v>0.1758718129374266</v>
      </c>
      <c r="J549">
        <v>9.3295311795488223E-2</v>
      </c>
      <c r="K549">
        <v>-4.9403857467389359E-2</v>
      </c>
      <c r="L549">
        <f t="shared" si="34"/>
        <v>7.3254422421841825E-2</v>
      </c>
      <c r="M549">
        <f t="shared" si="35"/>
        <v>6.5798961122117708E-2</v>
      </c>
    </row>
    <row r="550" spans="1:13" x14ac:dyDescent="0.2">
      <c r="A550">
        <v>32.647058999999999</v>
      </c>
      <c r="B550">
        <v>0</v>
      </c>
      <c r="C550">
        <v>0.23068066471035081</v>
      </c>
      <c r="D550">
        <v>9.93102312232826E-2</v>
      </c>
      <c r="E550">
        <v>-1.2925265308581251E-2</v>
      </c>
      <c r="F550">
        <f t="shared" si="32"/>
        <v>0.10568854354168405</v>
      </c>
      <c r="G550">
        <f t="shared" si="33"/>
        <v>7.0395251819329666E-2</v>
      </c>
      <c r="I550">
        <v>0.1714557721262672</v>
      </c>
      <c r="J550">
        <v>8.8135549823072798E-2</v>
      </c>
      <c r="K550">
        <v>-5.1427766194937642E-2</v>
      </c>
      <c r="L550">
        <f t="shared" si="34"/>
        <v>6.9387851918134111E-2</v>
      </c>
      <c r="M550">
        <f t="shared" si="35"/>
        <v>6.5020189290701927E-2</v>
      </c>
    </row>
    <row r="551" spans="1:13" x14ac:dyDescent="0.2">
      <c r="A551">
        <v>32.794117999999997</v>
      </c>
      <c r="B551">
        <v>0</v>
      </c>
      <c r="C551">
        <v>0.24281394577025839</v>
      </c>
      <c r="D551">
        <v>8.1286026769817846E-2</v>
      </c>
      <c r="E551">
        <v>-1.4133281542418189E-2</v>
      </c>
      <c r="F551">
        <f t="shared" si="32"/>
        <v>0.10332223033255268</v>
      </c>
      <c r="G551">
        <f t="shared" si="33"/>
        <v>7.4988143743998606E-2</v>
      </c>
      <c r="I551">
        <v>0.1834079984791368</v>
      </c>
      <c r="J551">
        <v>7.8383849175848438E-2</v>
      </c>
      <c r="K551">
        <v>-4.9550504045524357E-2</v>
      </c>
      <c r="L551">
        <f t="shared" si="34"/>
        <v>7.0747114536486966E-2</v>
      </c>
      <c r="M551">
        <f t="shared" si="35"/>
        <v>6.735764188666632E-2</v>
      </c>
    </row>
    <row r="552" spans="1:13" x14ac:dyDescent="0.2">
      <c r="A552">
        <v>32.941175999999999</v>
      </c>
      <c r="B552">
        <v>0</v>
      </c>
      <c r="C552">
        <v>0.2449689762881089</v>
      </c>
      <c r="D552">
        <v>8.4179569126672196E-2</v>
      </c>
      <c r="E552">
        <v>-1.432906410748996E-2</v>
      </c>
      <c r="F552">
        <f t="shared" si="32"/>
        <v>0.10493982710243038</v>
      </c>
      <c r="G552">
        <f t="shared" si="33"/>
        <v>7.556919494005572E-2</v>
      </c>
      <c r="I552">
        <v>0.2002089702646104</v>
      </c>
      <c r="J552">
        <v>8.5137292064658504E-2</v>
      </c>
      <c r="K552">
        <v>-4.8290544627842887E-2</v>
      </c>
      <c r="L552">
        <f t="shared" si="34"/>
        <v>7.9018572567142009E-2</v>
      </c>
      <c r="M552">
        <f t="shared" si="35"/>
        <v>7.1800838601563055E-2</v>
      </c>
    </row>
    <row r="553" spans="1:13" x14ac:dyDescent="0.2">
      <c r="A553">
        <v>33.088234999999997</v>
      </c>
      <c r="B553">
        <v>0</v>
      </c>
      <c r="C553">
        <v>0.25044648270518022</v>
      </c>
      <c r="D553">
        <v>0.1155394762102438</v>
      </c>
      <c r="E553">
        <v>-1.636854081656566E-2</v>
      </c>
      <c r="F553">
        <f t="shared" si="32"/>
        <v>0.11653913936628613</v>
      </c>
      <c r="G553">
        <f t="shared" si="33"/>
        <v>7.7024484611597374E-2</v>
      </c>
      <c r="I553">
        <v>0.19648802476784841</v>
      </c>
      <c r="J553">
        <v>8.279947741409073E-2</v>
      </c>
      <c r="K553">
        <v>-5.1923830359342442E-2</v>
      </c>
      <c r="L553">
        <f t="shared" si="34"/>
        <v>7.578789060753223E-2</v>
      </c>
      <c r="M553">
        <f t="shared" si="35"/>
        <v>7.1795970648527219E-2</v>
      </c>
    </row>
    <row r="554" spans="1:13" x14ac:dyDescent="0.2">
      <c r="A554">
        <v>33.235294000000003</v>
      </c>
      <c r="B554">
        <v>0</v>
      </c>
      <c r="C554">
        <v>0.2439786729014585</v>
      </c>
      <c r="D554">
        <v>0.1149447369670482</v>
      </c>
      <c r="E554">
        <v>-1.6915887372428131E-2</v>
      </c>
      <c r="F554">
        <f t="shared" si="32"/>
        <v>0.11400250749869285</v>
      </c>
      <c r="G554">
        <f t="shared" si="33"/>
        <v>7.5315245783759796E-2</v>
      </c>
      <c r="I554">
        <v>0.1871326609630177</v>
      </c>
      <c r="J554">
        <v>0.10152608964925031</v>
      </c>
      <c r="K554">
        <v>-6.2253143342347488E-2</v>
      </c>
      <c r="L554">
        <f t="shared" si="34"/>
        <v>7.5468535756640157E-2</v>
      </c>
      <c r="M554">
        <f t="shared" si="35"/>
        <v>7.3160934323832028E-2</v>
      </c>
    </row>
    <row r="555" spans="1:13" x14ac:dyDescent="0.2">
      <c r="A555">
        <v>33.382353000000002</v>
      </c>
      <c r="B555">
        <v>0</v>
      </c>
      <c r="C555">
        <v>0.21380091725224079</v>
      </c>
      <c r="D555">
        <v>0.12210363180117099</v>
      </c>
      <c r="E555">
        <v>-2.151168003841367E-2</v>
      </c>
      <c r="F555">
        <f t="shared" si="32"/>
        <v>0.10479762300499935</v>
      </c>
      <c r="G555">
        <f t="shared" si="33"/>
        <v>6.8477801917259565E-2</v>
      </c>
      <c r="I555">
        <v>0.16562660294965609</v>
      </c>
      <c r="J555">
        <v>8.3091938732227116E-2</v>
      </c>
      <c r="K555">
        <v>-7.0820316206207864E-2</v>
      </c>
      <c r="L555">
        <f t="shared" si="34"/>
        <v>5.9299408491891782E-2</v>
      </c>
      <c r="M555">
        <f t="shared" si="35"/>
        <v>6.9285279259024113E-2</v>
      </c>
    </row>
    <row r="556" spans="1:13" x14ac:dyDescent="0.2">
      <c r="A556">
        <v>33.529412000000001</v>
      </c>
      <c r="B556">
        <v>0</v>
      </c>
      <c r="C556">
        <v>0.21073694874294049</v>
      </c>
      <c r="D556">
        <v>0.1141284653273222</v>
      </c>
      <c r="E556">
        <v>-2.575809044801141E-2</v>
      </c>
      <c r="F556">
        <f t="shared" si="32"/>
        <v>9.97024412074171E-2</v>
      </c>
      <c r="G556">
        <f t="shared" si="33"/>
        <v>6.8650220974185591E-2</v>
      </c>
      <c r="I556">
        <v>0.15621061786378521</v>
      </c>
      <c r="J556">
        <v>8.5598304193738775E-2</v>
      </c>
      <c r="K556">
        <v>-6.2262819329991573E-2</v>
      </c>
      <c r="L556">
        <f t="shared" si="34"/>
        <v>5.9848700909177467E-2</v>
      </c>
      <c r="M556">
        <f t="shared" si="35"/>
        <v>6.4368579917534294E-2</v>
      </c>
    </row>
    <row r="557" spans="1:13" x14ac:dyDescent="0.2">
      <c r="A557">
        <v>33.676470999999999</v>
      </c>
      <c r="B557">
        <v>0</v>
      </c>
      <c r="C557">
        <v>0.2040896402359067</v>
      </c>
      <c r="D557">
        <v>9.4548774813022179E-2</v>
      </c>
      <c r="E557">
        <v>-2.7394821378724569E-2</v>
      </c>
      <c r="F557">
        <f t="shared" si="32"/>
        <v>9.0414531223401429E-2</v>
      </c>
      <c r="G557">
        <f t="shared" si="33"/>
        <v>6.6855772550063988E-2</v>
      </c>
      <c r="I557">
        <v>0.1714677952573479</v>
      </c>
      <c r="J557">
        <v>0.1012955737508732</v>
      </c>
      <c r="K557">
        <v>-5.1667886879061348E-2</v>
      </c>
      <c r="L557">
        <f t="shared" si="34"/>
        <v>7.3698494043053245E-2</v>
      </c>
      <c r="M557">
        <f t="shared" si="35"/>
        <v>6.5875089543063745E-2</v>
      </c>
    </row>
    <row r="558" spans="1:13" x14ac:dyDescent="0.2">
      <c r="A558">
        <v>33.823529000000001</v>
      </c>
      <c r="B558">
        <v>0</v>
      </c>
      <c r="C558">
        <v>0.19694635384670769</v>
      </c>
      <c r="D558">
        <v>0.1047492494553449</v>
      </c>
      <c r="E558">
        <v>-2.7972863765869781E-2</v>
      </c>
      <c r="F558">
        <f t="shared" si="32"/>
        <v>9.1240913178727609E-2</v>
      </c>
      <c r="G558">
        <f t="shared" si="33"/>
        <v>6.5278939877485564E-2</v>
      </c>
      <c r="I558">
        <v>0.17280164287072811</v>
      </c>
      <c r="J558">
        <v>0.1062974828444264</v>
      </c>
      <c r="K558">
        <v>-5.0505187266767497E-2</v>
      </c>
      <c r="L558">
        <f t="shared" si="34"/>
        <v>7.6197979482795664E-2</v>
      </c>
      <c r="M558">
        <f t="shared" si="35"/>
        <v>6.619660155797702E-2</v>
      </c>
    </row>
    <row r="559" spans="1:13" x14ac:dyDescent="0.2">
      <c r="A559">
        <v>33.970587999999999</v>
      </c>
      <c r="B559">
        <v>0</v>
      </c>
      <c r="C559">
        <v>0.20083634004978171</v>
      </c>
      <c r="D559">
        <v>0.12040467166798249</v>
      </c>
      <c r="E559">
        <v>-2.6879796894529479E-2</v>
      </c>
      <c r="F559">
        <f t="shared" si="32"/>
        <v>9.8120404941078251E-2</v>
      </c>
      <c r="G559">
        <f t="shared" si="33"/>
        <v>6.6673585883958886E-2</v>
      </c>
      <c r="I559">
        <v>0.1673328651349795</v>
      </c>
      <c r="J559">
        <v>9.996009263917896E-2</v>
      </c>
      <c r="K559">
        <v>-5.2191845377537398E-2</v>
      </c>
      <c r="L559">
        <f t="shared" si="34"/>
        <v>7.1700370798873689E-2</v>
      </c>
      <c r="M559">
        <f t="shared" si="35"/>
        <v>6.4927481444736118E-2</v>
      </c>
    </row>
    <row r="560" spans="1:13" x14ac:dyDescent="0.2">
      <c r="A560">
        <v>34.117646999999998</v>
      </c>
      <c r="B560">
        <v>0</v>
      </c>
      <c r="C560">
        <v>0.17668339821578949</v>
      </c>
      <c r="D560">
        <v>0.1171113420114657</v>
      </c>
      <c r="E560">
        <v>-3.1628582499994541E-2</v>
      </c>
      <c r="F560">
        <f t="shared" si="32"/>
        <v>8.7388719242420199E-2</v>
      </c>
      <c r="G560">
        <f t="shared" si="33"/>
        <v>6.1943646582025218E-2</v>
      </c>
      <c r="I560">
        <v>0.14133858512871519</v>
      </c>
      <c r="J560">
        <v>0.1188416279708961</v>
      </c>
      <c r="K560">
        <v>-6.5566807005635858E-2</v>
      </c>
      <c r="L560">
        <f t="shared" si="34"/>
        <v>6.487113536465848E-2</v>
      </c>
      <c r="M560">
        <f t="shared" si="35"/>
        <v>6.5541515793903118E-2</v>
      </c>
    </row>
    <row r="561" spans="1:13" x14ac:dyDescent="0.2">
      <c r="A561">
        <v>34.264705999999997</v>
      </c>
      <c r="B561">
        <v>0</v>
      </c>
      <c r="C561">
        <v>0.1608872388334634</v>
      </c>
      <c r="D561">
        <v>0.11025409469379049</v>
      </c>
      <c r="E561">
        <v>-3.6256506153256027E-2</v>
      </c>
      <c r="F561">
        <f t="shared" si="32"/>
        <v>7.8294942457999284E-2</v>
      </c>
      <c r="G561">
        <f t="shared" si="33"/>
        <v>5.9111348615896155E-2</v>
      </c>
      <c r="I561">
        <v>0.12736380589505031</v>
      </c>
      <c r="J561">
        <v>0.14710820444991951</v>
      </c>
      <c r="K561">
        <v>-7.8077718344392769E-2</v>
      </c>
      <c r="L561">
        <f t="shared" si="34"/>
        <v>6.5464764000192355E-2</v>
      </c>
      <c r="M561">
        <f t="shared" si="35"/>
        <v>7.1997207114367814E-2</v>
      </c>
    </row>
    <row r="562" spans="1:13" x14ac:dyDescent="0.2">
      <c r="A562">
        <v>34.411765000000003</v>
      </c>
      <c r="B562">
        <v>0</v>
      </c>
      <c r="C562">
        <v>0.16725111892117511</v>
      </c>
      <c r="D562">
        <v>0.10631971122411391</v>
      </c>
      <c r="E562">
        <v>-4.0703121971882819E-2</v>
      </c>
      <c r="F562">
        <f t="shared" si="32"/>
        <v>7.7622569391135418E-2</v>
      </c>
      <c r="G562">
        <f t="shared" si="33"/>
        <v>6.1722189522592688E-2</v>
      </c>
      <c r="I562">
        <v>0.1322682455504563</v>
      </c>
      <c r="J562">
        <v>0.13977425221759229</v>
      </c>
      <c r="K562">
        <v>-7.3945718036179137E-2</v>
      </c>
      <c r="L562">
        <f t="shared" si="34"/>
        <v>6.6032259910623142E-2</v>
      </c>
      <c r="M562">
        <f t="shared" si="35"/>
        <v>7.0022522011560395E-2</v>
      </c>
    </row>
    <row r="563" spans="1:13" x14ac:dyDescent="0.2">
      <c r="A563">
        <v>34.558824000000001</v>
      </c>
      <c r="B563">
        <v>0</v>
      </c>
      <c r="C563">
        <v>0.1861976327482629</v>
      </c>
      <c r="D563">
        <v>0.1114405063264392</v>
      </c>
      <c r="E563">
        <v>-4.0943284966172652E-2</v>
      </c>
      <c r="F563">
        <f t="shared" si="32"/>
        <v>8.5564951369509812E-2</v>
      </c>
      <c r="G563">
        <f t="shared" si="33"/>
        <v>6.6834141433067498E-2</v>
      </c>
      <c r="I563">
        <v>0.139909963959573</v>
      </c>
      <c r="J563">
        <v>0.13654247694959279</v>
      </c>
      <c r="K563">
        <v>-7.2815482236262177E-2</v>
      </c>
      <c r="L563">
        <f t="shared" si="34"/>
        <v>6.7878986224301205E-2</v>
      </c>
      <c r="M563">
        <f t="shared" si="35"/>
        <v>7.0353950573133997E-2</v>
      </c>
    </row>
    <row r="564" spans="1:13" x14ac:dyDescent="0.2">
      <c r="A564">
        <v>34.705882000000003</v>
      </c>
      <c r="B564">
        <v>0</v>
      </c>
      <c r="C564">
        <v>0.17760514367181429</v>
      </c>
      <c r="D564">
        <v>0.1081647847636001</v>
      </c>
      <c r="E564">
        <v>-3.5153192133075412E-2</v>
      </c>
      <c r="F564">
        <f t="shared" si="32"/>
        <v>8.3538912100779641E-2</v>
      </c>
      <c r="G564">
        <f t="shared" si="33"/>
        <v>6.2640116450830036E-2</v>
      </c>
      <c r="I564">
        <v>0.15849404354863139</v>
      </c>
      <c r="J564">
        <v>0.12982571827938799</v>
      </c>
      <c r="K564">
        <v>-8.0205684871478819E-2</v>
      </c>
      <c r="L564">
        <f t="shared" si="34"/>
        <v>6.9371358985513512E-2</v>
      </c>
      <c r="M564">
        <f t="shared" si="35"/>
        <v>7.5245015904007992E-2</v>
      </c>
    </row>
    <row r="565" spans="1:13" x14ac:dyDescent="0.2">
      <c r="A565">
        <v>34.852941000000001</v>
      </c>
      <c r="B565">
        <v>0</v>
      </c>
      <c r="C565">
        <v>0.18523545506863959</v>
      </c>
      <c r="D565">
        <v>0.13659774470243269</v>
      </c>
      <c r="E565">
        <v>-2.835907271670652E-2</v>
      </c>
      <c r="F565">
        <f t="shared" si="32"/>
        <v>9.7824709018121916E-2</v>
      </c>
      <c r="G565">
        <f t="shared" si="33"/>
        <v>6.4635302008252099E-2</v>
      </c>
      <c r="I565">
        <v>0.1676360970311174</v>
      </c>
      <c r="J565">
        <v>0.13196346280515969</v>
      </c>
      <c r="K565">
        <v>-8.9944330302717271E-2</v>
      </c>
      <c r="L565">
        <f t="shared" si="34"/>
        <v>6.9885076511186597E-2</v>
      </c>
      <c r="M565">
        <f t="shared" si="35"/>
        <v>8.0575458774199207E-2</v>
      </c>
    </row>
    <row r="566" spans="1:13" x14ac:dyDescent="0.2">
      <c r="A566">
        <v>35</v>
      </c>
      <c r="B566">
        <v>0</v>
      </c>
      <c r="C566">
        <v>0.18189152735646341</v>
      </c>
      <c r="D566">
        <v>0.15095055436572921</v>
      </c>
      <c r="E566">
        <v>-3.1889629898168292E-2</v>
      </c>
      <c r="F566">
        <f t="shared" si="32"/>
        <v>0.10031748394134145</v>
      </c>
      <c r="G566">
        <f t="shared" si="33"/>
        <v>6.6704264393248378E-2</v>
      </c>
      <c r="I566">
        <v>0.1643142083972548</v>
      </c>
      <c r="J566">
        <v>0.1403219789847259</v>
      </c>
      <c r="K566">
        <v>-9.9030478610374978E-2</v>
      </c>
      <c r="L566">
        <f t="shared" si="34"/>
        <v>6.8535236257201912E-2</v>
      </c>
      <c r="M566">
        <f t="shared" si="35"/>
        <v>8.4068639351737293E-2</v>
      </c>
    </row>
    <row r="567" spans="1:13" x14ac:dyDescent="0.2">
      <c r="A567">
        <v>35.147058999999999</v>
      </c>
      <c r="B567">
        <v>0</v>
      </c>
      <c r="C567">
        <v>0.156004212383591</v>
      </c>
      <c r="D567">
        <v>0.14742434659709081</v>
      </c>
      <c r="E567">
        <v>-3.6969739201738593E-2</v>
      </c>
      <c r="F567">
        <f t="shared" si="32"/>
        <v>8.8819606592981062E-2</v>
      </c>
      <c r="G567">
        <f t="shared" si="33"/>
        <v>6.2943422110194228E-2</v>
      </c>
      <c r="I567">
        <v>0.15772000801999769</v>
      </c>
      <c r="J567">
        <v>0.14625002585144481</v>
      </c>
      <c r="K567">
        <v>-9.6095233430908228E-2</v>
      </c>
      <c r="L567">
        <f t="shared" si="34"/>
        <v>6.9291600146844753E-2</v>
      </c>
      <c r="M567">
        <f t="shared" si="35"/>
        <v>8.275967952127665E-2</v>
      </c>
    </row>
    <row r="568" spans="1:13" x14ac:dyDescent="0.2">
      <c r="A568">
        <v>35.294117999999997</v>
      </c>
      <c r="B568">
        <v>0</v>
      </c>
      <c r="C568">
        <v>0.15703284091447811</v>
      </c>
      <c r="D568">
        <v>0.13885041778870841</v>
      </c>
      <c r="E568">
        <v>-3.6796437253460559E-2</v>
      </c>
      <c r="F568">
        <f t="shared" si="32"/>
        <v>8.6362273816575338E-2</v>
      </c>
      <c r="G568">
        <f t="shared" si="33"/>
        <v>6.1802646146168538E-2</v>
      </c>
      <c r="I568">
        <v>0.16047078609048041</v>
      </c>
      <c r="J568">
        <v>0.1343614101516625</v>
      </c>
      <c r="K568">
        <v>-9.3190447708440011E-2</v>
      </c>
      <c r="L568">
        <f t="shared" si="34"/>
        <v>6.721391617790097E-2</v>
      </c>
      <c r="M568">
        <f t="shared" si="35"/>
        <v>8.0555560212222252E-2</v>
      </c>
    </row>
    <row r="569" spans="1:13" x14ac:dyDescent="0.2">
      <c r="A569">
        <v>35.441175999999999</v>
      </c>
      <c r="B569">
        <v>0</v>
      </c>
      <c r="C569">
        <v>0.16126689235176969</v>
      </c>
      <c r="D569">
        <v>0.1398755765907547</v>
      </c>
      <c r="E569">
        <v>-3.4748976379304138E-2</v>
      </c>
      <c r="F569">
        <f t="shared" si="32"/>
        <v>8.8797830854406748E-2</v>
      </c>
      <c r="G569">
        <f t="shared" si="33"/>
        <v>6.2081283493845528E-2</v>
      </c>
      <c r="I569">
        <v>0.19211070715913409</v>
      </c>
      <c r="J569">
        <v>0.11246918570081919</v>
      </c>
      <c r="K569">
        <v>-8.322342812126228E-2</v>
      </c>
      <c r="L569">
        <f t="shared" si="34"/>
        <v>7.3785488246230338E-2</v>
      </c>
      <c r="M569">
        <f t="shared" si="35"/>
        <v>8.1801676529721409E-2</v>
      </c>
    </row>
    <row r="570" spans="1:13" x14ac:dyDescent="0.2">
      <c r="A570">
        <v>35.588234999999997</v>
      </c>
      <c r="B570">
        <v>0</v>
      </c>
      <c r="C570">
        <v>0.15351851449695991</v>
      </c>
      <c r="D570">
        <v>0.14746697936118769</v>
      </c>
      <c r="E570">
        <v>-2.9195777090130472E-2</v>
      </c>
      <c r="F570">
        <f t="shared" si="32"/>
        <v>9.0596572256005703E-2</v>
      </c>
      <c r="G570">
        <f t="shared" si="33"/>
        <v>5.9921644644693919E-2</v>
      </c>
      <c r="I570">
        <v>0.19614284567295731</v>
      </c>
      <c r="J570">
        <v>0.113867510357671</v>
      </c>
      <c r="K570">
        <v>-8.3839237513389092E-2</v>
      </c>
      <c r="L570">
        <f t="shared" si="34"/>
        <v>7.5390372839079747E-2</v>
      </c>
      <c r="M570">
        <f t="shared" si="35"/>
        <v>8.3082006295105787E-2</v>
      </c>
    </row>
    <row r="571" spans="1:13" x14ac:dyDescent="0.2">
      <c r="A571">
        <v>35.735294000000003</v>
      </c>
      <c r="B571">
        <v>0</v>
      </c>
      <c r="C571">
        <v>0.14244819188463759</v>
      </c>
      <c r="D571">
        <v>0.14780553680888681</v>
      </c>
      <c r="E571">
        <v>-3.1116857131111422E-2</v>
      </c>
      <c r="F571">
        <f t="shared" si="32"/>
        <v>8.6378957187471003E-2</v>
      </c>
      <c r="G571">
        <f t="shared" si="33"/>
        <v>5.8768259780682751E-2</v>
      </c>
      <c r="I571">
        <v>0.18984841724859641</v>
      </c>
      <c r="J571">
        <v>0.13070559348562161</v>
      </c>
      <c r="K571">
        <v>-9.1498867109114326E-2</v>
      </c>
      <c r="L571">
        <f t="shared" si="34"/>
        <v>7.6351714541701241E-2</v>
      </c>
      <c r="M571">
        <f t="shared" si="35"/>
        <v>8.5644287065848521E-2</v>
      </c>
    </row>
    <row r="572" spans="1:13" x14ac:dyDescent="0.2">
      <c r="A572">
        <v>35.882353000000002</v>
      </c>
      <c r="B572">
        <v>0</v>
      </c>
      <c r="C572">
        <v>0.13687555243954311</v>
      </c>
      <c r="D572">
        <v>0.1527442998975988</v>
      </c>
      <c r="E572">
        <v>-3.6905221243729067E-2</v>
      </c>
      <c r="F572">
        <f t="shared" si="32"/>
        <v>8.4238210364470947E-2</v>
      </c>
      <c r="G572">
        <f t="shared" si="33"/>
        <v>6.0744691271007005E-2</v>
      </c>
      <c r="I572">
        <v>0.17384960938908631</v>
      </c>
      <c r="J572">
        <v>0.15034106060951111</v>
      </c>
      <c r="K572">
        <v>-9.6519835102549009E-2</v>
      </c>
      <c r="L572">
        <f t="shared" si="34"/>
        <v>7.5890278298682792E-2</v>
      </c>
      <c r="M572">
        <f t="shared" si="35"/>
        <v>8.6471764888314123E-2</v>
      </c>
    </row>
    <row r="573" spans="1:13" x14ac:dyDescent="0.2">
      <c r="A573">
        <v>36.029412000000001</v>
      </c>
      <c r="B573">
        <v>0</v>
      </c>
      <c r="C573">
        <v>0.12731847340557831</v>
      </c>
      <c r="D573">
        <v>0.15310742755185991</v>
      </c>
      <c r="E573">
        <v>-4.6380195599353732E-2</v>
      </c>
      <c r="F573">
        <f t="shared" si="32"/>
        <v>7.8015235119361495E-2</v>
      </c>
      <c r="G573">
        <f t="shared" si="33"/>
        <v>6.2641665917504585E-2</v>
      </c>
      <c r="I573">
        <v>0.1618569064634226</v>
      </c>
      <c r="J573">
        <v>0.14450049842576521</v>
      </c>
      <c r="K573">
        <v>-9.5006995933876015E-2</v>
      </c>
      <c r="L573">
        <f t="shared" si="34"/>
        <v>7.0450136318437273E-2</v>
      </c>
      <c r="M573">
        <f t="shared" si="35"/>
        <v>8.2880150789884602E-2</v>
      </c>
    </row>
    <row r="574" spans="1:13" x14ac:dyDescent="0.2">
      <c r="A574">
        <v>36.176470999999999</v>
      </c>
      <c r="B574">
        <v>0</v>
      </c>
      <c r="C574">
        <v>0.1353560322417659</v>
      </c>
      <c r="D574">
        <v>0.14038224213196701</v>
      </c>
      <c r="E574">
        <v>-4.4955165285713243E-2</v>
      </c>
      <c r="F574">
        <f t="shared" si="32"/>
        <v>7.6927703029339878E-2</v>
      </c>
      <c r="G574">
        <f t="shared" si="33"/>
        <v>6.0958704295048592E-2</v>
      </c>
      <c r="I574">
        <v>0.18348940846504669</v>
      </c>
      <c r="J574">
        <v>0.14068611271704931</v>
      </c>
      <c r="K574">
        <v>-8.7974866168961052E-2</v>
      </c>
      <c r="L574">
        <f t="shared" si="34"/>
        <v>7.8733551671044996E-2</v>
      </c>
      <c r="M574">
        <f t="shared" si="35"/>
        <v>8.4265063867459647E-2</v>
      </c>
    </row>
    <row r="575" spans="1:13" x14ac:dyDescent="0.2">
      <c r="A575">
        <v>36.323529000000001</v>
      </c>
      <c r="B575">
        <v>0</v>
      </c>
      <c r="C575">
        <v>0.1581612613772557</v>
      </c>
      <c r="D575">
        <v>0.1368384843177585</v>
      </c>
      <c r="E575">
        <v>-3.960808817059884E-2</v>
      </c>
      <c r="F575">
        <f t="shared" si="32"/>
        <v>8.5130552508138446E-2</v>
      </c>
      <c r="G575">
        <f t="shared" si="33"/>
        <v>6.2672326599455916E-2</v>
      </c>
      <c r="I575">
        <v>0.1944930236455204</v>
      </c>
      <c r="J575">
        <v>0.14318882458796139</v>
      </c>
      <c r="K575">
        <v>-8.4022791229664079E-2</v>
      </c>
      <c r="L575">
        <f t="shared" si="34"/>
        <v>8.4553019001272586E-2</v>
      </c>
      <c r="M575">
        <f t="shared" si="35"/>
        <v>8.5579170083412592E-2</v>
      </c>
    </row>
    <row r="576" spans="1:13" x14ac:dyDescent="0.2">
      <c r="A576">
        <v>36.470587999999999</v>
      </c>
      <c r="B576">
        <v>0</v>
      </c>
      <c r="C576">
        <v>0.17255745933551411</v>
      </c>
      <c r="D576">
        <v>0.14698489486459879</v>
      </c>
      <c r="E576">
        <v>-3.5205467000561978E-2</v>
      </c>
      <c r="F576">
        <f t="shared" si="32"/>
        <v>9.47789623998503E-2</v>
      </c>
      <c r="G576">
        <f t="shared" si="33"/>
        <v>6.5410123906313511E-2</v>
      </c>
      <c r="I576">
        <v>0.2175114601805285</v>
      </c>
      <c r="J576">
        <v>0.1376438243665998</v>
      </c>
      <c r="K576">
        <v>-8.5812307557417089E-2</v>
      </c>
      <c r="L576">
        <f t="shared" si="34"/>
        <v>8.9780992329903733E-2</v>
      </c>
      <c r="M576">
        <f t="shared" si="35"/>
        <v>9.0773463516998415E-2</v>
      </c>
    </row>
    <row r="577" spans="1:13" x14ac:dyDescent="0.2">
      <c r="A577">
        <v>36.617646999999998</v>
      </c>
      <c r="B577">
        <v>0</v>
      </c>
      <c r="C577">
        <v>0.18060273290053769</v>
      </c>
      <c r="D577">
        <v>0.132728688273237</v>
      </c>
      <c r="E577">
        <v>-3.651441538189551E-2</v>
      </c>
      <c r="F577">
        <f t="shared" si="32"/>
        <v>9.2272335263959726E-2</v>
      </c>
      <c r="G577">
        <f t="shared" si="33"/>
        <v>6.5859702888494881E-2</v>
      </c>
      <c r="I577">
        <v>0.20190495487823551</v>
      </c>
      <c r="J577">
        <v>0.14754046441187799</v>
      </c>
      <c r="K577">
        <v>-9.1278833374834764E-2</v>
      </c>
      <c r="L577">
        <f t="shared" si="34"/>
        <v>8.6055528638426249E-2</v>
      </c>
      <c r="M577">
        <f t="shared" si="35"/>
        <v>9.0045324548074859E-2</v>
      </c>
    </row>
    <row r="578" spans="1:13" x14ac:dyDescent="0.2">
      <c r="A578">
        <v>36.764705999999997</v>
      </c>
      <c r="B578">
        <v>0</v>
      </c>
      <c r="C578">
        <v>0.18576419213052711</v>
      </c>
      <c r="D578">
        <v>0.13829377721408539</v>
      </c>
      <c r="E578">
        <v>-3.9152681643395498E-2</v>
      </c>
      <c r="F578">
        <f t="shared" si="32"/>
        <v>9.4968429233739007E-2</v>
      </c>
      <c r="G578">
        <f t="shared" si="33"/>
        <v>6.8446364306348748E-2</v>
      </c>
      <c r="I578">
        <v>0.20241417979547349</v>
      </c>
      <c r="J578">
        <v>0.1719752956923121</v>
      </c>
      <c r="K578">
        <v>-9.8526689080627144E-2</v>
      </c>
      <c r="L578">
        <f t="shared" si="34"/>
        <v>9.1954262135719486E-2</v>
      </c>
      <c r="M578">
        <f t="shared" si="35"/>
        <v>9.5644961530608266E-2</v>
      </c>
    </row>
    <row r="579" spans="1:13" x14ac:dyDescent="0.2">
      <c r="A579">
        <v>36.911765000000003</v>
      </c>
      <c r="B579">
        <v>0</v>
      </c>
      <c r="C579">
        <v>0.18137937473475291</v>
      </c>
      <c r="D579">
        <v>0.14088907475020651</v>
      </c>
      <c r="E579">
        <v>-3.6152707344037291E-2</v>
      </c>
      <c r="F579">
        <f t="shared" ref="F579:F642" si="36">AVERAGE(C579:E579)</f>
        <v>9.5371914046974038E-2</v>
      </c>
      <c r="G579">
        <f t="shared" ref="G579:G642" si="37">STDEV(C579:E579)/SQRT(3)</f>
        <v>6.6792990206673383E-2</v>
      </c>
      <c r="I579">
        <v>0.20602459594160169</v>
      </c>
      <c r="J579">
        <v>0.16404468935177069</v>
      </c>
      <c r="K579">
        <v>-9.9719944298802349E-2</v>
      </c>
      <c r="L579">
        <f t="shared" ref="L579:L642" si="38">AVERAGE(I579:K579)</f>
        <v>9.0116446998189992E-2</v>
      </c>
      <c r="M579">
        <f t="shared" ref="M579:M642" si="39">STDEV(I579:K579)/SQRT(3)</f>
        <v>9.5688678771004287E-2</v>
      </c>
    </row>
    <row r="580" spans="1:13" x14ac:dyDescent="0.2">
      <c r="A580">
        <v>37.058824000000001</v>
      </c>
      <c r="B580">
        <v>0</v>
      </c>
      <c r="C580">
        <v>0.1842370098704901</v>
      </c>
      <c r="D580">
        <v>0.13087785834733939</v>
      </c>
      <c r="E580">
        <v>-3.4595280908753911E-2</v>
      </c>
      <c r="F580">
        <f t="shared" si="36"/>
        <v>9.3506529103025204E-2</v>
      </c>
      <c r="G580">
        <f t="shared" si="37"/>
        <v>6.5877044709666252E-2</v>
      </c>
      <c r="I580">
        <v>0.22088828504597041</v>
      </c>
      <c r="J580">
        <v>0.13660470665311519</v>
      </c>
      <c r="K580">
        <v>-9.2048556364930076E-2</v>
      </c>
      <c r="L580">
        <f t="shared" si="38"/>
        <v>8.84814784447185E-2</v>
      </c>
      <c r="M580">
        <f t="shared" si="39"/>
        <v>9.3486630947880914E-2</v>
      </c>
    </row>
    <row r="581" spans="1:13" x14ac:dyDescent="0.2">
      <c r="A581">
        <v>37.205882000000003</v>
      </c>
      <c r="B581">
        <v>0</v>
      </c>
      <c r="C581">
        <v>0.2089016055546068</v>
      </c>
      <c r="D581">
        <v>0.12866145562690809</v>
      </c>
      <c r="E581">
        <v>-2.4950965172849469E-2</v>
      </c>
      <c r="F581">
        <f t="shared" si="36"/>
        <v>0.10420403200288848</v>
      </c>
      <c r="G581">
        <f t="shared" si="37"/>
        <v>6.8606074528677966E-2</v>
      </c>
      <c r="I581">
        <v>0.21711673222907049</v>
      </c>
      <c r="J581">
        <v>0.13105443707686179</v>
      </c>
      <c r="K581">
        <v>-8.5136843286837377E-2</v>
      </c>
      <c r="L581">
        <f t="shared" si="38"/>
        <v>8.7678108673031649E-2</v>
      </c>
      <c r="M581">
        <f t="shared" si="39"/>
        <v>8.990816680996476E-2</v>
      </c>
    </row>
    <row r="582" spans="1:13" x14ac:dyDescent="0.2">
      <c r="A582">
        <v>37.352941000000001</v>
      </c>
      <c r="B582">
        <v>0</v>
      </c>
      <c r="C582">
        <v>0.2243319885922255</v>
      </c>
      <c r="D582">
        <v>0.12749194007324971</v>
      </c>
      <c r="E582">
        <v>-2.5125314995925511E-2</v>
      </c>
      <c r="F582">
        <f t="shared" si="36"/>
        <v>0.10889953788984989</v>
      </c>
      <c r="G582">
        <f t="shared" si="37"/>
        <v>7.2609674843369887E-2</v>
      </c>
      <c r="I582">
        <v>0.19422120268904791</v>
      </c>
      <c r="J582">
        <v>0.12954587775339449</v>
      </c>
      <c r="K582">
        <v>-8.783661628821321E-2</v>
      </c>
      <c r="L582">
        <f t="shared" si="38"/>
        <v>7.8643488051409735E-2</v>
      </c>
      <c r="M582">
        <f t="shared" si="39"/>
        <v>8.5308153712647133E-2</v>
      </c>
    </row>
    <row r="583" spans="1:13" x14ac:dyDescent="0.2">
      <c r="A583">
        <v>37.5</v>
      </c>
      <c r="B583">
        <v>0</v>
      </c>
      <c r="C583">
        <v>0.21580117776479291</v>
      </c>
      <c r="D583">
        <v>0.12938169846534789</v>
      </c>
      <c r="E583">
        <v>-2.537732046041756E-2</v>
      </c>
      <c r="F583">
        <f t="shared" si="36"/>
        <v>0.10660185192324106</v>
      </c>
      <c r="G583">
        <f t="shared" si="37"/>
        <v>7.0547757011127851E-2</v>
      </c>
      <c r="I583">
        <v>0.1947218640773824</v>
      </c>
      <c r="J583">
        <v>0.13917440951174281</v>
      </c>
      <c r="K583">
        <v>-9.6705823246071812E-2</v>
      </c>
      <c r="L583">
        <f t="shared" si="38"/>
        <v>7.9063483447684477E-2</v>
      </c>
      <c r="M583">
        <f t="shared" si="39"/>
        <v>8.9335541282819939E-2</v>
      </c>
    </row>
    <row r="584" spans="1:13" x14ac:dyDescent="0.2">
      <c r="A584">
        <v>37.647058999999999</v>
      </c>
      <c r="B584">
        <v>0</v>
      </c>
      <c r="C584">
        <v>0.19986050373102429</v>
      </c>
      <c r="D584">
        <v>0.12899837394011121</v>
      </c>
      <c r="E584">
        <v>-3.1626470158190693E-2</v>
      </c>
      <c r="F584">
        <f t="shared" si="36"/>
        <v>9.9077469170981605E-2</v>
      </c>
      <c r="G584">
        <f t="shared" si="37"/>
        <v>6.8478707583085066E-2</v>
      </c>
      <c r="I584">
        <v>0.19278136463350071</v>
      </c>
      <c r="J584">
        <v>0.1622938727157078</v>
      </c>
      <c r="K584">
        <v>-9.8290480890265208E-2</v>
      </c>
      <c r="L584">
        <f t="shared" si="38"/>
        <v>8.5594918819647772E-2</v>
      </c>
      <c r="M584">
        <f t="shared" si="39"/>
        <v>9.2362965090118251E-2</v>
      </c>
    </row>
    <row r="585" spans="1:13" x14ac:dyDescent="0.2">
      <c r="A585">
        <v>37.794117999999997</v>
      </c>
      <c r="B585">
        <v>0</v>
      </c>
      <c r="C585">
        <v>0.1867896468460655</v>
      </c>
      <c r="D585">
        <v>0.14047846180862819</v>
      </c>
      <c r="E585">
        <v>-3.2727444034210178E-2</v>
      </c>
      <c r="F585">
        <f t="shared" si="36"/>
        <v>9.8180221540161164E-2</v>
      </c>
      <c r="G585">
        <f t="shared" si="37"/>
        <v>6.6805174810767295E-2</v>
      </c>
      <c r="I585">
        <v>0.18484152388967831</v>
      </c>
      <c r="J585">
        <v>0.15334265370613051</v>
      </c>
      <c r="K585">
        <v>-9.9174591721792729E-2</v>
      </c>
      <c r="L585">
        <f t="shared" si="38"/>
        <v>7.9669861958005364E-2</v>
      </c>
      <c r="M585">
        <f t="shared" si="39"/>
        <v>8.9883347854740947E-2</v>
      </c>
    </row>
    <row r="586" spans="1:13" x14ac:dyDescent="0.2">
      <c r="A586">
        <v>37.941175999999999</v>
      </c>
      <c r="B586">
        <v>0</v>
      </c>
      <c r="C586">
        <v>0.1743320991118168</v>
      </c>
      <c r="D586">
        <v>0.1302661438506835</v>
      </c>
      <c r="E586">
        <v>-3.309300981763677E-2</v>
      </c>
      <c r="F586">
        <f t="shared" si="36"/>
        <v>9.0501744381621174E-2</v>
      </c>
      <c r="G586">
        <f t="shared" si="37"/>
        <v>6.3093051789797724E-2</v>
      </c>
      <c r="I586">
        <v>0.18287553600411779</v>
      </c>
      <c r="J586">
        <v>0.1174060389256036</v>
      </c>
      <c r="K586">
        <v>-9.1628640446095616E-2</v>
      </c>
      <c r="L586">
        <f t="shared" si="38"/>
        <v>6.9550978161208601E-2</v>
      </c>
      <c r="M586">
        <f t="shared" si="39"/>
        <v>8.2776236229015698E-2</v>
      </c>
    </row>
    <row r="587" spans="1:13" x14ac:dyDescent="0.2">
      <c r="A587">
        <v>38.088234999999997</v>
      </c>
      <c r="B587">
        <v>0</v>
      </c>
      <c r="C587">
        <v>0.19281604241148501</v>
      </c>
      <c r="D587">
        <v>0.1239421493120445</v>
      </c>
      <c r="E587">
        <v>-3.2889728577733778E-2</v>
      </c>
      <c r="F587">
        <f t="shared" si="36"/>
        <v>9.4622821048598579E-2</v>
      </c>
      <c r="G587">
        <f t="shared" si="37"/>
        <v>6.6784456828976296E-2</v>
      </c>
      <c r="I587">
        <v>0.20258984525532059</v>
      </c>
      <c r="J587">
        <v>0.1166009667924002</v>
      </c>
      <c r="K587">
        <v>-7.9739707983310454E-2</v>
      </c>
      <c r="L587">
        <f t="shared" si="38"/>
        <v>7.9817034688136793E-2</v>
      </c>
      <c r="M587">
        <f t="shared" si="39"/>
        <v>8.355095731302653E-2</v>
      </c>
    </row>
    <row r="588" spans="1:13" x14ac:dyDescent="0.2">
      <c r="A588">
        <v>38.235294000000003</v>
      </c>
      <c r="B588">
        <v>0</v>
      </c>
      <c r="C588">
        <v>0.19050969131434939</v>
      </c>
      <c r="D588">
        <v>0.14174644490779331</v>
      </c>
      <c r="E588">
        <v>-2.9830891203634441E-2</v>
      </c>
      <c r="F588">
        <f t="shared" si="36"/>
        <v>0.1008084150061694</v>
      </c>
      <c r="G588">
        <f t="shared" si="37"/>
        <v>6.6819245718731879E-2</v>
      </c>
      <c r="I588">
        <v>0.1736573675793108</v>
      </c>
      <c r="J588">
        <v>0.13604561221146211</v>
      </c>
      <c r="K588">
        <v>-7.8597464053309474E-2</v>
      </c>
      <c r="L588">
        <f t="shared" si="38"/>
        <v>7.7035171912487807E-2</v>
      </c>
      <c r="M588">
        <f t="shared" si="39"/>
        <v>7.8570136542050792E-2</v>
      </c>
    </row>
    <row r="589" spans="1:13" x14ac:dyDescent="0.2">
      <c r="A589">
        <v>38.382353000000002</v>
      </c>
      <c r="B589">
        <v>0</v>
      </c>
      <c r="C589">
        <v>0.16641380442947309</v>
      </c>
      <c r="D589">
        <v>0.13754727457314991</v>
      </c>
      <c r="E589">
        <v>-3.3386307033479737E-2</v>
      </c>
      <c r="F589">
        <f t="shared" si="36"/>
        <v>9.0191590656381104E-2</v>
      </c>
      <c r="G589">
        <f t="shared" si="37"/>
        <v>6.2348327255216662E-2</v>
      </c>
      <c r="I589">
        <v>0.17378851145550089</v>
      </c>
      <c r="J589">
        <v>0.13790320007513951</v>
      </c>
      <c r="K589">
        <v>-8.756582397742621E-2</v>
      </c>
      <c r="L589">
        <f t="shared" si="38"/>
        <v>7.4708629184404726E-2</v>
      </c>
      <c r="M589">
        <f t="shared" si="39"/>
        <v>8.1795858707200297E-2</v>
      </c>
    </row>
    <row r="590" spans="1:13" x14ac:dyDescent="0.2">
      <c r="A590">
        <v>38.529412000000001</v>
      </c>
      <c r="B590">
        <v>0</v>
      </c>
      <c r="C590">
        <v>0.13140832811614109</v>
      </c>
      <c r="D590">
        <v>0.15728211237347581</v>
      </c>
      <c r="E590">
        <v>-3.6468917052507238E-2</v>
      </c>
      <c r="F590">
        <f t="shared" si="36"/>
        <v>8.4073841145703224E-2</v>
      </c>
      <c r="G590">
        <f t="shared" si="37"/>
        <v>6.073242020939873E-2</v>
      </c>
      <c r="I590">
        <v>0.16620403212828291</v>
      </c>
      <c r="J590">
        <v>0.1472862840779012</v>
      </c>
      <c r="K590">
        <v>-9.1708541625410478E-2</v>
      </c>
      <c r="L590">
        <f t="shared" si="38"/>
        <v>7.3927258193591208E-2</v>
      </c>
      <c r="M590">
        <f t="shared" si="39"/>
        <v>8.2997758873527686E-2</v>
      </c>
    </row>
    <row r="591" spans="1:13" x14ac:dyDescent="0.2">
      <c r="A591">
        <v>38.676470999999999</v>
      </c>
      <c r="B591">
        <v>0</v>
      </c>
      <c r="C591">
        <v>0.1303564554111695</v>
      </c>
      <c r="D591">
        <v>0.15455635877942081</v>
      </c>
      <c r="E591">
        <v>-3.5179251599110728E-2</v>
      </c>
      <c r="F591">
        <f t="shared" si="36"/>
        <v>8.324452086382654E-2</v>
      </c>
      <c r="G591">
        <f t="shared" si="37"/>
        <v>5.9622566320768539E-2</v>
      </c>
      <c r="I591">
        <v>0.15888834330163579</v>
      </c>
      <c r="J591">
        <v>0.12559105985269101</v>
      </c>
      <c r="K591">
        <v>-8.2358981284086016E-2</v>
      </c>
      <c r="L591">
        <f t="shared" si="38"/>
        <v>6.7373473956746921E-2</v>
      </c>
      <c r="M591">
        <f t="shared" si="39"/>
        <v>7.5480755572984462E-2</v>
      </c>
    </row>
    <row r="592" spans="1:13" x14ac:dyDescent="0.2">
      <c r="A592">
        <v>38.823529000000001</v>
      </c>
      <c r="B592">
        <v>0</v>
      </c>
      <c r="C592">
        <v>0.1537143929685704</v>
      </c>
      <c r="D592">
        <v>0.1518206123833323</v>
      </c>
      <c r="E592">
        <v>-2.94430574670521E-2</v>
      </c>
      <c r="F592">
        <f t="shared" si="36"/>
        <v>9.2030649294950195E-2</v>
      </c>
      <c r="G592">
        <f t="shared" si="37"/>
        <v>6.0739313674922683E-2</v>
      </c>
      <c r="I592">
        <v>0.15739043231355809</v>
      </c>
      <c r="J592">
        <v>0.1061352497368591</v>
      </c>
      <c r="K592">
        <v>-7.5995625651700635E-2</v>
      </c>
      <c r="L592">
        <f t="shared" si="38"/>
        <v>6.2510018799572187E-2</v>
      </c>
      <c r="M592">
        <f t="shared" si="39"/>
        <v>7.0815802365219518E-2</v>
      </c>
    </row>
    <row r="593" spans="1:13" x14ac:dyDescent="0.2">
      <c r="A593">
        <v>38.970587999999999</v>
      </c>
      <c r="B593">
        <v>0</v>
      </c>
      <c r="C593">
        <v>0.168253906809048</v>
      </c>
      <c r="D593">
        <v>0.14049387002491681</v>
      </c>
      <c r="E593">
        <v>-2.465964858089377E-2</v>
      </c>
      <c r="F593">
        <f t="shared" si="36"/>
        <v>9.4696042751023682E-2</v>
      </c>
      <c r="G593">
        <f t="shared" si="37"/>
        <v>6.0213483264559178E-2</v>
      </c>
      <c r="I593">
        <v>0.1691266044504168</v>
      </c>
      <c r="J593">
        <v>0.1151596326808132</v>
      </c>
      <c r="K593">
        <v>-6.5004353268343681E-2</v>
      </c>
      <c r="L593">
        <f t="shared" si="38"/>
        <v>7.3093961287628781E-2</v>
      </c>
      <c r="M593">
        <f t="shared" si="39"/>
        <v>7.0784807392772098E-2</v>
      </c>
    </row>
    <row r="594" spans="1:13" x14ac:dyDescent="0.2">
      <c r="A594">
        <v>39.117646999999998</v>
      </c>
      <c r="B594">
        <v>0</v>
      </c>
      <c r="C594">
        <v>0.17877535192629709</v>
      </c>
      <c r="D594">
        <v>0.14511493579393139</v>
      </c>
      <c r="E594">
        <v>-2.4047108429854989E-2</v>
      </c>
      <c r="F594">
        <f t="shared" si="36"/>
        <v>9.9947726430124506E-2</v>
      </c>
      <c r="G594">
        <f t="shared" si="37"/>
        <v>6.2754269994203568E-2</v>
      </c>
      <c r="I594">
        <v>0.176960023118483</v>
      </c>
      <c r="J594">
        <v>0.13013290649889969</v>
      </c>
      <c r="K594">
        <v>-6.4702134662057612E-2</v>
      </c>
      <c r="L594">
        <f t="shared" si="38"/>
        <v>8.0796931651775025E-2</v>
      </c>
      <c r="M594">
        <f t="shared" si="39"/>
        <v>7.399477106835281E-2</v>
      </c>
    </row>
    <row r="595" spans="1:13" x14ac:dyDescent="0.2">
      <c r="A595">
        <v>39.264705999999997</v>
      </c>
      <c r="B595">
        <v>0</v>
      </c>
      <c r="C595">
        <v>0.16402144738046071</v>
      </c>
      <c r="D595">
        <v>0.14211783803532649</v>
      </c>
      <c r="E595">
        <v>-2.0350077802771309E-2</v>
      </c>
      <c r="F595">
        <f t="shared" si="36"/>
        <v>9.5263069204338621E-2</v>
      </c>
      <c r="G595">
        <f t="shared" si="37"/>
        <v>5.8151359531977066E-2</v>
      </c>
      <c r="I595">
        <v>0.15435093397367339</v>
      </c>
      <c r="J595">
        <v>0.1172499882939555</v>
      </c>
      <c r="K595">
        <v>-6.8190767490286713E-2</v>
      </c>
      <c r="L595">
        <f t="shared" si="38"/>
        <v>6.7803384925780724E-2</v>
      </c>
      <c r="M595">
        <f t="shared" si="39"/>
        <v>6.883537646953003E-2</v>
      </c>
    </row>
    <row r="596" spans="1:13" x14ac:dyDescent="0.2">
      <c r="A596">
        <v>39.411765000000003</v>
      </c>
      <c r="B596">
        <v>0</v>
      </c>
      <c r="C596">
        <v>0.163487965889722</v>
      </c>
      <c r="D596">
        <v>0.14078527250146489</v>
      </c>
      <c r="E596">
        <v>-1.8689992933366279E-2</v>
      </c>
      <c r="F596">
        <f t="shared" si="36"/>
        <v>9.519441515260689E-2</v>
      </c>
      <c r="G596">
        <f t="shared" si="37"/>
        <v>5.7318109051124062E-2</v>
      </c>
      <c r="I596">
        <v>0.1845022544649815</v>
      </c>
      <c r="J596">
        <v>0.12512818361138409</v>
      </c>
      <c r="K596">
        <v>-7.1832410013503031E-2</v>
      </c>
      <c r="L596">
        <f t="shared" si="38"/>
        <v>7.9266009354287514E-2</v>
      </c>
      <c r="M596">
        <f t="shared" si="39"/>
        <v>7.7469067642114489E-2</v>
      </c>
    </row>
    <row r="597" spans="1:13" x14ac:dyDescent="0.2">
      <c r="A597">
        <v>39.558824000000001</v>
      </c>
      <c r="B597">
        <v>0</v>
      </c>
      <c r="C597">
        <v>0.17977098498171279</v>
      </c>
      <c r="D597">
        <v>0.12752418119917849</v>
      </c>
      <c r="E597">
        <v>-1.7912023012205149E-2</v>
      </c>
      <c r="F597">
        <f t="shared" si="36"/>
        <v>9.6461047722895377E-2</v>
      </c>
      <c r="G597">
        <f t="shared" si="37"/>
        <v>5.9142008782266019E-2</v>
      </c>
      <c r="I597">
        <v>0.1935121208140772</v>
      </c>
      <c r="J597">
        <v>0.1229273794547875</v>
      </c>
      <c r="K597">
        <v>-6.785129966376599E-2</v>
      </c>
      <c r="L597">
        <f t="shared" si="38"/>
        <v>8.2862733535032901E-2</v>
      </c>
      <c r="M597">
        <f t="shared" si="39"/>
        <v>7.8063203624746585E-2</v>
      </c>
    </row>
    <row r="598" spans="1:13" x14ac:dyDescent="0.2">
      <c r="A598">
        <v>39.705882000000003</v>
      </c>
      <c r="B598">
        <v>0</v>
      </c>
      <c r="C598">
        <v>0.21537446467209051</v>
      </c>
      <c r="D598">
        <v>0.1032403847710839</v>
      </c>
      <c r="E598">
        <v>-8.0470842925731648E-3</v>
      </c>
      <c r="F598">
        <f t="shared" si="36"/>
        <v>0.10352258838353375</v>
      </c>
      <c r="G598">
        <f t="shared" si="37"/>
        <v>6.4496400066467702E-2</v>
      </c>
      <c r="I598">
        <v>0.20753473250645399</v>
      </c>
      <c r="J598">
        <v>0.1119667517426849</v>
      </c>
      <c r="K598">
        <v>-5.043159511225552E-2</v>
      </c>
      <c r="L598">
        <f t="shared" si="38"/>
        <v>8.9689963045627777E-2</v>
      </c>
      <c r="M598">
        <f t="shared" si="39"/>
        <v>7.5296852595268637E-2</v>
      </c>
    </row>
    <row r="599" spans="1:13" x14ac:dyDescent="0.2">
      <c r="A599">
        <v>39.852941000000001</v>
      </c>
      <c r="B599">
        <v>0</v>
      </c>
      <c r="C599">
        <v>0.2185688084715017</v>
      </c>
      <c r="D599">
        <v>9.6319107364691708E-2</v>
      </c>
      <c r="E599">
        <v>-7.4418560367092209E-3</v>
      </c>
      <c r="F599">
        <f t="shared" si="36"/>
        <v>0.1024820199331614</v>
      </c>
      <c r="G599">
        <f t="shared" si="37"/>
        <v>6.5316387010600746E-2</v>
      </c>
      <c r="I599">
        <v>0.22095089025410941</v>
      </c>
      <c r="J599">
        <v>9.8078942985454234E-2</v>
      </c>
      <c r="K599">
        <v>-5.5885129804466457E-2</v>
      </c>
      <c r="L599">
        <f t="shared" si="38"/>
        <v>8.7714901145032387E-2</v>
      </c>
      <c r="M599">
        <f t="shared" si="39"/>
        <v>8.0083509586182544E-2</v>
      </c>
    </row>
    <row r="600" spans="1:13" x14ac:dyDescent="0.2">
      <c r="A600">
        <v>40</v>
      </c>
      <c r="B600">
        <v>0</v>
      </c>
      <c r="C600">
        <v>0.22662389513664799</v>
      </c>
      <c r="D600">
        <v>0.1170582657460255</v>
      </c>
      <c r="E600">
        <v>-3.702625872361108E-3</v>
      </c>
      <c r="F600">
        <f t="shared" si="36"/>
        <v>0.11332651167010414</v>
      </c>
      <c r="G600">
        <f t="shared" si="37"/>
        <v>6.6515715088969113E-2</v>
      </c>
      <c r="I600">
        <v>0.21819230593342881</v>
      </c>
      <c r="J600">
        <v>9.4576265257422867E-2</v>
      </c>
      <c r="K600">
        <v>-5.6104401069744493E-2</v>
      </c>
      <c r="L600">
        <f t="shared" si="38"/>
        <v>8.5554723373702388E-2</v>
      </c>
      <c r="M600">
        <f t="shared" si="39"/>
        <v>7.9311016535464088E-2</v>
      </c>
    </row>
    <row r="601" spans="1:13" x14ac:dyDescent="0.2">
      <c r="A601">
        <v>40.147058999999999</v>
      </c>
      <c r="B601">
        <v>0</v>
      </c>
      <c r="C601">
        <v>0.24640975522991149</v>
      </c>
      <c r="D601">
        <v>0.13240859398269689</v>
      </c>
      <c r="E601">
        <v>-2.469021917468834E-3</v>
      </c>
      <c r="F601">
        <f t="shared" si="36"/>
        <v>0.12544977576504651</v>
      </c>
      <c r="G601">
        <f t="shared" si="37"/>
        <v>7.192931783316539E-2</v>
      </c>
      <c r="I601">
        <v>0.21174628214889929</v>
      </c>
      <c r="J601">
        <v>9.6289996657523469E-2</v>
      </c>
      <c r="K601">
        <v>-6.3147785781118251E-2</v>
      </c>
      <c r="L601">
        <f t="shared" si="38"/>
        <v>8.1629497675101512E-2</v>
      </c>
      <c r="M601">
        <f t="shared" si="39"/>
        <v>7.969292067803864E-2</v>
      </c>
    </row>
    <row r="602" spans="1:13" x14ac:dyDescent="0.2">
      <c r="A602">
        <v>40.294117999999997</v>
      </c>
      <c r="B602">
        <v>0</v>
      </c>
      <c r="C602">
        <v>0.27075276055554498</v>
      </c>
      <c r="D602">
        <v>0.13041594906181489</v>
      </c>
      <c r="E602">
        <v>3.6172946111077881E-3</v>
      </c>
      <c r="F602">
        <f t="shared" si="36"/>
        <v>0.13492866807615586</v>
      </c>
      <c r="G602">
        <f t="shared" si="37"/>
        <v>7.7148369535622069E-2</v>
      </c>
      <c r="I602">
        <v>0.1939768499600886</v>
      </c>
      <c r="J602">
        <v>0.1020938496601445</v>
      </c>
      <c r="K602">
        <v>-5.8961042875580613E-2</v>
      </c>
      <c r="L602">
        <f t="shared" si="38"/>
        <v>7.9036552248217484E-2</v>
      </c>
      <c r="M602">
        <f t="shared" si="39"/>
        <v>7.392140788475661E-2</v>
      </c>
    </row>
    <row r="603" spans="1:13" x14ac:dyDescent="0.2">
      <c r="A603">
        <v>40.441175999999999</v>
      </c>
      <c r="B603">
        <v>0</v>
      </c>
      <c r="C603">
        <v>0.28305442776328171</v>
      </c>
      <c r="D603">
        <v>0.13446816981653029</v>
      </c>
      <c r="E603">
        <v>6.1447558347749263E-3</v>
      </c>
      <c r="F603">
        <f t="shared" si="36"/>
        <v>0.14122245113819565</v>
      </c>
      <c r="G603">
        <f t="shared" si="37"/>
        <v>8.0008242989951697E-2</v>
      </c>
      <c r="I603">
        <v>0.197154500468151</v>
      </c>
      <c r="J603">
        <v>0.1100587899457131</v>
      </c>
      <c r="K603">
        <v>-4.88874194226303E-2</v>
      </c>
      <c r="L603">
        <f t="shared" si="38"/>
        <v>8.6108623663744596E-2</v>
      </c>
      <c r="M603">
        <f t="shared" si="39"/>
        <v>7.2028615689844339E-2</v>
      </c>
    </row>
    <row r="604" spans="1:13" x14ac:dyDescent="0.2">
      <c r="A604">
        <v>40.588234999999997</v>
      </c>
      <c r="B604">
        <v>0</v>
      </c>
      <c r="C604">
        <v>0.30276409695043288</v>
      </c>
      <c r="D604">
        <v>0.12036282622641641</v>
      </c>
      <c r="E604">
        <v>1.059198139086316E-2</v>
      </c>
      <c r="F604">
        <f t="shared" si="36"/>
        <v>0.14457296818923748</v>
      </c>
      <c r="G604">
        <f t="shared" si="37"/>
        <v>8.5207070340501692E-2</v>
      </c>
      <c r="I604">
        <v>0.18632496104066029</v>
      </c>
      <c r="J604">
        <v>9.2479937436580589E-2</v>
      </c>
      <c r="K604">
        <v>-3.5003799071888823E-2</v>
      </c>
      <c r="L604">
        <f t="shared" si="38"/>
        <v>8.126703313511735E-2</v>
      </c>
      <c r="M604">
        <f t="shared" si="39"/>
        <v>6.4137617486139151E-2</v>
      </c>
    </row>
    <row r="605" spans="1:13" x14ac:dyDescent="0.2">
      <c r="A605">
        <v>40.735294000000003</v>
      </c>
      <c r="B605">
        <v>0</v>
      </c>
      <c r="C605">
        <v>0.31396790067796421</v>
      </c>
      <c r="D605">
        <v>0.13043311138798891</v>
      </c>
      <c r="E605">
        <v>1.541230498199298E-2</v>
      </c>
      <c r="F605">
        <f t="shared" si="36"/>
        <v>0.15327110568264871</v>
      </c>
      <c r="G605">
        <f t="shared" si="37"/>
        <v>8.6938755105526733E-2</v>
      </c>
      <c r="I605">
        <v>0.18179430974889171</v>
      </c>
      <c r="J605">
        <v>0.11311181455962251</v>
      </c>
      <c r="K605">
        <v>-2.9231832598663531E-2</v>
      </c>
      <c r="L605">
        <f t="shared" si="38"/>
        <v>8.8558097236616895E-2</v>
      </c>
      <c r="M605">
        <f t="shared" si="39"/>
        <v>6.2142771004374042E-2</v>
      </c>
    </row>
    <row r="606" spans="1:13" x14ac:dyDescent="0.2">
      <c r="A606">
        <v>40.882353000000002</v>
      </c>
      <c r="B606">
        <v>0</v>
      </c>
      <c r="C606">
        <v>0.31337483381512082</v>
      </c>
      <c r="D606">
        <v>0.12988241001739781</v>
      </c>
      <c r="E606">
        <v>1.415526600583401E-2</v>
      </c>
      <c r="F606">
        <f t="shared" si="36"/>
        <v>0.15247083661278421</v>
      </c>
      <c r="G606">
        <f t="shared" si="37"/>
        <v>8.7112504272799374E-2</v>
      </c>
      <c r="I606">
        <v>0.17782314428906579</v>
      </c>
      <c r="J606">
        <v>0.11594595652371489</v>
      </c>
      <c r="K606">
        <v>-3.8261703113236581E-2</v>
      </c>
      <c r="L606">
        <f t="shared" si="38"/>
        <v>8.5169132566514705E-2</v>
      </c>
      <c r="M606">
        <f t="shared" si="39"/>
        <v>6.4248411105874689E-2</v>
      </c>
    </row>
    <row r="607" spans="1:13" x14ac:dyDescent="0.2">
      <c r="A607">
        <v>41.029412000000001</v>
      </c>
      <c r="B607">
        <v>0</v>
      </c>
      <c r="C607">
        <v>0.30875649612668432</v>
      </c>
      <c r="D607">
        <v>0.14801142145576501</v>
      </c>
      <c r="E607">
        <v>1.2590218696461181E-2</v>
      </c>
      <c r="F607">
        <f t="shared" si="36"/>
        <v>0.15645271209297018</v>
      </c>
      <c r="G607">
        <f t="shared" si="37"/>
        <v>8.5599956215789627E-2</v>
      </c>
      <c r="I607">
        <v>0.17337404757203989</v>
      </c>
      <c r="J607">
        <v>0.13392191930036851</v>
      </c>
      <c r="K607">
        <v>-3.1978068419727758E-2</v>
      </c>
      <c r="L607">
        <f t="shared" si="38"/>
        <v>9.1772632817560207E-2</v>
      </c>
      <c r="M607">
        <f t="shared" si="39"/>
        <v>6.2914742969703286E-2</v>
      </c>
    </row>
    <row r="608" spans="1:13" x14ac:dyDescent="0.2">
      <c r="A608">
        <v>41.176470999999999</v>
      </c>
      <c r="B608">
        <v>0</v>
      </c>
      <c r="C608">
        <v>0.28371287262832717</v>
      </c>
      <c r="D608">
        <v>0.13479985922745519</v>
      </c>
      <c r="E608">
        <v>8.51783114896691E-3</v>
      </c>
      <c r="F608">
        <f t="shared" si="36"/>
        <v>0.1423435210015831</v>
      </c>
      <c r="G608">
        <f t="shared" si="37"/>
        <v>7.9531456750203608E-2</v>
      </c>
      <c r="I608">
        <v>0.16190340821108071</v>
      </c>
      <c r="J608">
        <v>0.15392905217686681</v>
      </c>
      <c r="K608">
        <v>-2.8649143081211751E-2</v>
      </c>
      <c r="L608">
        <f t="shared" si="38"/>
        <v>9.5727772435578604E-2</v>
      </c>
      <c r="M608">
        <f t="shared" si="39"/>
        <v>6.2231049119774076E-2</v>
      </c>
    </row>
    <row r="609" spans="1:13" x14ac:dyDescent="0.2">
      <c r="A609">
        <v>41.323529000000001</v>
      </c>
      <c r="B609">
        <v>0</v>
      </c>
      <c r="C609">
        <v>0.24356617509307329</v>
      </c>
      <c r="D609">
        <v>0.1154926711140962</v>
      </c>
      <c r="E609">
        <v>7.5307957164078322E-3</v>
      </c>
      <c r="F609">
        <f t="shared" si="36"/>
        <v>0.12219654730785912</v>
      </c>
      <c r="G609">
        <f t="shared" si="37"/>
        <v>6.8219942212395066E-2</v>
      </c>
      <c r="I609">
        <v>0.1478281675966156</v>
      </c>
      <c r="J609">
        <v>0.1449886399028962</v>
      </c>
      <c r="K609">
        <v>-2.054730362743281E-2</v>
      </c>
      <c r="L609">
        <f t="shared" si="38"/>
        <v>9.0756501290693001E-2</v>
      </c>
      <c r="M609">
        <f t="shared" si="39"/>
        <v>5.56579388506857E-2</v>
      </c>
    </row>
    <row r="610" spans="1:13" x14ac:dyDescent="0.2">
      <c r="A610">
        <v>41.470587999999999</v>
      </c>
      <c r="B610">
        <v>0</v>
      </c>
      <c r="C610">
        <v>0.21066038920484059</v>
      </c>
      <c r="D610">
        <v>0.1166408467882903</v>
      </c>
      <c r="E610">
        <v>6.8095991619597576E-3</v>
      </c>
      <c r="F610">
        <f t="shared" si="36"/>
        <v>0.11137027838503022</v>
      </c>
      <c r="G610">
        <f t="shared" si="37"/>
        <v>5.8905631645728512E-2</v>
      </c>
      <c r="I610">
        <v>0.15192937550931709</v>
      </c>
      <c r="J610">
        <v>0.15040918642932</v>
      </c>
      <c r="K610">
        <v>-1.68819751275338E-2</v>
      </c>
      <c r="L610">
        <f t="shared" si="38"/>
        <v>9.5152195603701084E-2</v>
      </c>
      <c r="M610">
        <f t="shared" si="39"/>
        <v>5.6018804290126123E-2</v>
      </c>
    </row>
    <row r="611" spans="1:13" x14ac:dyDescent="0.2">
      <c r="A611">
        <v>41.617646999999998</v>
      </c>
      <c r="B611">
        <v>0</v>
      </c>
      <c r="C611">
        <v>0.2190376981735149</v>
      </c>
      <c r="D611">
        <v>0.1095650612808055</v>
      </c>
      <c r="E611">
        <v>5.2754407762976921E-3</v>
      </c>
      <c r="F611">
        <f t="shared" si="36"/>
        <v>0.11129273341020603</v>
      </c>
      <c r="G611">
        <f t="shared" si="37"/>
        <v>6.171389446504616E-2</v>
      </c>
      <c r="I611">
        <v>0.14809216421727669</v>
      </c>
      <c r="J611">
        <v>0.1593398410699266</v>
      </c>
      <c r="K611">
        <v>-1.9151192995524171E-2</v>
      </c>
      <c r="L611">
        <f t="shared" si="38"/>
        <v>9.6093604097226379E-2</v>
      </c>
      <c r="M611">
        <f t="shared" si="39"/>
        <v>5.7713805400318056E-2</v>
      </c>
    </row>
    <row r="612" spans="1:13" x14ac:dyDescent="0.2">
      <c r="A612">
        <v>41.764705999999997</v>
      </c>
      <c r="B612">
        <v>0</v>
      </c>
      <c r="C612">
        <v>0.19208686840907349</v>
      </c>
      <c r="D612">
        <v>0.1232881075428143</v>
      </c>
      <c r="E612">
        <v>2.8276025510305322E-3</v>
      </c>
      <c r="F612">
        <f t="shared" si="36"/>
        <v>0.10606752616763944</v>
      </c>
      <c r="G612">
        <f t="shared" si="37"/>
        <v>5.5308765867794742E-2</v>
      </c>
      <c r="I612">
        <v>0.141303707292494</v>
      </c>
      <c r="J612">
        <v>0.17222033010888471</v>
      </c>
      <c r="K612">
        <v>-2.598715227260126E-2</v>
      </c>
      <c r="L612">
        <f t="shared" si="38"/>
        <v>9.5845628376259137E-2</v>
      </c>
      <c r="M612">
        <f t="shared" si="39"/>
        <v>6.1566709678926732E-2</v>
      </c>
    </row>
    <row r="613" spans="1:13" x14ac:dyDescent="0.2">
      <c r="A613">
        <v>41.911765000000003</v>
      </c>
      <c r="B613">
        <v>0</v>
      </c>
      <c r="C613">
        <v>0.1667834456534644</v>
      </c>
      <c r="D613">
        <v>0.118625122559329</v>
      </c>
      <c r="E613">
        <v>1.9841904825208638E-3</v>
      </c>
      <c r="F613">
        <f t="shared" si="36"/>
        <v>9.5797586231771412E-2</v>
      </c>
      <c r="G613">
        <f t="shared" si="37"/>
        <v>4.892348085638059E-2</v>
      </c>
      <c r="I613">
        <v>0.15923697156129701</v>
      </c>
      <c r="J613">
        <v>0.15181032908656741</v>
      </c>
      <c r="K613">
        <v>-3.1692184217928118E-2</v>
      </c>
      <c r="L613">
        <f t="shared" si="38"/>
        <v>9.3118372143312103E-2</v>
      </c>
      <c r="M613">
        <f t="shared" si="39"/>
        <v>6.2442093145072167E-2</v>
      </c>
    </row>
    <row r="614" spans="1:13" x14ac:dyDescent="0.2">
      <c r="A614">
        <v>42.058824000000001</v>
      </c>
      <c r="B614">
        <v>0</v>
      </c>
      <c r="C614">
        <v>0.15121038664953379</v>
      </c>
      <c r="D614">
        <v>0.1290863434534423</v>
      </c>
      <c r="E614">
        <v>1.013933695086017E-3</v>
      </c>
      <c r="F614">
        <f t="shared" si="36"/>
        <v>9.3770221266020692E-2</v>
      </c>
      <c r="G614">
        <f t="shared" si="37"/>
        <v>4.6815827041689233E-2</v>
      </c>
      <c r="I614">
        <v>0.16111988587771159</v>
      </c>
      <c r="J614">
        <v>0.1604779650012049</v>
      </c>
      <c r="K614">
        <v>-2.7573802974372161E-2</v>
      </c>
      <c r="L614">
        <f t="shared" si="38"/>
        <v>9.8008015968181428E-2</v>
      </c>
      <c r="M614">
        <f t="shared" si="39"/>
        <v>6.2791182906236032E-2</v>
      </c>
    </row>
    <row r="615" spans="1:13" x14ac:dyDescent="0.2">
      <c r="A615">
        <v>42.205882000000003</v>
      </c>
      <c r="B615">
        <v>0</v>
      </c>
      <c r="C615">
        <v>0.13624469145538221</v>
      </c>
      <c r="D615">
        <v>0.11760886444923969</v>
      </c>
      <c r="E615">
        <v>6.9438480655570813E-3</v>
      </c>
      <c r="F615">
        <f t="shared" si="36"/>
        <v>8.6932467990059659E-2</v>
      </c>
      <c r="G615">
        <f t="shared" si="37"/>
        <v>4.0354504086163728E-2</v>
      </c>
      <c r="I615">
        <v>0.14518789401167331</v>
      </c>
      <c r="J615">
        <v>0.16289889546836989</v>
      </c>
      <c r="K615">
        <v>-2.6757607727404601E-2</v>
      </c>
      <c r="L615">
        <f t="shared" si="38"/>
        <v>9.3776393917546205E-2</v>
      </c>
      <c r="M615">
        <f t="shared" si="39"/>
        <v>6.0483479996768619E-2</v>
      </c>
    </row>
    <row r="616" spans="1:13" x14ac:dyDescent="0.2">
      <c r="A616">
        <v>42.352941000000001</v>
      </c>
      <c r="B616">
        <v>0</v>
      </c>
      <c r="C616">
        <v>0.1508739603799264</v>
      </c>
      <c r="D616">
        <v>0.1094380975812299</v>
      </c>
      <c r="E616">
        <v>1.40306483212127E-2</v>
      </c>
      <c r="F616">
        <f t="shared" si="36"/>
        <v>9.1447568760789674E-2</v>
      </c>
      <c r="G616">
        <f t="shared" si="37"/>
        <v>4.0514472143621888E-2</v>
      </c>
      <c r="I616">
        <v>0.15449489027484439</v>
      </c>
      <c r="J616">
        <v>0.14905449780343341</v>
      </c>
      <c r="K616">
        <v>-1.9770457482581341E-2</v>
      </c>
      <c r="L616">
        <f t="shared" si="38"/>
        <v>9.4592976865232159E-2</v>
      </c>
      <c r="M616">
        <f t="shared" si="39"/>
        <v>5.7203280221885686E-2</v>
      </c>
    </row>
    <row r="617" spans="1:13" x14ac:dyDescent="0.2">
      <c r="A617">
        <v>42.5</v>
      </c>
      <c r="B617">
        <v>0</v>
      </c>
      <c r="C617">
        <v>0.1706273874600141</v>
      </c>
      <c r="D617">
        <v>0.1206735250499808</v>
      </c>
      <c r="E617">
        <v>1.624078925615818E-2</v>
      </c>
      <c r="F617">
        <f t="shared" si="36"/>
        <v>0.10251390058871769</v>
      </c>
      <c r="G617">
        <f t="shared" si="37"/>
        <v>4.5483089885767047E-2</v>
      </c>
      <c r="I617">
        <v>0.18944684456730851</v>
      </c>
      <c r="J617">
        <v>0.14338743511602209</v>
      </c>
      <c r="K617">
        <v>-1.867524840760456E-2</v>
      </c>
      <c r="L617">
        <f t="shared" si="38"/>
        <v>0.10471967709190867</v>
      </c>
      <c r="M617">
        <f t="shared" si="39"/>
        <v>6.3113912964372423E-2</v>
      </c>
    </row>
    <row r="618" spans="1:13" x14ac:dyDescent="0.2">
      <c r="A618">
        <v>42.647058999999999</v>
      </c>
      <c r="B618">
        <v>0</v>
      </c>
      <c r="C618">
        <v>0.1820388951387226</v>
      </c>
      <c r="D618">
        <v>0.1037354057806181</v>
      </c>
      <c r="E618">
        <v>1.976133818796191E-2</v>
      </c>
      <c r="F618">
        <f t="shared" si="36"/>
        <v>0.10184521303576753</v>
      </c>
      <c r="G618">
        <f t="shared" si="37"/>
        <v>4.6855028168228147E-2</v>
      </c>
      <c r="I618">
        <v>0.2159636723186221</v>
      </c>
      <c r="J618">
        <v>0.1328554538298905</v>
      </c>
      <c r="K618">
        <v>-2.5189463753227791E-2</v>
      </c>
      <c r="L618">
        <f t="shared" si="38"/>
        <v>0.10787655413176162</v>
      </c>
      <c r="M618">
        <f t="shared" si="39"/>
        <v>7.0726392603042046E-2</v>
      </c>
    </row>
    <row r="619" spans="1:13" x14ac:dyDescent="0.2">
      <c r="A619">
        <v>42.794117999999997</v>
      </c>
      <c r="B619">
        <v>0</v>
      </c>
      <c r="C619">
        <v>0.17538306589362079</v>
      </c>
      <c r="D619">
        <v>9.3347739366390653E-2</v>
      </c>
      <c r="E619">
        <v>1.9065224733003309E-2</v>
      </c>
      <c r="F619">
        <f t="shared" si="36"/>
        <v>9.5932009997671597E-2</v>
      </c>
      <c r="G619">
        <f t="shared" si="37"/>
        <v>4.5143569890224611E-2</v>
      </c>
      <c r="I619">
        <v>0.2265972194705819</v>
      </c>
      <c r="J619">
        <v>0.1209522723464478</v>
      </c>
      <c r="K619">
        <v>-2.304531116996825E-2</v>
      </c>
      <c r="L619">
        <f t="shared" si="38"/>
        <v>0.10816806021568715</v>
      </c>
      <c r="M619">
        <f t="shared" si="39"/>
        <v>7.2348520685193735E-2</v>
      </c>
    </row>
    <row r="620" spans="1:13" x14ac:dyDescent="0.2">
      <c r="A620">
        <v>42.941175999999999</v>
      </c>
      <c r="B620">
        <v>0</v>
      </c>
      <c r="C620">
        <v>0.1922380767968801</v>
      </c>
      <c r="D620">
        <v>7.8406032241585599E-2</v>
      </c>
      <c r="E620">
        <v>1.7504514746172501E-2</v>
      </c>
      <c r="F620">
        <f t="shared" si="36"/>
        <v>9.6049541261546065E-2</v>
      </c>
      <c r="G620">
        <f t="shared" si="37"/>
        <v>5.120685007768392E-2</v>
      </c>
      <c r="I620">
        <v>0.22336167041513719</v>
      </c>
      <c r="J620">
        <v>0.11091496247235801</v>
      </c>
      <c r="K620">
        <v>-1.7632544215664282E-2</v>
      </c>
      <c r="L620">
        <f t="shared" si="38"/>
        <v>0.10554802955727698</v>
      </c>
      <c r="M620">
        <f t="shared" si="39"/>
        <v>6.9620772398438294E-2</v>
      </c>
    </row>
    <row r="621" spans="1:13" x14ac:dyDescent="0.2">
      <c r="A621">
        <v>43.088234999999997</v>
      </c>
      <c r="B621">
        <v>0</v>
      </c>
      <c r="C621">
        <v>0.1864121426842075</v>
      </c>
      <c r="D621">
        <v>7.7468116660180802E-2</v>
      </c>
      <c r="E621">
        <v>1.933488488836194E-2</v>
      </c>
      <c r="F621">
        <f t="shared" si="36"/>
        <v>9.4405048077583417E-2</v>
      </c>
      <c r="G621">
        <f t="shared" si="37"/>
        <v>4.8968858309893261E-2</v>
      </c>
      <c r="I621">
        <v>0.20362477310350399</v>
      </c>
      <c r="J621">
        <v>9.2073590120323151E-2</v>
      </c>
      <c r="K621">
        <v>-8.5356035773755737E-3</v>
      </c>
      <c r="L621">
        <f t="shared" si="38"/>
        <v>9.5720919882150521E-2</v>
      </c>
      <c r="M621">
        <f t="shared" si="39"/>
        <v>6.1272570315318131E-2</v>
      </c>
    </row>
    <row r="622" spans="1:13" x14ac:dyDescent="0.2">
      <c r="A622">
        <v>43.235294000000003</v>
      </c>
      <c r="B622">
        <v>0</v>
      </c>
      <c r="C622">
        <v>0.18054528791643401</v>
      </c>
      <c r="D622">
        <v>6.9903489422497619E-2</v>
      </c>
      <c r="E622">
        <v>2.141575508566123E-2</v>
      </c>
      <c r="F622">
        <f t="shared" si="36"/>
        <v>9.0621510808197622E-2</v>
      </c>
      <c r="G622">
        <f t="shared" si="37"/>
        <v>4.7090265669027395E-2</v>
      </c>
      <c r="I622">
        <v>0.20389996971009061</v>
      </c>
      <c r="J622">
        <v>0.10042291491396201</v>
      </c>
      <c r="K622">
        <v>-6.3970933189768384E-3</v>
      </c>
      <c r="L622">
        <f t="shared" si="38"/>
        <v>9.9308597101691917E-2</v>
      </c>
      <c r="M622">
        <f t="shared" si="39"/>
        <v>6.0710089655133262E-2</v>
      </c>
    </row>
    <row r="623" spans="1:13" x14ac:dyDescent="0.2">
      <c r="A623">
        <v>43.382353000000002</v>
      </c>
      <c r="B623">
        <v>0</v>
      </c>
      <c r="C623">
        <v>0.21032335502150731</v>
      </c>
      <c r="D623">
        <v>7.1523970270975762E-2</v>
      </c>
      <c r="E623">
        <v>2.0885899878079098E-2</v>
      </c>
      <c r="F623">
        <f t="shared" si="36"/>
        <v>0.10091107505685405</v>
      </c>
      <c r="G623">
        <f t="shared" si="37"/>
        <v>5.6625491310824366E-2</v>
      </c>
      <c r="I623">
        <v>0.22618986326716539</v>
      </c>
      <c r="J623">
        <v>0.1031990928227333</v>
      </c>
      <c r="K623">
        <v>-7.0331837462573824E-3</v>
      </c>
      <c r="L623">
        <f t="shared" si="38"/>
        <v>0.10745192411454711</v>
      </c>
      <c r="M623">
        <f t="shared" si="39"/>
        <v>6.7359266487132946E-2</v>
      </c>
    </row>
    <row r="624" spans="1:13" x14ac:dyDescent="0.2">
      <c r="A624">
        <v>43.529412000000001</v>
      </c>
      <c r="B624">
        <v>0</v>
      </c>
      <c r="C624">
        <v>0.21068873354920789</v>
      </c>
      <c r="D624">
        <v>7.7071680324962727E-2</v>
      </c>
      <c r="E624">
        <v>1.622328900802119E-2</v>
      </c>
      <c r="F624">
        <f t="shared" si="36"/>
        <v>0.10132790096073059</v>
      </c>
      <c r="G624">
        <f t="shared" si="37"/>
        <v>5.7432497942653329E-2</v>
      </c>
      <c r="I624">
        <v>0.21290778627164739</v>
      </c>
      <c r="J624">
        <v>9.5232511255673405E-2</v>
      </c>
      <c r="K624">
        <v>-1.7079378856369731E-2</v>
      </c>
      <c r="L624">
        <f t="shared" si="38"/>
        <v>9.7020306223650363E-2</v>
      </c>
      <c r="M624">
        <f t="shared" si="39"/>
        <v>6.6397593302370772E-2</v>
      </c>
    </row>
    <row r="625" spans="1:13" x14ac:dyDescent="0.2">
      <c r="A625">
        <v>43.676470999999999</v>
      </c>
      <c r="B625">
        <v>0</v>
      </c>
      <c r="C625">
        <v>0.205229212586089</v>
      </c>
      <c r="D625">
        <v>7.4670060940975988E-2</v>
      </c>
      <c r="E625">
        <v>1.5938525294828719E-2</v>
      </c>
      <c r="F625">
        <f t="shared" si="36"/>
        <v>9.8612599607297902E-2</v>
      </c>
      <c r="G625">
        <f t="shared" si="37"/>
        <v>5.5939476049687444E-2</v>
      </c>
      <c r="I625">
        <v>0.19140023277786641</v>
      </c>
      <c r="J625">
        <v>0.1004071578862691</v>
      </c>
      <c r="K625">
        <v>-1.9900412620717831E-2</v>
      </c>
      <c r="L625">
        <f t="shared" si="38"/>
        <v>9.0635659347805889E-2</v>
      </c>
      <c r="M625">
        <f t="shared" si="39"/>
        <v>6.1192598474624799E-2</v>
      </c>
    </row>
    <row r="626" spans="1:13" x14ac:dyDescent="0.2">
      <c r="A626">
        <v>43.823529000000001</v>
      </c>
      <c r="B626">
        <v>0</v>
      </c>
      <c r="C626">
        <v>0.18057959019863939</v>
      </c>
      <c r="D626">
        <v>7.9658314392661397E-2</v>
      </c>
      <c r="E626">
        <v>1.230295132945743E-2</v>
      </c>
      <c r="F626">
        <f t="shared" si="36"/>
        <v>9.0846951973586068E-2</v>
      </c>
      <c r="G626">
        <f t="shared" si="37"/>
        <v>4.8898350365716943E-2</v>
      </c>
      <c r="I626">
        <v>0.16009923914599741</v>
      </c>
      <c r="J626">
        <v>9.2458967916815141E-2</v>
      </c>
      <c r="K626">
        <v>-1.3285519537760899E-2</v>
      </c>
      <c r="L626">
        <f t="shared" si="38"/>
        <v>7.975756250835056E-2</v>
      </c>
      <c r="M626">
        <f t="shared" si="39"/>
        <v>5.0453156196181646E-2</v>
      </c>
    </row>
    <row r="627" spans="1:13" x14ac:dyDescent="0.2">
      <c r="A627">
        <v>43.970587999999999</v>
      </c>
      <c r="B627">
        <v>0</v>
      </c>
      <c r="C627">
        <v>0.17197471296659819</v>
      </c>
      <c r="D627">
        <v>0.1034034575065956</v>
      </c>
      <c r="E627">
        <v>1.546555818267745E-2</v>
      </c>
      <c r="F627">
        <f t="shared" si="36"/>
        <v>9.694790955195709E-2</v>
      </c>
      <c r="G627">
        <f t="shared" si="37"/>
        <v>4.5295453993163197E-2</v>
      </c>
      <c r="I627">
        <v>0.15249724227344691</v>
      </c>
      <c r="J627">
        <v>8.2892262007638245E-2</v>
      </c>
      <c r="K627">
        <v>-8.9208285987957825E-3</v>
      </c>
      <c r="L627">
        <f t="shared" si="38"/>
        <v>7.5489558560763129E-2</v>
      </c>
      <c r="M627">
        <f t="shared" si="39"/>
        <v>4.6744156193656523E-2</v>
      </c>
    </row>
    <row r="628" spans="1:13" x14ac:dyDescent="0.2">
      <c r="A628">
        <v>44.117646999999998</v>
      </c>
      <c r="B628">
        <v>0</v>
      </c>
      <c r="C628">
        <v>0.1813320537276551</v>
      </c>
      <c r="D628">
        <v>0.11069757585931</v>
      </c>
      <c r="E628">
        <v>1.8963169165763238E-2</v>
      </c>
      <c r="F628">
        <f t="shared" si="36"/>
        <v>0.10366426625090945</v>
      </c>
      <c r="G628">
        <f t="shared" si="37"/>
        <v>4.7003596498934541E-2</v>
      </c>
      <c r="I628">
        <v>0.16241249730201041</v>
      </c>
      <c r="J628">
        <v>7.5332936502420983E-2</v>
      </c>
      <c r="K628">
        <v>-8.8847670926043166E-3</v>
      </c>
      <c r="L628">
        <f t="shared" si="38"/>
        <v>7.6286888903942349E-2</v>
      </c>
      <c r="M628">
        <f t="shared" si="39"/>
        <v>4.9451561202716043E-2</v>
      </c>
    </row>
    <row r="629" spans="1:13" x14ac:dyDescent="0.2">
      <c r="A629">
        <v>44.264705999999997</v>
      </c>
      <c r="B629">
        <v>0</v>
      </c>
      <c r="C629">
        <v>0.1990529194676873</v>
      </c>
      <c r="D629">
        <v>0.1016953034441086</v>
      </c>
      <c r="E629">
        <v>2.0343061660421081E-2</v>
      </c>
      <c r="F629">
        <f t="shared" si="36"/>
        <v>0.107030428190739</v>
      </c>
      <c r="G629">
        <f t="shared" si="37"/>
        <v>5.165801321002033E-2</v>
      </c>
      <c r="I629">
        <v>0.16394393307549379</v>
      </c>
      <c r="J629">
        <v>0.1044040426594687</v>
      </c>
      <c r="K629">
        <v>-1.28704373614674E-2</v>
      </c>
      <c r="L629">
        <f t="shared" si="38"/>
        <v>8.5159179457831691E-2</v>
      </c>
      <c r="M629">
        <f t="shared" si="39"/>
        <v>5.1941004893346791E-2</v>
      </c>
    </row>
    <row r="630" spans="1:13" x14ac:dyDescent="0.2">
      <c r="A630">
        <v>44.411765000000003</v>
      </c>
      <c r="B630">
        <v>0</v>
      </c>
      <c r="C630">
        <v>0.21350345343377169</v>
      </c>
      <c r="D630">
        <v>0.1022864728278586</v>
      </c>
      <c r="E630">
        <v>2.2992738791816601E-2</v>
      </c>
      <c r="F630">
        <f t="shared" si="36"/>
        <v>0.11292755501781564</v>
      </c>
      <c r="G630">
        <f t="shared" si="37"/>
        <v>5.5252473763555528E-2</v>
      </c>
      <c r="I630">
        <v>0.16328730303030531</v>
      </c>
      <c r="J630">
        <v>7.8950634597488023E-2</v>
      </c>
      <c r="K630">
        <v>-1.280758186776995E-2</v>
      </c>
      <c r="L630">
        <f t="shared" si="38"/>
        <v>7.6476785253341131E-2</v>
      </c>
      <c r="M630">
        <f t="shared" si="39"/>
        <v>5.0849261121310788E-2</v>
      </c>
    </row>
    <row r="631" spans="1:13" x14ac:dyDescent="0.2">
      <c r="A631">
        <v>44.558824000000001</v>
      </c>
      <c r="B631">
        <v>0</v>
      </c>
      <c r="C631">
        <v>0.21138864050131809</v>
      </c>
      <c r="D631">
        <v>0.1052003711511231</v>
      </c>
      <c r="E631">
        <v>2.4651444322969399E-2</v>
      </c>
      <c r="F631">
        <f t="shared" si="36"/>
        <v>0.11374681865847019</v>
      </c>
      <c r="G631">
        <f t="shared" si="37"/>
        <v>5.4075491777343547E-2</v>
      </c>
      <c r="I631">
        <v>0.1480628209857153</v>
      </c>
      <c r="J631">
        <v>8.2374557746070692E-2</v>
      </c>
      <c r="K631">
        <v>-9.1860443383974619E-3</v>
      </c>
      <c r="L631">
        <f t="shared" si="38"/>
        <v>7.3750444797796175E-2</v>
      </c>
      <c r="M631">
        <f t="shared" si="39"/>
        <v>4.5598183094427078E-2</v>
      </c>
    </row>
    <row r="632" spans="1:13" x14ac:dyDescent="0.2">
      <c r="A632">
        <v>44.705882000000003</v>
      </c>
      <c r="B632">
        <v>0</v>
      </c>
      <c r="C632">
        <v>0.20821061829674239</v>
      </c>
      <c r="D632">
        <v>0.1016937557090455</v>
      </c>
      <c r="E632">
        <v>3.054539974523517E-2</v>
      </c>
      <c r="F632">
        <f t="shared" si="36"/>
        <v>0.1134832579170077</v>
      </c>
      <c r="G632">
        <f t="shared" si="37"/>
        <v>5.1625177134393005E-2</v>
      </c>
      <c r="I632">
        <v>0.14684122035494021</v>
      </c>
      <c r="J632">
        <v>9.7218410907551525E-2</v>
      </c>
      <c r="K632">
        <v>8.1694400075032429E-4</v>
      </c>
      <c r="L632">
        <f t="shared" si="38"/>
        <v>8.1625525087747355E-2</v>
      </c>
      <c r="M632">
        <f t="shared" si="39"/>
        <v>4.2868503929004764E-2</v>
      </c>
    </row>
    <row r="633" spans="1:13" x14ac:dyDescent="0.2">
      <c r="A633">
        <v>44.852941000000001</v>
      </c>
      <c r="B633">
        <v>0</v>
      </c>
      <c r="C633">
        <v>0.21143823679469539</v>
      </c>
      <c r="D633">
        <v>9.8403624333832498E-2</v>
      </c>
      <c r="E633">
        <v>3.7413533434514652E-2</v>
      </c>
      <c r="F633">
        <f t="shared" si="36"/>
        <v>0.11575179818768085</v>
      </c>
      <c r="G633">
        <f t="shared" si="37"/>
        <v>5.0979959124304378E-2</v>
      </c>
      <c r="I633">
        <v>0.1538097454381398</v>
      </c>
      <c r="J633">
        <v>0.10236979420263161</v>
      </c>
      <c r="K633">
        <v>1.2823694542036969E-2</v>
      </c>
      <c r="L633">
        <f t="shared" si="38"/>
        <v>8.9667744727602791E-2</v>
      </c>
      <c r="M633">
        <f t="shared" si="39"/>
        <v>4.1191719161619483E-2</v>
      </c>
    </row>
    <row r="634" spans="1:13" x14ac:dyDescent="0.2">
      <c r="A634">
        <v>45</v>
      </c>
      <c r="B634">
        <v>0</v>
      </c>
      <c r="C634">
        <v>0.23721625573983399</v>
      </c>
      <c r="D634">
        <v>0.1133659439006718</v>
      </c>
      <c r="E634">
        <v>4.4107053760966318E-2</v>
      </c>
      <c r="F634">
        <f t="shared" si="36"/>
        <v>0.13156308446715737</v>
      </c>
      <c r="G634">
        <f t="shared" si="37"/>
        <v>5.6483457506973089E-2</v>
      </c>
      <c r="I634">
        <v>0.15437645417890669</v>
      </c>
      <c r="J634">
        <v>0.1201700779105264</v>
      </c>
      <c r="K634">
        <v>1.8293621607557091E-2</v>
      </c>
      <c r="L634">
        <f t="shared" si="38"/>
        <v>9.7613384565663389E-2</v>
      </c>
      <c r="M634">
        <f t="shared" si="39"/>
        <v>4.0870680775470056E-2</v>
      </c>
    </row>
    <row r="635" spans="1:13" x14ac:dyDescent="0.2">
      <c r="A635">
        <v>45.147058999999999</v>
      </c>
      <c r="B635">
        <v>0</v>
      </c>
      <c r="C635">
        <v>0.2327002362951551</v>
      </c>
      <c r="D635">
        <v>0.1132061664562934</v>
      </c>
      <c r="E635">
        <v>5.3111458273474341E-2</v>
      </c>
      <c r="F635">
        <f t="shared" si="36"/>
        <v>0.13300595367497428</v>
      </c>
      <c r="G635">
        <f t="shared" si="37"/>
        <v>5.2779591946947674E-2</v>
      </c>
      <c r="I635">
        <v>0.16782690209352519</v>
      </c>
      <c r="J635">
        <v>0.1414454342036065</v>
      </c>
      <c r="K635">
        <v>1.673925867884048E-2</v>
      </c>
      <c r="L635">
        <f t="shared" si="38"/>
        <v>0.10867053165865738</v>
      </c>
      <c r="M635">
        <f t="shared" si="39"/>
        <v>4.6592254992197706E-2</v>
      </c>
    </row>
    <row r="636" spans="1:13" x14ac:dyDescent="0.2">
      <c r="A636">
        <v>45.294117999999997</v>
      </c>
      <c r="B636">
        <v>0</v>
      </c>
      <c r="C636">
        <v>0.22888144068416061</v>
      </c>
      <c r="D636">
        <v>0.1090062920724167</v>
      </c>
      <c r="E636">
        <v>5.6224983347774288E-2</v>
      </c>
      <c r="F636">
        <f t="shared" si="36"/>
        <v>0.13137090536811721</v>
      </c>
      <c r="G636">
        <f t="shared" si="37"/>
        <v>5.1080638898665286E-2</v>
      </c>
      <c r="I636">
        <v>0.17600328060688331</v>
      </c>
      <c r="J636">
        <v>0.13730831655744569</v>
      </c>
      <c r="K636">
        <v>9.6411054469105056E-3</v>
      </c>
      <c r="L636">
        <f t="shared" si="38"/>
        <v>0.10765090087041317</v>
      </c>
      <c r="M636">
        <f t="shared" si="39"/>
        <v>5.0261864469709885E-2</v>
      </c>
    </row>
    <row r="637" spans="1:13" x14ac:dyDescent="0.2">
      <c r="A637">
        <v>45.441175999999999</v>
      </c>
      <c r="B637">
        <v>0</v>
      </c>
      <c r="C637">
        <v>0.203524752347222</v>
      </c>
      <c r="D637">
        <v>0.1188630198358325</v>
      </c>
      <c r="E637">
        <v>5.2645960520969107E-2</v>
      </c>
      <c r="F637">
        <f t="shared" si="36"/>
        <v>0.12501124423467452</v>
      </c>
      <c r="G637">
        <f t="shared" si="37"/>
        <v>4.3663306307781029E-2</v>
      </c>
      <c r="I637">
        <v>0.18536754824328591</v>
      </c>
      <c r="J637">
        <v>0.12590675471759791</v>
      </c>
      <c r="K637">
        <v>1.054896165886016E-2</v>
      </c>
      <c r="L637">
        <f t="shared" si="38"/>
        <v>0.10727442153991466</v>
      </c>
      <c r="M637">
        <f t="shared" si="39"/>
        <v>5.1318474365401913E-2</v>
      </c>
    </row>
    <row r="638" spans="1:13" x14ac:dyDescent="0.2">
      <c r="A638">
        <v>45.588234999999997</v>
      </c>
      <c r="B638">
        <v>0</v>
      </c>
      <c r="C638">
        <v>0.18737738463798001</v>
      </c>
      <c r="D638">
        <v>0.11351876161708679</v>
      </c>
      <c r="E638">
        <v>5.0361722988905969E-2</v>
      </c>
      <c r="F638">
        <f t="shared" si="36"/>
        <v>0.11708595641465758</v>
      </c>
      <c r="G638">
        <f t="shared" si="37"/>
        <v>3.9593208775101196E-2</v>
      </c>
      <c r="I638">
        <v>0.1908301212944053</v>
      </c>
      <c r="J638">
        <v>0.12888081918398231</v>
      </c>
      <c r="K638">
        <v>1.441197467358284E-2</v>
      </c>
      <c r="L638">
        <f t="shared" si="38"/>
        <v>0.11137430505065682</v>
      </c>
      <c r="M638">
        <f t="shared" si="39"/>
        <v>5.1674297744322702E-2</v>
      </c>
    </row>
    <row r="639" spans="1:13" x14ac:dyDescent="0.2">
      <c r="A639">
        <v>45.735294000000003</v>
      </c>
      <c r="B639">
        <v>0</v>
      </c>
      <c r="C639">
        <v>0.1823265958152627</v>
      </c>
      <c r="D639">
        <v>0.118395381217707</v>
      </c>
      <c r="E639">
        <v>4.9406926672775277E-2</v>
      </c>
      <c r="F639">
        <f t="shared" si="36"/>
        <v>0.11670963456858167</v>
      </c>
      <c r="G639">
        <f t="shared" si="37"/>
        <v>3.8379859811976266E-2</v>
      </c>
      <c r="I639">
        <v>0.19199687251677861</v>
      </c>
      <c r="J639">
        <v>0.13300199247597119</v>
      </c>
      <c r="K639">
        <v>1.8138343650591669E-2</v>
      </c>
      <c r="L639">
        <f t="shared" si="38"/>
        <v>0.11437906954778049</v>
      </c>
      <c r="M639">
        <f t="shared" si="39"/>
        <v>5.1045100837954042E-2</v>
      </c>
    </row>
    <row r="640" spans="1:13" x14ac:dyDescent="0.2">
      <c r="A640">
        <v>45.882353000000002</v>
      </c>
      <c r="B640">
        <v>0</v>
      </c>
      <c r="C640">
        <v>0.17631272172129711</v>
      </c>
      <c r="D640">
        <v>0.12081621905662369</v>
      </c>
      <c r="E640">
        <v>4.8121619006514647E-2</v>
      </c>
      <c r="F640">
        <f t="shared" si="36"/>
        <v>0.11508351992814514</v>
      </c>
      <c r="G640">
        <f t="shared" si="37"/>
        <v>3.7116427554750954E-2</v>
      </c>
      <c r="I640">
        <v>0.1962457147224054</v>
      </c>
      <c r="J640">
        <v>0.1324421927139646</v>
      </c>
      <c r="K640">
        <v>1.7876884259786872E-2</v>
      </c>
      <c r="L640">
        <f t="shared" si="38"/>
        <v>0.1155215972320523</v>
      </c>
      <c r="M640">
        <f t="shared" si="39"/>
        <v>5.2181062445257123E-2</v>
      </c>
    </row>
    <row r="641" spans="1:13" x14ac:dyDescent="0.2">
      <c r="A641">
        <v>46.029412000000001</v>
      </c>
      <c r="B641">
        <v>0</v>
      </c>
      <c r="C641">
        <v>0.17369423509219181</v>
      </c>
      <c r="D641">
        <v>0.121660513829586</v>
      </c>
      <c r="E641">
        <v>4.2652975882862501E-2</v>
      </c>
      <c r="F641">
        <f t="shared" si="36"/>
        <v>0.11266924160154677</v>
      </c>
      <c r="G641">
        <f t="shared" si="37"/>
        <v>3.8094554011479972E-2</v>
      </c>
      <c r="I641">
        <v>0.19252766134809321</v>
      </c>
      <c r="J641">
        <v>0.15314035783631691</v>
      </c>
      <c r="K641">
        <v>4.1259388501828226E-3</v>
      </c>
      <c r="L641">
        <f t="shared" si="38"/>
        <v>0.11659798601153099</v>
      </c>
      <c r="M641">
        <f t="shared" si="39"/>
        <v>5.7373951592398297E-2</v>
      </c>
    </row>
    <row r="642" spans="1:13" x14ac:dyDescent="0.2">
      <c r="A642">
        <v>46.176470999999999</v>
      </c>
      <c r="B642">
        <v>0</v>
      </c>
      <c r="C642">
        <v>0.17100027766266579</v>
      </c>
      <c r="D642">
        <v>0.1280281973399667</v>
      </c>
      <c r="E642">
        <v>3.7333694788370661E-2</v>
      </c>
      <c r="F642">
        <f t="shared" si="36"/>
        <v>0.11212072326366773</v>
      </c>
      <c r="G642">
        <f t="shared" si="37"/>
        <v>3.9397439184710094E-2</v>
      </c>
      <c r="I642">
        <v>0.21205035258506541</v>
      </c>
      <c r="J642">
        <v>0.13776338183114789</v>
      </c>
      <c r="K642">
        <v>-8.2759428694806174E-3</v>
      </c>
      <c r="L642">
        <f t="shared" si="38"/>
        <v>0.11384593051557756</v>
      </c>
      <c r="M642">
        <f t="shared" si="39"/>
        <v>6.4717211711814548E-2</v>
      </c>
    </row>
    <row r="643" spans="1:13" x14ac:dyDescent="0.2">
      <c r="A643">
        <v>46.323529000000001</v>
      </c>
      <c r="B643">
        <v>0</v>
      </c>
      <c r="C643">
        <v>0.18272085693919349</v>
      </c>
      <c r="D643">
        <v>0.1307789049913998</v>
      </c>
      <c r="E643">
        <v>2.4778222360150589E-2</v>
      </c>
      <c r="F643">
        <f t="shared" ref="F643:F684" si="40">AVERAGE(C643:E643)</f>
        <v>0.11275932809691462</v>
      </c>
      <c r="G643">
        <f t="shared" ref="G643:G684" si="41">STDEV(C643:E643)/SQRT(3)</f>
        <v>4.6475792329751173E-2</v>
      </c>
      <c r="I643">
        <v>0.1936986845684209</v>
      </c>
      <c r="J643">
        <v>0.13541691700598399</v>
      </c>
      <c r="K643">
        <v>-1.427207342222292E-2</v>
      </c>
      <c r="L643">
        <f t="shared" ref="L643:L684" si="42">AVERAGE(I643:K643)</f>
        <v>0.10494784271739399</v>
      </c>
      <c r="M643">
        <f t="shared" ref="M643:M684" si="43">STDEV(I643:K643)/SQRT(3)</f>
        <v>6.1938766565061254E-2</v>
      </c>
    </row>
    <row r="644" spans="1:13" x14ac:dyDescent="0.2">
      <c r="A644">
        <v>46.470587999999999</v>
      </c>
      <c r="B644">
        <v>0</v>
      </c>
      <c r="C644">
        <v>0.16305788374465871</v>
      </c>
      <c r="D644">
        <v>0.12005074766959251</v>
      </c>
      <c r="E644">
        <v>2.145801662753757E-2</v>
      </c>
      <c r="F644">
        <f t="shared" si="40"/>
        <v>0.10152221601392959</v>
      </c>
      <c r="G644">
        <f t="shared" si="41"/>
        <v>4.1913046719300379E-2</v>
      </c>
      <c r="I644">
        <v>0.17741764708816529</v>
      </c>
      <c r="J644">
        <v>0.14273003281806351</v>
      </c>
      <c r="K644">
        <v>-7.2070913776612691E-3</v>
      </c>
      <c r="L644">
        <f t="shared" si="42"/>
        <v>0.10431352950952251</v>
      </c>
      <c r="M644">
        <f t="shared" si="43"/>
        <v>5.6652285356182747E-2</v>
      </c>
    </row>
    <row r="645" spans="1:13" x14ac:dyDescent="0.2">
      <c r="A645">
        <v>46.617646999999998</v>
      </c>
      <c r="B645">
        <v>0</v>
      </c>
      <c r="C645">
        <v>0.18205215213254389</v>
      </c>
      <c r="D645">
        <v>0.120635359102149</v>
      </c>
      <c r="E645">
        <v>2.0598229883988552E-2</v>
      </c>
      <c r="F645">
        <f t="shared" si="40"/>
        <v>0.10776191370622716</v>
      </c>
      <c r="G645">
        <f t="shared" si="41"/>
        <v>4.7050102549062778E-2</v>
      </c>
      <c r="I645">
        <v>0.1640194278655541</v>
      </c>
      <c r="J645">
        <v>0.1361930073611555</v>
      </c>
      <c r="K645">
        <v>-2.138366504219297E-3</v>
      </c>
      <c r="L645">
        <f t="shared" si="42"/>
        <v>9.9358022907496776E-2</v>
      </c>
      <c r="M645">
        <f t="shared" si="43"/>
        <v>5.1380006543508515E-2</v>
      </c>
    </row>
    <row r="646" spans="1:13" x14ac:dyDescent="0.2">
      <c r="A646">
        <v>46.764705999999997</v>
      </c>
      <c r="B646">
        <v>0</v>
      </c>
      <c r="C646">
        <v>0.19421657909313339</v>
      </c>
      <c r="D646">
        <v>0.125695064814137</v>
      </c>
      <c r="E646">
        <v>2.1681233281953372E-2</v>
      </c>
      <c r="F646">
        <f t="shared" si="40"/>
        <v>0.11386429239640793</v>
      </c>
      <c r="G646">
        <f t="shared" si="41"/>
        <v>5.0156710320574061E-2</v>
      </c>
      <c r="I646">
        <v>0.15427664360150059</v>
      </c>
      <c r="J646">
        <v>0.15448261205574679</v>
      </c>
      <c r="K646">
        <v>-1.9468101960425819E-3</v>
      </c>
      <c r="L646">
        <f t="shared" si="42"/>
        <v>0.10227081515373493</v>
      </c>
      <c r="M646">
        <f t="shared" si="43"/>
        <v>5.2108846596686374E-2</v>
      </c>
    </row>
    <row r="647" spans="1:13" x14ac:dyDescent="0.2">
      <c r="A647">
        <v>46.911765000000003</v>
      </c>
      <c r="B647">
        <v>0</v>
      </c>
      <c r="C647">
        <v>0.1780625053404668</v>
      </c>
      <c r="D647">
        <v>0.1128313889537004</v>
      </c>
      <c r="E647">
        <v>2.2856344615005169E-2</v>
      </c>
      <c r="F647">
        <f t="shared" si="40"/>
        <v>0.10458341296972413</v>
      </c>
      <c r="G647">
        <f t="shared" si="41"/>
        <v>4.4993554770502577E-2</v>
      </c>
      <c r="I647">
        <v>0.15612509780320091</v>
      </c>
      <c r="J647">
        <v>0.13920598531352191</v>
      </c>
      <c r="K647">
        <v>-4.2029594189906122E-3</v>
      </c>
      <c r="L647">
        <f t="shared" si="42"/>
        <v>9.7042707899244074E-2</v>
      </c>
      <c r="M647">
        <f t="shared" si="43"/>
        <v>5.0857899926807809E-2</v>
      </c>
    </row>
    <row r="648" spans="1:13" x14ac:dyDescent="0.2">
      <c r="A648">
        <v>47.058824000000001</v>
      </c>
      <c r="B648">
        <v>0</v>
      </c>
      <c r="C648">
        <v>0.17367445556788499</v>
      </c>
      <c r="D648">
        <v>0.11256847406650811</v>
      </c>
      <c r="E648">
        <v>1.95842966541219E-2</v>
      </c>
      <c r="F648">
        <f t="shared" si="40"/>
        <v>0.10194240876283835</v>
      </c>
      <c r="G648">
        <f t="shared" si="41"/>
        <v>4.4798174130930735E-2</v>
      </c>
      <c r="I648">
        <v>0.14620281565836071</v>
      </c>
      <c r="J648">
        <v>0.14564636379510029</v>
      </c>
      <c r="K648">
        <v>-6.5654852322572996E-3</v>
      </c>
      <c r="L648">
        <f t="shared" si="42"/>
        <v>9.5094564740401233E-2</v>
      </c>
      <c r="M648">
        <f t="shared" si="43"/>
        <v>5.0830278804408192E-2</v>
      </c>
    </row>
    <row r="649" spans="1:13" x14ac:dyDescent="0.2">
      <c r="A649">
        <v>47.205882000000003</v>
      </c>
      <c r="B649">
        <v>0</v>
      </c>
      <c r="C649">
        <v>0.17068731771179771</v>
      </c>
      <c r="D649">
        <v>0.13050251377380151</v>
      </c>
      <c r="E649">
        <v>1.8211915745790539E-2</v>
      </c>
      <c r="F649">
        <f t="shared" si="40"/>
        <v>0.10646724907712991</v>
      </c>
      <c r="G649">
        <f t="shared" si="41"/>
        <v>4.5626956626367142E-2</v>
      </c>
      <c r="I649">
        <v>0.1442675738448784</v>
      </c>
      <c r="J649">
        <v>0.13219467032295909</v>
      </c>
      <c r="K649">
        <v>-2.9506603920341208E-3</v>
      </c>
      <c r="L649">
        <f t="shared" si="42"/>
        <v>9.1170527925267794E-2</v>
      </c>
      <c r="M649">
        <f t="shared" si="43"/>
        <v>4.7189466753920661E-2</v>
      </c>
    </row>
    <row r="650" spans="1:13" x14ac:dyDescent="0.2">
      <c r="A650">
        <v>47.352941000000001</v>
      </c>
      <c r="B650">
        <v>0</v>
      </c>
      <c r="C650">
        <v>0.1626294249051532</v>
      </c>
      <c r="D650">
        <v>0.1175672359307738</v>
      </c>
      <c r="E650">
        <v>1.8215400399630769E-2</v>
      </c>
      <c r="F650">
        <f t="shared" si="40"/>
        <v>9.9470687078519249E-2</v>
      </c>
      <c r="G650">
        <f t="shared" si="41"/>
        <v>4.265937344727392E-2</v>
      </c>
      <c r="I650">
        <v>0.16745906730256721</v>
      </c>
      <c r="J650">
        <v>0.13423208908956849</v>
      </c>
      <c r="K650">
        <v>1.070979083400209E-2</v>
      </c>
      <c r="L650">
        <f t="shared" si="42"/>
        <v>0.10413364907537927</v>
      </c>
      <c r="M650">
        <f t="shared" si="43"/>
        <v>4.7686549420217265E-2</v>
      </c>
    </row>
    <row r="651" spans="1:13" x14ac:dyDescent="0.2">
      <c r="A651">
        <v>47.5</v>
      </c>
      <c r="B651">
        <v>0</v>
      </c>
      <c r="C651">
        <v>0.15608421275027609</v>
      </c>
      <c r="D651">
        <v>9.4731279474624897E-2</v>
      </c>
      <c r="E651">
        <v>2.5124055503077811E-2</v>
      </c>
      <c r="F651">
        <f t="shared" si="40"/>
        <v>9.1979849242659603E-2</v>
      </c>
      <c r="G651">
        <f t="shared" si="41"/>
        <v>3.7829963753589789E-2</v>
      </c>
      <c r="I651">
        <v>0.1492338021609467</v>
      </c>
      <c r="J651">
        <v>0.15193601399527859</v>
      </c>
      <c r="K651">
        <v>1.8625177255753619E-2</v>
      </c>
      <c r="L651">
        <f t="shared" si="42"/>
        <v>0.10659833113732631</v>
      </c>
      <c r="M651">
        <f t="shared" si="43"/>
        <v>4.3993493231395599E-2</v>
      </c>
    </row>
    <row r="652" spans="1:13" x14ac:dyDescent="0.2">
      <c r="A652">
        <v>47.647058999999999</v>
      </c>
      <c r="B652">
        <v>0</v>
      </c>
      <c r="C652">
        <v>0.17851221941060461</v>
      </c>
      <c r="D652">
        <v>0.101796786860748</v>
      </c>
      <c r="E652">
        <v>2.8137171880141889E-2</v>
      </c>
      <c r="F652">
        <f t="shared" si="40"/>
        <v>0.10281539271716482</v>
      </c>
      <c r="G652">
        <f t="shared" si="41"/>
        <v>4.3412524684186403E-2</v>
      </c>
      <c r="I652">
        <v>0.15344415770674141</v>
      </c>
      <c r="J652">
        <v>0.152345696881697</v>
      </c>
      <c r="K652">
        <v>1.764884996777738E-2</v>
      </c>
      <c r="L652">
        <f t="shared" si="42"/>
        <v>0.10781290151873861</v>
      </c>
      <c r="M652">
        <f t="shared" si="43"/>
        <v>4.5083140966105911E-2</v>
      </c>
    </row>
    <row r="653" spans="1:13" x14ac:dyDescent="0.2">
      <c r="A653">
        <v>47.794117999999997</v>
      </c>
      <c r="B653">
        <v>0</v>
      </c>
      <c r="C653">
        <v>0.18494290517854331</v>
      </c>
      <c r="D653">
        <v>0.10606545115191809</v>
      </c>
      <c r="E653">
        <v>3.2159981788474797E-2</v>
      </c>
      <c r="F653">
        <f t="shared" si="40"/>
        <v>0.10772277937297874</v>
      </c>
      <c r="G653">
        <f t="shared" si="41"/>
        <v>4.4112415004274895E-2</v>
      </c>
      <c r="I653">
        <v>0.15381343418374571</v>
      </c>
      <c r="J653">
        <v>0.1581703331975467</v>
      </c>
      <c r="K653">
        <v>1.0759875065620331E-2</v>
      </c>
      <c r="L653">
        <f t="shared" si="42"/>
        <v>0.10758121414897091</v>
      </c>
      <c r="M653">
        <f t="shared" si="43"/>
        <v>4.8427004927257898E-2</v>
      </c>
    </row>
    <row r="654" spans="1:13" x14ac:dyDescent="0.2">
      <c r="A654">
        <v>47.941175999999999</v>
      </c>
      <c r="B654">
        <v>0</v>
      </c>
      <c r="C654">
        <v>0.17387050926645839</v>
      </c>
      <c r="D654">
        <v>0.1090579430895207</v>
      </c>
      <c r="E654">
        <v>2.9553575133559901E-2</v>
      </c>
      <c r="F654">
        <f t="shared" si="40"/>
        <v>0.10416067582984632</v>
      </c>
      <c r="G654">
        <f t="shared" si="41"/>
        <v>4.1732608311085113E-2</v>
      </c>
      <c r="I654">
        <v>0.16946044411178979</v>
      </c>
      <c r="J654">
        <v>0.1701734118752414</v>
      </c>
      <c r="K654">
        <v>6.4271361873658103E-3</v>
      </c>
      <c r="L654">
        <f t="shared" si="42"/>
        <v>0.11535366405813234</v>
      </c>
      <c r="M654">
        <f t="shared" si="43"/>
        <v>5.4463652822298481E-2</v>
      </c>
    </row>
    <row r="655" spans="1:13" x14ac:dyDescent="0.2">
      <c r="A655">
        <v>48.088234999999997</v>
      </c>
      <c r="B655">
        <v>0</v>
      </c>
      <c r="C655">
        <v>0.18710961050955169</v>
      </c>
      <c r="D655">
        <v>0.1192110338214025</v>
      </c>
      <c r="E655">
        <v>2.957288232109154E-2</v>
      </c>
      <c r="F655">
        <f t="shared" si="40"/>
        <v>0.11196450888401525</v>
      </c>
      <c r="G655">
        <f t="shared" si="41"/>
        <v>4.5621045124782482E-2</v>
      </c>
      <c r="I655">
        <v>0.18363519947736209</v>
      </c>
      <c r="J655">
        <v>0.18354140166708799</v>
      </c>
      <c r="K655">
        <v>6.1434796781210041E-3</v>
      </c>
      <c r="L655">
        <f t="shared" si="42"/>
        <v>0.12444002694085703</v>
      </c>
      <c r="M655">
        <f t="shared" si="43"/>
        <v>5.9148279829089608E-2</v>
      </c>
    </row>
    <row r="656" spans="1:13" x14ac:dyDescent="0.2">
      <c r="A656">
        <v>48.235294000000003</v>
      </c>
      <c r="B656">
        <v>0</v>
      </c>
      <c r="C656">
        <v>0.1980524388193626</v>
      </c>
      <c r="D656">
        <v>0.1325237726511215</v>
      </c>
      <c r="E656">
        <v>2.9005756809049078E-2</v>
      </c>
      <c r="F656">
        <f t="shared" si="40"/>
        <v>0.11986065609317774</v>
      </c>
      <c r="G656">
        <f t="shared" si="41"/>
        <v>4.9208607192218132E-2</v>
      </c>
      <c r="I656">
        <v>0.18918602146215849</v>
      </c>
      <c r="J656">
        <v>0.17464713042880731</v>
      </c>
      <c r="K656">
        <v>1.0150153340588089E-2</v>
      </c>
      <c r="L656">
        <f t="shared" si="42"/>
        <v>0.1246611017438513</v>
      </c>
      <c r="M656">
        <f t="shared" si="43"/>
        <v>5.740909572614495E-2</v>
      </c>
    </row>
    <row r="657" spans="1:13" x14ac:dyDescent="0.2">
      <c r="A657">
        <v>48.382353000000002</v>
      </c>
      <c r="B657">
        <v>0</v>
      </c>
      <c r="C657">
        <v>0.18307845048136751</v>
      </c>
      <c r="D657">
        <v>0.11525394204231</v>
      </c>
      <c r="E657">
        <v>3.1869684161459327E-2</v>
      </c>
      <c r="F657">
        <f t="shared" si="40"/>
        <v>0.1100673588950456</v>
      </c>
      <c r="G657">
        <f t="shared" si="41"/>
        <v>4.3727177805703295E-2</v>
      </c>
      <c r="I657">
        <v>0.1969128332006557</v>
      </c>
      <c r="J657">
        <v>0.16674102430948839</v>
      </c>
      <c r="K657">
        <v>1.3687677378837739E-2</v>
      </c>
      <c r="L657">
        <f t="shared" si="42"/>
        <v>0.12578051162966061</v>
      </c>
      <c r="M657">
        <f t="shared" si="43"/>
        <v>5.6719153527793158E-2</v>
      </c>
    </row>
    <row r="658" spans="1:13" x14ac:dyDescent="0.2">
      <c r="A658">
        <v>48.529412000000001</v>
      </c>
      <c r="B658">
        <v>0</v>
      </c>
      <c r="C658">
        <v>0.1926145668854623</v>
      </c>
      <c r="D658">
        <v>0.115099947544889</v>
      </c>
      <c r="E658">
        <v>3.7260744595960557E-2</v>
      </c>
      <c r="F658">
        <f t="shared" si="40"/>
        <v>0.11499175300877063</v>
      </c>
      <c r="G658">
        <f t="shared" si="41"/>
        <v>4.4846818187145872E-2</v>
      </c>
      <c r="I658">
        <v>0.15254084811043081</v>
      </c>
      <c r="J658">
        <v>0.16777302645124881</v>
      </c>
      <c r="K658">
        <v>1.150251046834566E-2</v>
      </c>
      <c r="L658">
        <f t="shared" si="42"/>
        <v>0.11060546167667508</v>
      </c>
      <c r="M658">
        <f t="shared" si="43"/>
        <v>4.9746192544093321E-2</v>
      </c>
    </row>
    <row r="659" spans="1:13" x14ac:dyDescent="0.2">
      <c r="A659">
        <v>48.676470999999999</v>
      </c>
      <c r="B659">
        <v>0</v>
      </c>
      <c r="C659">
        <v>0.2105808396689387</v>
      </c>
      <c r="D659">
        <v>0.12971670442884631</v>
      </c>
      <c r="E659">
        <v>3.6892779758384509E-2</v>
      </c>
      <c r="F659">
        <f t="shared" si="40"/>
        <v>0.1257301079520565</v>
      </c>
      <c r="G659">
        <f t="shared" si="41"/>
        <v>5.0179030323016509E-2</v>
      </c>
      <c r="I659">
        <v>0.19058035512266391</v>
      </c>
      <c r="J659">
        <v>0.14690323784768511</v>
      </c>
      <c r="K659">
        <v>1.165290755047353E-2</v>
      </c>
      <c r="L659">
        <f t="shared" si="42"/>
        <v>0.11637883350694085</v>
      </c>
      <c r="M659">
        <f t="shared" si="43"/>
        <v>5.3859577665576086E-2</v>
      </c>
    </row>
    <row r="660" spans="1:13" x14ac:dyDescent="0.2">
      <c r="A660">
        <v>48.823529000000001</v>
      </c>
      <c r="B660">
        <v>0</v>
      </c>
      <c r="C660">
        <v>0.2081931004475466</v>
      </c>
      <c r="D660">
        <v>0.14025144463194381</v>
      </c>
      <c r="E660">
        <v>3.4887143560608729E-2</v>
      </c>
      <c r="F660">
        <f t="shared" si="40"/>
        <v>0.12777722954669971</v>
      </c>
      <c r="G660">
        <f t="shared" si="41"/>
        <v>5.0416410042164475E-2</v>
      </c>
      <c r="I660">
        <v>0.2070485821734783</v>
      </c>
      <c r="J660">
        <v>0.15668777352913241</v>
      </c>
      <c r="K660">
        <v>9.7637224999639113E-3</v>
      </c>
      <c r="L660">
        <f t="shared" si="42"/>
        <v>0.12450002606752487</v>
      </c>
      <c r="M660">
        <f t="shared" si="43"/>
        <v>5.9181549149175242E-2</v>
      </c>
    </row>
    <row r="661" spans="1:13" x14ac:dyDescent="0.2">
      <c r="A661">
        <v>48.970587999999999</v>
      </c>
      <c r="B661">
        <v>0</v>
      </c>
      <c r="C661">
        <v>0.21819953254360541</v>
      </c>
      <c r="D661">
        <v>0.14029058262308411</v>
      </c>
      <c r="E661">
        <v>3.0925907415627611E-2</v>
      </c>
      <c r="F661">
        <f t="shared" si="40"/>
        <v>0.12980534086077236</v>
      </c>
      <c r="G661">
        <f t="shared" si="41"/>
        <v>5.4314847228157249E-2</v>
      </c>
      <c r="I661">
        <v>0.22187169231737139</v>
      </c>
      <c r="J661">
        <v>0.16114461707797931</v>
      </c>
      <c r="K661">
        <v>1.3160412563993289E-2</v>
      </c>
      <c r="L661">
        <f t="shared" si="42"/>
        <v>0.13205890731978134</v>
      </c>
      <c r="M661">
        <f t="shared" si="43"/>
        <v>6.1980059853087188E-2</v>
      </c>
    </row>
    <row r="662" spans="1:13" x14ac:dyDescent="0.2">
      <c r="A662">
        <v>49.117646999999998</v>
      </c>
      <c r="B662">
        <v>0</v>
      </c>
      <c r="C662">
        <v>0.22877016531831329</v>
      </c>
      <c r="D662">
        <v>0.14472864115366929</v>
      </c>
      <c r="E662">
        <v>3.2260549778529213E-2</v>
      </c>
      <c r="F662">
        <f t="shared" si="40"/>
        <v>0.1352531187501706</v>
      </c>
      <c r="G662">
        <f t="shared" si="41"/>
        <v>5.6924940033676055E-2</v>
      </c>
      <c r="I662">
        <v>0.21592242277519441</v>
      </c>
      <c r="J662">
        <v>0.13694127218599789</v>
      </c>
      <c r="K662">
        <v>1.847919574483459E-2</v>
      </c>
      <c r="L662">
        <f t="shared" si="42"/>
        <v>0.12378096356867563</v>
      </c>
      <c r="M662">
        <f t="shared" si="43"/>
        <v>5.7375524012764446E-2</v>
      </c>
    </row>
    <row r="663" spans="1:13" x14ac:dyDescent="0.2">
      <c r="A663">
        <v>49.264705999999997</v>
      </c>
      <c r="B663">
        <v>0</v>
      </c>
      <c r="C663">
        <v>0.23705916215719389</v>
      </c>
      <c r="D663">
        <v>0.14747597251106151</v>
      </c>
      <c r="E663">
        <v>3.4169256181061418E-2</v>
      </c>
      <c r="F663">
        <f t="shared" si="40"/>
        <v>0.13956813028310561</v>
      </c>
      <c r="G663">
        <f t="shared" si="41"/>
        <v>5.8702580758934426E-2</v>
      </c>
      <c r="I663">
        <v>0.20279631926737951</v>
      </c>
      <c r="J663">
        <v>0.1373198309026997</v>
      </c>
      <c r="K663">
        <v>2.2367774651649071E-2</v>
      </c>
      <c r="L663">
        <f t="shared" si="42"/>
        <v>0.12082797494057611</v>
      </c>
      <c r="M663">
        <f t="shared" si="43"/>
        <v>5.2733926185597801E-2</v>
      </c>
    </row>
    <row r="664" spans="1:13" x14ac:dyDescent="0.2">
      <c r="A664">
        <v>49.411765000000003</v>
      </c>
      <c r="B664">
        <v>0</v>
      </c>
      <c r="C664">
        <v>0.21991441527911679</v>
      </c>
      <c r="D664">
        <v>0.13490042713639899</v>
      </c>
      <c r="E664">
        <v>3.5330508327464982E-2</v>
      </c>
      <c r="F664">
        <f t="shared" si="40"/>
        <v>0.13004845024766024</v>
      </c>
      <c r="G664">
        <f t="shared" si="41"/>
        <v>5.3339981677851651E-2</v>
      </c>
      <c r="I664">
        <v>0.20000988764548999</v>
      </c>
      <c r="J664">
        <v>0.13906012460168979</v>
      </c>
      <c r="K664">
        <v>1.35979398218637E-2</v>
      </c>
      <c r="L664">
        <f t="shared" si="42"/>
        <v>0.1175559840230145</v>
      </c>
      <c r="M664">
        <f t="shared" si="43"/>
        <v>5.4876147275387817E-2</v>
      </c>
    </row>
    <row r="665" spans="1:13" x14ac:dyDescent="0.2">
      <c r="A665">
        <v>49.558824000000001</v>
      </c>
      <c r="B665">
        <v>0</v>
      </c>
      <c r="C665">
        <v>0.24494319793989999</v>
      </c>
      <c r="D665">
        <v>0.13398979489242049</v>
      </c>
      <c r="E665">
        <v>3.2977986026760553E-2</v>
      </c>
      <c r="F665">
        <f t="shared" si="40"/>
        <v>0.13730365961969368</v>
      </c>
      <c r="G665">
        <f t="shared" si="41"/>
        <v>6.1211515909776658E-2</v>
      </c>
      <c r="I665">
        <v>0.209144466395529</v>
      </c>
      <c r="J665">
        <v>0.1330698848180113</v>
      </c>
      <c r="K665">
        <v>6.427453787947038E-3</v>
      </c>
      <c r="L665">
        <f t="shared" si="42"/>
        <v>0.11621393500049576</v>
      </c>
      <c r="M665">
        <f t="shared" si="43"/>
        <v>5.9123145730820718E-2</v>
      </c>
    </row>
    <row r="666" spans="1:13" x14ac:dyDescent="0.2">
      <c r="A666">
        <v>49.705882000000003</v>
      </c>
      <c r="B666">
        <v>0</v>
      </c>
      <c r="C666">
        <v>0.25557138912898347</v>
      </c>
      <c r="D666">
        <v>0.14248806435028569</v>
      </c>
      <c r="E666">
        <v>2.6743525556869568E-2</v>
      </c>
      <c r="F666">
        <f t="shared" si="40"/>
        <v>0.14160099301204623</v>
      </c>
      <c r="G666">
        <f t="shared" si="41"/>
        <v>6.6058403347375963E-2</v>
      </c>
      <c r="I666">
        <v>0.22635500313747769</v>
      </c>
      <c r="J666">
        <v>0.13305744826145499</v>
      </c>
      <c r="K666">
        <v>-3.4335363208123108E-3</v>
      </c>
      <c r="L666">
        <f t="shared" si="42"/>
        <v>0.11865963835937345</v>
      </c>
      <c r="M666">
        <f t="shared" si="43"/>
        <v>6.6723723702233229E-2</v>
      </c>
    </row>
    <row r="667" spans="1:13" x14ac:dyDescent="0.2">
      <c r="A667">
        <v>49.852941000000001</v>
      </c>
      <c r="B667">
        <v>0</v>
      </c>
      <c r="C667">
        <v>0.25240827767688973</v>
      </c>
      <c r="D667">
        <v>0.13069710752538269</v>
      </c>
      <c r="E667">
        <v>2.409478198750736E-2</v>
      </c>
      <c r="F667">
        <f t="shared" si="40"/>
        <v>0.13573338906325993</v>
      </c>
      <c r="G667">
        <f t="shared" si="41"/>
        <v>6.595651642628643E-2</v>
      </c>
      <c r="I667">
        <v>0.2216108378377801</v>
      </c>
      <c r="J667">
        <v>0.13328764864327819</v>
      </c>
      <c r="K667">
        <v>-1.0862940700308261E-2</v>
      </c>
      <c r="L667">
        <f t="shared" si="42"/>
        <v>0.11467851526025001</v>
      </c>
      <c r="M667">
        <f t="shared" si="43"/>
        <v>6.7751357454776104E-2</v>
      </c>
    </row>
    <row r="668" spans="1:13" x14ac:dyDescent="0.2">
      <c r="A668">
        <v>50</v>
      </c>
      <c r="B668">
        <v>0</v>
      </c>
      <c r="C668">
        <v>0.25014881105601178</v>
      </c>
      <c r="D668">
        <v>0.12785999430018691</v>
      </c>
      <c r="E668">
        <v>2.3546037778122249E-2</v>
      </c>
      <c r="F668">
        <f t="shared" si="40"/>
        <v>0.13385161437810697</v>
      </c>
      <c r="G668">
        <f t="shared" si="41"/>
        <v>6.5483150116846231E-2</v>
      </c>
      <c r="I668">
        <v>0.20044867445714651</v>
      </c>
      <c r="J668">
        <v>0.13548747808689501</v>
      </c>
      <c r="K668">
        <v>-9.2552176811500318E-3</v>
      </c>
      <c r="L668">
        <f t="shared" si="42"/>
        <v>0.10889364495429717</v>
      </c>
      <c r="M668">
        <f t="shared" si="43"/>
        <v>6.1979444347839821E-2</v>
      </c>
    </row>
    <row r="669" spans="1:13" x14ac:dyDescent="0.2">
      <c r="A669">
        <v>50.147058999999999</v>
      </c>
      <c r="B669">
        <v>0</v>
      </c>
      <c r="C669">
        <v>0.23768219940639879</v>
      </c>
      <c r="D669">
        <v>0.12595730186422449</v>
      </c>
      <c r="E669">
        <v>2.589414802109773E-2</v>
      </c>
      <c r="F669">
        <f t="shared" si="40"/>
        <v>0.129844549763907</v>
      </c>
      <c r="G669">
        <f t="shared" si="41"/>
        <v>6.1168831114032041E-2</v>
      </c>
      <c r="I669">
        <v>0.18323395344968271</v>
      </c>
      <c r="J669">
        <v>0.1257481475072032</v>
      </c>
      <c r="K669">
        <v>-8.694154770984501E-3</v>
      </c>
      <c r="L669">
        <f t="shared" si="42"/>
        <v>0.10009598206196714</v>
      </c>
      <c r="M669">
        <f t="shared" si="43"/>
        <v>5.6870100156155165E-2</v>
      </c>
    </row>
    <row r="670" spans="1:13" x14ac:dyDescent="0.2">
      <c r="A670">
        <v>50.294117999999997</v>
      </c>
      <c r="B670">
        <v>0</v>
      </c>
      <c r="C670">
        <v>0.2181862774308741</v>
      </c>
      <c r="D670">
        <v>0.116309520743112</v>
      </c>
      <c r="E670">
        <v>2.507604239800991E-2</v>
      </c>
      <c r="F670">
        <f t="shared" si="40"/>
        <v>0.11985728019066534</v>
      </c>
      <c r="G670">
        <f t="shared" si="41"/>
        <v>5.5774338981396832E-2</v>
      </c>
      <c r="I670">
        <v>0.16946905252977881</v>
      </c>
      <c r="J670">
        <v>0.1190727697239225</v>
      </c>
      <c r="K670">
        <v>-2.0593788077533471E-2</v>
      </c>
      <c r="L670">
        <f t="shared" si="42"/>
        <v>8.931601139205593E-2</v>
      </c>
      <c r="M670">
        <f t="shared" si="43"/>
        <v>5.6847953187269588E-2</v>
      </c>
    </row>
    <row r="671" spans="1:13" x14ac:dyDescent="0.2">
      <c r="A671">
        <v>50.441175999999999</v>
      </c>
      <c r="B671">
        <v>0</v>
      </c>
      <c r="C671">
        <v>0.21324308197608041</v>
      </c>
      <c r="D671">
        <v>0.111542623180588</v>
      </c>
      <c r="E671">
        <v>1.698678551023728E-2</v>
      </c>
      <c r="F671">
        <f t="shared" si="40"/>
        <v>0.11392416355563523</v>
      </c>
      <c r="G671">
        <f t="shared" si="41"/>
        <v>5.6666825322936862E-2</v>
      </c>
      <c r="I671">
        <v>0.16232580011408329</v>
      </c>
      <c r="J671">
        <v>9.3964783907234034E-2</v>
      </c>
      <c r="K671">
        <v>-3.4986845015352042E-2</v>
      </c>
      <c r="L671">
        <f t="shared" si="42"/>
        <v>7.3767913001988428E-2</v>
      </c>
      <c r="M671">
        <f t="shared" si="43"/>
        <v>5.7847515584122787E-2</v>
      </c>
    </row>
    <row r="672" spans="1:13" x14ac:dyDescent="0.2">
      <c r="A672">
        <v>50.588234999999997</v>
      </c>
      <c r="B672">
        <v>0</v>
      </c>
      <c r="C672">
        <v>0.23117685217536299</v>
      </c>
      <c r="D672">
        <v>0.1147022867756059</v>
      </c>
      <c r="E672">
        <v>1.2025941355632669E-2</v>
      </c>
      <c r="F672">
        <f t="shared" si="40"/>
        <v>0.11930169343553386</v>
      </c>
      <c r="G672">
        <f t="shared" si="41"/>
        <v>6.3305203405135888E-2</v>
      </c>
      <c r="I672">
        <v>0.17408223377386631</v>
      </c>
      <c r="J672">
        <v>9.5723205955816654E-2</v>
      </c>
      <c r="K672">
        <v>-3.8050517175650743E-2</v>
      </c>
      <c r="L672">
        <f t="shared" si="42"/>
        <v>7.7251640851344075E-2</v>
      </c>
      <c r="M672">
        <f t="shared" si="43"/>
        <v>6.1930000926877213E-2</v>
      </c>
    </row>
    <row r="673" spans="1:13" x14ac:dyDescent="0.2">
      <c r="A673">
        <v>50.735294000000003</v>
      </c>
      <c r="B673">
        <v>0</v>
      </c>
      <c r="C673">
        <v>0.2417853572807688</v>
      </c>
      <c r="D673">
        <v>0.1209772566826721</v>
      </c>
      <c r="E673">
        <v>1.2720540954495841E-2</v>
      </c>
      <c r="F673">
        <f t="shared" si="40"/>
        <v>0.12516105163931224</v>
      </c>
      <c r="G673">
        <f t="shared" si="41"/>
        <v>6.6158397362760399E-2</v>
      </c>
      <c r="I673">
        <v>0.1615616495366447</v>
      </c>
      <c r="J673">
        <v>9.6238755831995954E-2</v>
      </c>
      <c r="K673">
        <v>-3.8398022095268151E-2</v>
      </c>
      <c r="L673">
        <f t="shared" si="42"/>
        <v>7.3134127757790837E-2</v>
      </c>
      <c r="M673">
        <f t="shared" si="43"/>
        <v>5.886803164316242E-2</v>
      </c>
    </row>
    <row r="674" spans="1:13" x14ac:dyDescent="0.2">
      <c r="A674">
        <v>50.882353000000002</v>
      </c>
      <c r="B674">
        <v>0</v>
      </c>
      <c r="C674">
        <v>0.21956949686561619</v>
      </c>
      <c r="D674">
        <v>0.1143928815819345</v>
      </c>
      <c r="E674">
        <v>1.510248787171552E-2</v>
      </c>
      <c r="F674">
        <f t="shared" si="40"/>
        <v>0.11635495543975542</v>
      </c>
      <c r="G674">
        <f t="shared" si="41"/>
        <v>5.903269360305248E-2</v>
      </c>
      <c r="I674">
        <v>0.15408932226819599</v>
      </c>
      <c r="J674">
        <v>8.6881798141857952E-2</v>
      </c>
      <c r="K674">
        <v>-3.603243463539077E-2</v>
      </c>
      <c r="L674">
        <f t="shared" si="42"/>
        <v>6.8312895258221054E-2</v>
      </c>
      <c r="M674">
        <f t="shared" si="43"/>
        <v>5.5663194685396586E-2</v>
      </c>
    </row>
    <row r="675" spans="1:13" x14ac:dyDescent="0.2">
      <c r="A675">
        <v>51.029412000000001</v>
      </c>
      <c r="B675">
        <v>0</v>
      </c>
      <c r="C675">
        <v>0.2004489673432307</v>
      </c>
      <c r="D675">
        <v>0.1323854332975383</v>
      </c>
      <c r="E675">
        <v>1.6498976003904622E-2</v>
      </c>
      <c r="F675">
        <f t="shared" si="40"/>
        <v>0.11644445888155786</v>
      </c>
      <c r="G675">
        <f t="shared" si="41"/>
        <v>5.3696634989021899E-2</v>
      </c>
      <c r="I675">
        <v>0.15828051680129851</v>
      </c>
      <c r="J675">
        <v>8.9175063925225631E-2</v>
      </c>
      <c r="K675">
        <v>-3.4424302001913022E-2</v>
      </c>
      <c r="L675">
        <f t="shared" si="42"/>
        <v>7.1010426241537042E-2</v>
      </c>
      <c r="M675">
        <f t="shared" si="43"/>
        <v>5.6365628841607035E-2</v>
      </c>
    </row>
    <row r="676" spans="1:13" x14ac:dyDescent="0.2">
      <c r="A676">
        <v>51.176470999999999</v>
      </c>
      <c r="B676">
        <v>0</v>
      </c>
      <c r="C676">
        <v>0.19452904473204821</v>
      </c>
      <c r="D676">
        <v>0.13305943038145129</v>
      </c>
      <c r="E676">
        <v>1.4088409068138019E-2</v>
      </c>
      <c r="F676">
        <f t="shared" si="40"/>
        <v>0.11389229472721252</v>
      </c>
      <c r="G676">
        <f t="shared" si="41"/>
        <v>5.2963006166537228E-2</v>
      </c>
      <c r="I676">
        <v>0.17117738826011561</v>
      </c>
      <c r="J676">
        <v>8.3595730158675746E-2</v>
      </c>
      <c r="K676">
        <v>-3.7654491142000382E-2</v>
      </c>
      <c r="L676">
        <f t="shared" si="42"/>
        <v>7.2372875758930325E-2</v>
      </c>
      <c r="M676">
        <f t="shared" si="43"/>
        <v>6.054516994033847E-2</v>
      </c>
    </row>
    <row r="677" spans="1:13" x14ac:dyDescent="0.2">
      <c r="A677">
        <v>51.323529000000001</v>
      </c>
      <c r="B677">
        <v>0</v>
      </c>
      <c r="C677">
        <v>0.1905301663579777</v>
      </c>
      <c r="D677">
        <v>0.1346192022322226</v>
      </c>
      <c r="E677">
        <v>1.354657991270306E-2</v>
      </c>
      <c r="F677">
        <f t="shared" si="40"/>
        <v>0.11289864950096778</v>
      </c>
      <c r="G677">
        <f t="shared" si="41"/>
        <v>5.2232283363106063E-2</v>
      </c>
      <c r="I677">
        <v>0.16805617527354641</v>
      </c>
      <c r="J677">
        <v>0.1030498206722802</v>
      </c>
      <c r="K677">
        <v>-4.2254615058217579E-2</v>
      </c>
      <c r="L677">
        <f t="shared" si="42"/>
        <v>7.6283793629203012E-2</v>
      </c>
      <c r="M677">
        <f t="shared" si="43"/>
        <v>6.2169049870080997E-2</v>
      </c>
    </row>
    <row r="678" spans="1:13" x14ac:dyDescent="0.2">
      <c r="A678">
        <v>51.470587999999999</v>
      </c>
      <c r="B678">
        <v>0</v>
      </c>
      <c r="C678">
        <v>0.1808818674938211</v>
      </c>
      <c r="D678">
        <v>0.124318585631429</v>
      </c>
      <c r="E678">
        <v>1.0977058026919711E-2</v>
      </c>
      <c r="F678">
        <f t="shared" si="40"/>
        <v>0.10539250371738995</v>
      </c>
      <c r="G678">
        <f t="shared" si="41"/>
        <v>4.9951838479541807E-2</v>
      </c>
      <c r="I678">
        <v>0.157524217093857</v>
      </c>
      <c r="J678">
        <v>9.5982066407725025E-2</v>
      </c>
      <c r="K678">
        <v>-3.4611261028581787E-2</v>
      </c>
      <c r="L678">
        <f t="shared" si="42"/>
        <v>7.2965007491000072E-2</v>
      </c>
      <c r="M678">
        <f t="shared" si="43"/>
        <v>5.6646121488932014E-2</v>
      </c>
    </row>
    <row r="679" spans="1:13" x14ac:dyDescent="0.2">
      <c r="A679">
        <v>51.617646999999998</v>
      </c>
      <c r="B679">
        <v>0</v>
      </c>
      <c r="C679">
        <v>0.15157446460915189</v>
      </c>
      <c r="D679">
        <v>0.1081908553846226</v>
      </c>
      <c r="E679">
        <v>1.263785292774844E-2</v>
      </c>
      <c r="F679">
        <f t="shared" si="40"/>
        <v>9.0801057640507651E-2</v>
      </c>
      <c r="G679">
        <f t="shared" si="41"/>
        <v>4.1039206114654114E-2</v>
      </c>
      <c r="I679">
        <v>0.14448077017602029</v>
      </c>
      <c r="J679">
        <v>9.4587563853201329E-2</v>
      </c>
      <c r="K679">
        <v>-2.5896654294767681E-2</v>
      </c>
      <c r="L679">
        <f t="shared" si="42"/>
        <v>7.105722657815132E-2</v>
      </c>
      <c r="M679">
        <f t="shared" si="43"/>
        <v>5.0571316875388871E-2</v>
      </c>
    </row>
    <row r="680" spans="1:13" x14ac:dyDescent="0.2">
      <c r="A680">
        <v>51.764705999999997</v>
      </c>
      <c r="B680">
        <v>0</v>
      </c>
      <c r="C680">
        <v>0.1230999021333961</v>
      </c>
      <c r="D680">
        <v>9.002272712446395E-2</v>
      </c>
      <c r="E680">
        <v>1.503206216379083E-2</v>
      </c>
      <c r="F680">
        <f t="shared" si="40"/>
        <v>7.6051563807216963E-2</v>
      </c>
      <c r="G680">
        <f t="shared" si="41"/>
        <v>3.1969045248239458E-2</v>
      </c>
      <c r="I680">
        <v>0.1228258755988548</v>
      </c>
      <c r="J680">
        <v>7.419224884823436E-2</v>
      </c>
      <c r="K680">
        <v>-1.8687962521546329E-2</v>
      </c>
      <c r="L680">
        <f t="shared" si="42"/>
        <v>5.9443387308514277E-2</v>
      </c>
      <c r="M680">
        <f t="shared" si="43"/>
        <v>4.1511798653837161E-2</v>
      </c>
    </row>
    <row r="681" spans="1:13" x14ac:dyDescent="0.2">
      <c r="A681">
        <v>51.911765000000003</v>
      </c>
      <c r="B681">
        <v>0</v>
      </c>
      <c r="C681">
        <v>8.0622620577960741E-2</v>
      </c>
      <c r="D681">
        <v>7.0468195502910197E-2</v>
      </c>
      <c r="E681">
        <v>1.259701082031712E-2</v>
      </c>
      <c r="F681">
        <f t="shared" si="40"/>
        <v>5.4562608967062685E-2</v>
      </c>
      <c r="G681">
        <f t="shared" si="41"/>
        <v>2.1186565381642247E-2</v>
      </c>
      <c r="I681">
        <v>9.6337518846463313E-2</v>
      </c>
      <c r="J681">
        <v>6.5669626875597548E-2</v>
      </c>
      <c r="K681">
        <v>-1.3646665713356199E-2</v>
      </c>
      <c r="L681">
        <f t="shared" si="42"/>
        <v>4.9453493336234888E-2</v>
      </c>
      <c r="M681">
        <f t="shared" si="43"/>
        <v>3.2768645855181661E-2</v>
      </c>
    </row>
    <row r="682" spans="1:13" x14ac:dyDescent="0.2">
      <c r="A682">
        <v>52.058824000000001</v>
      </c>
      <c r="B682">
        <v>0</v>
      </c>
      <c r="C682">
        <v>6.4110472570794816E-2</v>
      </c>
      <c r="D682">
        <v>5.6401064854831193E-2</v>
      </c>
      <c r="E682">
        <v>8.3362424752109615E-3</v>
      </c>
      <c r="F682">
        <f t="shared" si="40"/>
        <v>4.2949259966945652E-2</v>
      </c>
      <c r="G682">
        <f t="shared" si="41"/>
        <v>1.7449015987012848E-2</v>
      </c>
      <c r="I682">
        <v>7.7631050963641521E-2</v>
      </c>
      <c r="J682">
        <v>6.1356352527718871E-2</v>
      </c>
      <c r="K682">
        <v>-9.4930766404980656E-3</v>
      </c>
      <c r="L682">
        <f t="shared" si="42"/>
        <v>4.3164775616954115E-2</v>
      </c>
      <c r="M682">
        <f t="shared" si="43"/>
        <v>2.6744803268241361E-2</v>
      </c>
    </row>
    <row r="683" spans="1:13" x14ac:dyDescent="0.2">
      <c r="A683">
        <v>52.205882000000003</v>
      </c>
      <c r="B683">
        <v>0</v>
      </c>
      <c r="C683">
        <v>4.7550840480796899E-2</v>
      </c>
      <c r="D683">
        <v>3.4784949094280163E-2</v>
      </c>
      <c r="E683">
        <v>4.0179010560554918E-3</v>
      </c>
      <c r="F683">
        <f t="shared" si="40"/>
        <v>2.8784563543710853E-2</v>
      </c>
      <c r="G683">
        <f t="shared" si="41"/>
        <v>1.292004481166328E-2</v>
      </c>
      <c r="I683">
        <v>4.4298702429961402E-2</v>
      </c>
      <c r="J683">
        <v>4.645152720493486E-2</v>
      </c>
      <c r="K683">
        <v>-7.3328753168009726E-3</v>
      </c>
      <c r="L683">
        <f t="shared" si="42"/>
        <v>2.780578477269843E-2</v>
      </c>
      <c r="M683">
        <f t="shared" si="43"/>
        <v>1.7580317955903306E-2</v>
      </c>
    </row>
    <row r="684" spans="1:13" x14ac:dyDescent="0.2">
      <c r="A684">
        <v>52.352941000000001</v>
      </c>
      <c r="B684">
        <v>0</v>
      </c>
      <c r="C684">
        <v>2.4479395732168421E-2</v>
      </c>
      <c r="D684">
        <v>1.6900959978723699E-2</v>
      </c>
      <c r="E684">
        <v>2.9483997360995541E-3</v>
      </c>
      <c r="F684">
        <f t="shared" si="40"/>
        <v>1.477625181566389E-2</v>
      </c>
      <c r="G684">
        <f t="shared" si="41"/>
        <v>6.3055989863325225E-3</v>
      </c>
      <c r="I684">
        <v>1.6651151560942139E-2</v>
      </c>
      <c r="J684">
        <v>2.9490459831526979E-2</v>
      </c>
      <c r="K684">
        <v>-3.9567891032173154E-3</v>
      </c>
      <c r="L684">
        <f t="shared" si="42"/>
        <v>1.40616074297506E-2</v>
      </c>
      <c r="M684">
        <f t="shared" si="43"/>
        <v>9.7418157005633842E-3</v>
      </c>
    </row>
    <row r="685" spans="1:13" x14ac:dyDescent="0.2">
      <c r="A685">
        <v>52.5</v>
      </c>
      <c r="C685">
        <v>0</v>
      </c>
      <c r="D685">
        <v>0</v>
      </c>
      <c r="E685">
        <v>0</v>
      </c>
      <c r="I685">
        <v>0</v>
      </c>
      <c r="J685">
        <v>0</v>
      </c>
      <c r="K685">
        <v>0</v>
      </c>
    </row>
    <row r="686" spans="1:13" x14ac:dyDescent="0.2">
      <c r="A686">
        <v>52.647058999999999</v>
      </c>
      <c r="C686">
        <v>0</v>
      </c>
      <c r="D686">
        <v>0</v>
      </c>
      <c r="E686">
        <v>0</v>
      </c>
      <c r="I686">
        <v>0</v>
      </c>
      <c r="J686">
        <v>0</v>
      </c>
      <c r="K686">
        <v>0</v>
      </c>
    </row>
    <row r="687" spans="1:13" x14ac:dyDescent="0.2">
      <c r="A687">
        <v>52.794117999999997</v>
      </c>
      <c r="C687">
        <v>0</v>
      </c>
      <c r="D687">
        <v>0</v>
      </c>
      <c r="E687">
        <v>0</v>
      </c>
      <c r="I687">
        <v>0</v>
      </c>
      <c r="J687">
        <v>0</v>
      </c>
      <c r="K687">
        <v>0</v>
      </c>
    </row>
    <row r="688" spans="1:13" x14ac:dyDescent="0.2">
      <c r="A688">
        <v>52.941175999999999</v>
      </c>
      <c r="C688">
        <v>0</v>
      </c>
      <c r="D688">
        <v>0</v>
      </c>
      <c r="E688">
        <v>0</v>
      </c>
      <c r="I688">
        <v>0</v>
      </c>
      <c r="J688">
        <v>0</v>
      </c>
      <c r="K688">
        <v>0</v>
      </c>
    </row>
    <row r="689" spans="1:11" x14ac:dyDescent="0.2">
      <c r="A689">
        <v>53.088234999999997</v>
      </c>
      <c r="C689">
        <v>0</v>
      </c>
      <c r="D689">
        <v>0</v>
      </c>
      <c r="E689">
        <v>0</v>
      </c>
      <c r="I689">
        <v>0</v>
      </c>
      <c r="J689">
        <v>0</v>
      </c>
      <c r="K689">
        <v>0</v>
      </c>
    </row>
    <row r="690" spans="1:11" x14ac:dyDescent="0.2">
      <c r="A690">
        <v>53.235294000000003</v>
      </c>
      <c r="C690">
        <v>0</v>
      </c>
      <c r="D690">
        <v>0</v>
      </c>
      <c r="E690">
        <v>0</v>
      </c>
      <c r="I690">
        <v>0</v>
      </c>
      <c r="J690">
        <v>0</v>
      </c>
      <c r="K690">
        <v>0</v>
      </c>
    </row>
    <row r="691" spans="1:11" x14ac:dyDescent="0.2">
      <c r="A691">
        <v>53.382353000000002</v>
      </c>
      <c r="C691">
        <v>0</v>
      </c>
      <c r="D691">
        <v>0</v>
      </c>
      <c r="E691">
        <v>0</v>
      </c>
      <c r="I691">
        <v>0</v>
      </c>
      <c r="J691">
        <v>0</v>
      </c>
      <c r="K69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gamma2</vt:lpstr>
      <vt:lpstr>gamma3</vt:lpstr>
      <vt:lpstr>gamma4</vt:lpstr>
      <vt:lpstr>gamma5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2019-07-19T04:10:59Z</dcterms:created>
  <dcterms:modified xsi:type="dcterms:W3CDTF">2019-07-19T21:43:36Z</dcterms:modified>
</cp:coreProperties>
</file>