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108"/>
  <workbookPr defaultThemeVersion="166925"/>
  <mc:AlternateContent xmlns:mc="http://schemas.openxmlformats.org/markup-compatibility/2006">
    <mc:Choice Requires="x15">
      <x15ac:absPath xmlns:x15ac="http://schemas.microsoft.com/office/spreadsheetml/2010/11/ac" url="/Users/f.s/Documents/Documents/Projects/FUS_MPI Dresden/Joint Manuscript/Final/Sent to Coauthors/Current Version/Supplemental Data/"/>
    </mc:Choice>
  </mc:AlternateContent>
  <xr:revisionPtr revIDLastSave="0" documentId="13_ncr:1_{5AE9D52D-4B34-FF44-BF9E-C523F197E1CA}" xr6:coauthVersionLast="45" xr6:coauthVersionMax="45" xr10:uidLastSave="{00000000-0000-0000-0000-000000000000}"/>
  <bookViews>
    <workbookView xWindow="0" yWindow="460" windowWidth="29040" windowHeight="15840" xr2:uid="{C318749D-A3C4-4909-BD13-081C71EC09FB}"/>
  </bookViews>
  <sheets>
    <sheet name="Legend" sheetId="6" r:id="rId1"/>
    <sheet name="Table S1" sheetId="1" r:id="rId2"/>
    <sheet name="Table S2" sheetId="2" r:id="rId3"/>
    <sheet name="Table S3" sheetId="5" r:id="rId4"/>
    <sheet name="Table S4" sheetId="7" r:id="rId5"/>
    <sheet name="Table S5" sheetId="3" r:id="rId6"/>
    <sheet name="Table S6" sheetId="8" r:id="rId7"/>
  </sheets>
  <definedNames>
    <definedName name="_xlnm._FilterDatabase" localSheetId="3" hidden="1">'Table S3'!$B$5:$AD$657</definedName>
  </definedName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<sst xmlns="http://schemas.openxmlformats.org/spreadsheetml/2006/main" count="26704" uniqueCount="585">
  <si>
    <t>Id</t>
  </si>
  <si>
    <t>Protein1</t>
  </si>
  <si>
    <t>Protein2</t>
  </si>
  <si>
    <t>XLType</t>
  </si>
  <si>
    <t>AbsPos1</t>
  </si>
  <si>
    <t>AbsPos2</t>
  </si>
  <si>
    <t>deltaS</t>
  </si>
  <si>
    <t>ld-Score</t>
  </si>
  <si>
    <t>FDR</t>
  </si>
  <si>
    <t>uxID</t>
  </si>
  <si>
    <t>GGFNKFGGPR-QIGIIKTNKK-a5-b6</t>
  </si>
  <si>
    <t>xlink</t>
  </si>
  <si>
    <t>intra-protein xl</t>
  </si>
  <si>
    <t>KTGQPMINLYTDR-GGFNKFGGPR-a1-b5</t>
  </si>
  <si>
    <t>GGFNKFGGPR-ETGKLK-a5-b4</t>
  </si>
  <si>
    <t>LKGEATVSFDDPPSAK-GGFNKFGGPR-a2-b5</t>
  </si>
  <si>
    <t>AAIDWFDGKEFSGNPIK-GGFNKFGGPR-a9-b5</t>
  </si>
  <si>
    <t>EFSGNPIKVSFATR-GGFNKFGGPR-a8-b5</t>
  </si>
  <si>
    <t>GGFGPGKMDSR-GGFNKFGGPR-a7-b5</t>
  </si>
  <si>
    <t>QIGIIKTNKK-K6-155</t>
  </si>
  <si>
    <t>-</t>
  </si>
  <si>
    <t>monolink</t>
  </si>
  <si>
    <t>KTGQPMINLYTDR-QIGIIKTNK-a1-b6</t>
  </si>
  <si>
    <t>QIGIIKTNK-ETGKLK-a6-b4</t>
  </si>
  <si>
    <t>AAIDWFDGKEFSGNPIK-QIGIIKTNK-a9-b6</t>
  </si>
  <si>
    <t>NECNQCKAPKPDGPGGGPGGSHMGGNYGDDR-QIGIIKTNK-a7-b6</t>
  </si>
  <si>
    <t>GGFGPGKMDSR-QIGIIKTNK-a7-b6</t>
  </si>
  <si>
    <t>TNKKTGQPMINLYTDR-K3-K4</t>
  </si>
  <si>
    <t>GGFGPGKMDSR-QIGIIKTNKK-a7-b9</t>
  </si>
  <si>
    <t>KTGQPMINLYTDRETGK-K1-155</t>
  </si>
  <si>
    <t>KTGQPMINLYTDR-ETGKLK-a1-b4</t>
  </si>
  <si>
    <t>LKGEATVSFDDPPSAK-KTGQPMINLYTDR-a2-b1</t>
  </si>
  <si>
    <t>AAIDWFDGKEFSGNPIK-KTGQPMINLYTDR-a9-b1</t>
  </si>
  <si>
    <t>EFSGNPIKVSFATR-KTGQPMINLYTDR-a8-b1</t>
  </si>
  <si>
    <t>AGDWKCPNPTCENMNFSWR-KTGQPMINLYTDR-a5-b1</t>
  </si>
  <si>
    <t>NECNQCKAPKPDGPGGGPGGSHMGGNYGDDR-KTGQPMINLYTDR-a7-b1</t>
  </si>
  <si>
    <t>APKPDGPGGGPGGSHMGGNYGDDR-KTGQPMINLYTDR-a3-b1</t>
  </si>
  <si>
    <t>KTGQPMINLYTDR-GGFGPGKMDSR-a1-b7</t>
  </si>
  <si>
    <t>ETGKLKGEATVSFDDPPSAK-K4-156</t>
  </si>
  <si>
    <t>LKGEATVSFDDPPSAK-ETGKLK-a2-b4</t>
  </si>
  <si>
    <t>ETGKLKGEATVSFDDPPSAK-K4-K6</t>
  </si>
  <si>
    <t>EFSGNPIKVSFATR-ETGKLK-a8-b4</t>
  </si>
  <si>
    <t>APKPDGPGGGPGGSHMGGNYGDDR-ETGKLK-a3-b4</t>
  </si>
  <si>
    <t>GGFGPGKMDSR-ETGKLK-a7-b4</t>
  </si>
  <si>
    <t>LKGEATVSFDDPPSAK-K2-155</t>
  </si>
  <si>
    <t>AAIDWFDGKEFSGNPIK-LKGEATVSFDDPPSAK-a9-b2</t>
  </si>
  <si>
    <t>AAIDWFDGKEFSGNPIKVSFATR-LKGEATVSFDDPPSAK-a17-b2</t>
  </si>
  <si>
    <t>AGDWKCPNPTCENMNFSWR-LKGEATVSFDDPPSAK-a5-b2</t>
  </si>
  <si>
    <t>NECNQCKAPKPDGPGGGPGGSHMGGNYGDDR-LKGEATVSFDDPPSAK-a7-b2</t>
  </si>
  <si>
    <t>APKPDGPGGGPGGSHMGGNYGDDR-LKGEATVSFDDPPSAK-a3-b2</t>
  </si>
  <si>
    <t>LKGEATVSFDDPPSAK-GGFGPGKMDSR-a2-b7</t>
  </si>
  <si>
    <t>GEATVSFDDPPSAKAAIDWFDGK-K14-155</t>
  </si>
  <si>
    <t>AAIDWFDGKEFSGNPIK-K9-155</t>
  </si>
  <si>
    <t>AAIDWFDGKEFSGNPIK-AAIDWFDGKEFSGNPIK-a9-b9</t>
  </si>
  <si>
    <t>AAIDWFDGKEFSGNPIKVSFATR-K9-K17</t>
  </si>
  <si>
    <t>AAIDWFDGKEFSGNPIK-EFSGNPIKVSFATR-a9-b8</t>
  </si>
  <si>
    <t>AGDWKCPNPTCENMNFSWR-AAIDWFDGKEFSGNPIK-a5-b9</t>
  </si>
  <si>
    <t>APKPDGPGGGPGGSHMGGNYGDDR-AAIDWFDGKEFSGNPIK-a3-b9</t>
  </si>
  <si>
    <t>AAIDWFDGKEFSGNPIK-GGFGPGKMDSR-a9-b7</t>
  </si>
  <si>
    <t>EFSGNPIKVSFATR-K8-156</t>
  </si>
  <si>
    <t>AGDWKCPNPTCENMNFSWR-EFSGNPIKVSFATR-a5-b8</t>
  </si>
  <si>
    <t>APKPDGPGGGPGGSHMGGNYGDDR-EFSGNPIKVSFATR-a3-b8</t>
  </si>
  <si>
    <t>AAIDWFDGKEFSGNPIKVSFATR-GGFGPGKMDSR-a17-b7</t>
  </si>
  <si>
    <t>AGDWKCPNPTCENMNFSWR-K5-155</t>
  </si>
  <si>
    <t>NECNQCKAPKPDGPGGGPGGSHMGGNYGDDR-AGDWKCPNPTCENMNFSWR-a7-b5</t>
  </si>
  <si>
    <t>APKPDGPGGGPGGSHMGGNYGDDR-AGDWKCPNPTCENMNFSWR-a3-b5</t>
  </si>
  <si>
    <t>AGDWKCPNPTCENMNFSWR-GGFGPGKMDSR-a5-b7</t>
  </si>
  <si>
    <t>NECNQCKAPKPDGPGGGPGGSHMGGNYGDDR-K7-156</t>
  </si>
  <si>
    <t>NECNQCKAPKPDGPGGGPGGSHMGGNYGDDR-K7-K10</t>
  </si>
  <si>
    <t>NECNQCKAPKPDGPGGGPGGSHMGGNYGDDR-GGFGPGKMDSR-a7-b7</t>
  </si>
  <si>
    <t>APKPDGPGGGPGGSHMGGNYGDDR-K3-155</t>
  </si>
  <si>
    <t>NECNQCKAPKPDGPGGGPGGSHMGGNYGDDR-GGFGPGKMDSR-a10-b7</t>
  </si>
  <si>
    <t>GGFGPGKMDSR-GGFGPGKMDSR-a7-b7</t>
  </si>
  <si>
    <t>GGFNKFGGPRDQGSR-K5-156</t>
  </si>
  <si>
    <t>GGFNKFGGPR-QIGIIKTNK-a5-b6</t>
  </si>
  <si>
    <t>AGDWKCPNPTCENMNFSWR-GGFNKFGGPR-a5-b5</t>
  </si>
  <si>
    <t>NECNQCKAPKPDGPGGGPGGSHMGGNYGDDR-GGFNKFGGPR-a7-b5</t>
  </si>
  <si>
    <t>HDSEQDNSDNNTIFVQGLGENVTIESVADYFKQIGIIK-K32-155</t>
  </si>
  <si>
    <t>KTGQPMINLYTDR-K1-155</t>
  </si>
  <si>
    <t>AAIDWFDGKEFSGNPIK-ETGKLK-a9-b4</t>
  </si>
  <si>
    <t>LKGEATVSFDDPPSAK-K2-156</t>
  </si>
  <si>
    <t>NECNQCKAPKPDGPGGGPGGSHMGGNYGDDR-LKGEATVSFDDPPSAK-a10-b2</t>
  </si>
  <si>
    <t>LKGEATVSFDDPPSAKAAIDWFDGK-K16-155</t>
  </si>
  <si>
    <t>HspB8</t>
  </si>
  <si>
    <t>inter-protein xl</t>
  </si>
  <si>
    <t>NECNQCKAPKPDGPGGGPGGSHMGGNYGDDR-EFSGNPIKVSFATR-a7-b8</t>
  </si>
  <si>
    <t>NECNQCKAPKPDGPGGGPGGSHMGGNYGDDR-K7-155</t>
  </si>
  <si>
    <t>APKPDGPGGGPGGSHMGGNYGDDR-GGFGPGKMDSR-a3-b7</t>
  </si>
  <si>
    <t>AAIDWFDGKEFSGNPIKVSFATR-GGFNKFGGPR-a17-b5</t>
  </si>
  <si>
    <t>HDSEQDNSDNNTIFVQGLGENVTIESVADYFKQIGIIK-K32-156</t>
  </si>
  <si>
    <t>AAIDWFDGKEFSGNPIK-QIGIIKTNKK-a9-b6</t>
  </si>
  <si>
    <t>NECNQCKAPKPDGPGGGPGGSHMGGNYGDDR-QIGIIKTNK-a10-b6</t>
  </si>
  <si>
    <t>QIGIIKTNKK-K9-155</t>
  </si>
  <si>
    <t>ETGKLKGEATVSFDDPPSAK-KTGQPMINLYTDR-a4-b1</t>
  </si>
  <si>
    <t>AAIDWFDGKEFSGNPIKVSFATR-KTGQPMINLYTDR-a17-b1</t>
  </si>
  <si>
    <t>ETGKLKGEATVSFDDPPSAK-EFSGNPIKVSFATR-a4-b8</t>
  </si>
  <si>
    <t>ETGKLKGEATVSFDDPPSAK-GGFGPGKMDSR-a4-b7</t>
  </si>
  <si>
    <t>AAIDWFDGKEFSGNPIKVSFATR-K17-156</t>
  </si>
  <si>
    <t>AGDWKCPNPTCENMNFSWR-AGDWKCPNPTCENMNFSWR-a5-b5</t>
  </si>
  <si>
    <t>APKPDGPGGGPGGSHMGGNYGDDRR-K3-155</t>
  </si>
  <si>
    <t>QIGIIKTNKK-K6-156</t>
  </si>
  <si>
    <t>LKGEATVSFDDPPSAK-QIGIIKTNK-a2-b6</t>
  </si>
  <si>
    <t>EFSGNPIKVSFATR-QIGIIKTNK-a8-b6</t>
  </si>
  <si>
    <t>AGDWKCPNPTCENMNFSWR-QIGIIKTNK-a5-b6</t>
  </si>
  <si>
    <t>ETGKLKGEATVSFDDPPSAK-K4-155</t>
  </si>
  <si>
    <t>ETGKLKGEATVSFDDPPSAK-AAIDWFDGKEFSGNPIK-a4-b9</t>
  </si>
  <si>
    <t>AGDWKCPNPTCENMNFSWR-ETGKLK-a5-b4</t>
  </si>
  <si>
    <t>LKGEATVSFDDPPSAK-EFSGNPIKVSFATR-a2-b8</t>
  </si>
  <si>
    <t>EFSGNPIKVSFATR-EFSGNPIKVSFATR-a8-b8</t>
  </si>
  <si>
    <t>AAIDWFDGKEFSGNPIKVSFATR-AGDWKCPNPTCENMNFSWR-a17-b5</t>
  </si>
  <si>
    <t>NECNQCKAPKPDGPGGGPGGSHMGGNYGDDR-APKPDGPGGGPGGSHMGGNYGDDR-a7-b3</t>
  </si>
  <si>
    <t>APKPDGPGGGPGGSHMGGNYGDDR-K3-156</t>
  </si>
  <si>
    <t>QIGIIKTNKK-K6-K9</t>
  </si>
  <si>
    <t>EFSGNPIKVSFATR-QIGIIKTNKK-a8-b6</t>
  </si>
  <si>
    <t>QIGIIKTNKK-K9-156</t>
  </si>
  <si>
    <t>NECNQCKAPKPDGPGGGPGGSHMGGNYGDDR-AAIDWFDGKEFSGNPIK-a7-b9</t>
  </si>
  <si>
    <t>APKPDGPGGGPGGSHMGGNYGDDRR-K3-156</t>
  </si>
  <si>
    <t>APKPDGPGGGPGGSHMGGNYGDDR-GGFNKFGGPR-a3-b5</t>
  </si>
  <si>
    <t>KTGQPMINLYTDRETGK-QIGIIKTNK-a1-b6</t>
  </si>
  <si>
    <t>GGFGPGKMDSR-QIGIIKTNKK-a7-b6</t>
  </si>
  <si>
    <t>EFSGNPIKVSFATR-K8-155</t>
  </si>
  <si>
    <t>APKPDGPGGGPGGSHMGGNYGDDR-QIGIIKTNK-a3-b6</t>
  </si>
  <si>
    <t>AAIDWFDGKEFSGNPIKVSFATR-QIGIIKTNK-a17-b6</t>
  </si>
  <si>
    <t>AAIDWFDGKEFSGNPIK-K9-K17</t>
  </si>
  <si>
    <t>AAIDWFDGKEFSGNPIKVSFATR-AAIDWFDGKEFSGNPIK-a17-b9</t>
  </si>
  <si>
    <t>T1</t>
  </si>
  <si>
    <t>T2</t>
  </si>
  <si>
    <t>T3</t>
  </si>
  <si>
    <t>T4</t>
  </si>
  <si>
    <t>T5</t>
  </si>
  <si>
    <t>T6</t>
  </si>
  <si>
    <t>T7</t>
  </si>
  <si>
    <t>T8</t>
  </si>
  <si>
    <t>T9</t>
  </si>
  <si>
    <t>T10</t>
  </si>
  <si>
    <t>T11</t>
  </si>
  <si>
    <t>No of Ids in triplicates</t>
  </si>
  <si>
    <t>time point</t>
  </si>
  <si>
    <t>experiment</t>
  </si>
  <si>
    <t>link_type</t>
  </si>
  <si>
    <t>ms1_area_sum</t>
  </si>
  <si>
    <t>imputed</t>
  </si>
  <si>
    <t>ms1_area_sum_ref</t>
  </si>
  <si>
    <t>imputed_ref</t>
  </si>
  <si>
    <t>log2ratio</t>
  </si>
  <si>
    <t>pvalue</t>
  </si>
  <si>
    <t>TPPPFPGEPWKVCVNVHSFKPEELMVK-K11-K20</t>
  </si>
  <si>
    <t>HspB8:102:x:HspB8:111</t>
  </si>
  <si>
    <t>VCVNVHSFKPEELMVKTK-K9-K16</t>
  </si>
  <si>
    <t>HspB8:111:x:HspB8:118</t>
  </si>
  <si>
    <t>HspB8:111:x:HspB8:120</t>
  </si>
  <si>
    <t>VCVNVHSFKPEELMVKTKDGYVEVSGK-K16-K18</t>
  </si>
  <si>
    <t>HspB8:118:x:HspB8:120</t>
  </si>
  <si>
    <t>HspB8:120:x:HspB8:129</t>
  </si>
  <si>
    <t>DGYVEVSGKHEEKQQEGGIVSK-K9-K13</t>
  </si>
  <si>
    <t>HspB8:129:x:HspB8:133</t>
  </si>
  <si>
    <t>HEEKQQEGGIVSKNFTK-K4-K13</t>
  </si>
  <si>
    <t>HspB8:133:x:HspB8:142</t>
  </si>
  <si>
    <t>QQEGGIVSKNFTKK-K9-K13</t>
  </si>
  <si>
    <t>HspB8:142:x:HspB8:146</t>
  </si>
  <si>
    <t>AAIDWFDGKEFSGNPIKVSFATR-K17-155</t>
  </si>
  <si>
    <t>ZGPLGSMADGQMPFSCHYPSR-Z1-156</t>
  </si>
  <si>
    <t>HspB8:</t>
  </si>
  <si>
    <t>TPPPFPGEPWKVCVNVHSFKPEELMVK-K11-155</t>
  </si>
  <si>
    <t>HspB8:102</t>
  </si>
  <si>
    <t>VCVNVHSFKPEELMVK-K9-156</t>
  </si>
  <si>
    <t>HspB8:111</t>
  </si>
  <si>
    <t>VCVNVHSFKPEELMVKTK-K16-155</t>
  </si>
  <si>
    <t>HspB8:118</t>
  </si>
  <si>
    <t>VCVNVHSFKPEELMVKTK-K18-156</t>
  </si>
  <si>
    <t>HspB8:120</t>
  </si>
  <si>
    <t>DGYVEVSGKHEEKQQEGGIVSK-K9-155</t>
  </si>
  <si>
    <t>HspB8:129</t>
  </si>
  <si>
    <t>HEEKQQEGGIVSK-K4-155</t>
  </si>
  <si>
    <t>HspB8:133</t>
  </si>
  <si>
    <t>HEEKQQEGGIVSKNFTK-K13-155</t>
  </si>
  <si>
    <t>HspB8:142</t>
  </si>
  <si>
    <t>TKDGYVEVSGK-ETGKLK-a2-b4</t>
  </si>
  <si>
    <t>ZGPLGSMADGQMPFSCHYPSR-LKGEATVSFDDPPSAK-a1-b2</t>
  </si>
  <si>
    <t>DGYVEVSGKHEEKQQEGGIVSK-LKGEATVSFDDPPSAK-a9-b2</t>
  </si>
  <si>
    <t>LKGEATVSFDDPPSAK-HEEKQQEGGIVSK-a2-b4</t>
  </si>
  <si>
    <t>TKDGYVEVSGKHEEK-GGFGPGKMDSR-a2-b7</t>
  </si>
  <si>
    <t>DGYVEVSGKHEEK-GGFGPGKMDSR-a9-b7</t>
  </si>
  <si>
    <t>VCVNVHSFKPEELMVK-TKDGYVEVSGK-a9-b2</t>
  </si>
  <si>
    <t>VCVNVHSFKPEELMVK-TKDGYVEVSGKHEEK-a9-b11</t>
  </si>
  <si>
    <t>HspB8:111:x:HspB8:129</t>
  </si>
  <si>
    <t>VCVNVHSFKPEELMVKTK-DGYVEVSGKHEEK-a16-b9</t>
  </si>
  <si>
    <t>HspB8:118:x:HspB8:129</t>
  </si>
  <si>
    <t>TKDGYVEVSGK-TKDGYVEVSGK-a2-b2</t>
  </si>
  <si>
    <t>HspB8:120:x:HspB8:120</t>
  </si>
  <si>
    <t>DGYVEVSGKHEEK-TKDGYVEVSGK-a9-b2</t>
  </si>
  <si>
    <t>HEEKQQEGGIVSK-TKDGYVEVSGK-a4-b2</t>
  </si>
  <si>
    <t>HspB8:120:x:HspB8:133</t>
  </si>
  <si>
    <t>TKDGYVEVSGKHEEK-DGYVEVSGKHEEK-a11-b9</t>
  </si>
  <si>
    <t>HspB8:129:x:HspB8:129</t>
  </si>
  <si>
    <t>DGYVEVSGKHEEK-QQEGGIVSKNFTK-a9-b9</t>
  </si>
  <si>
    <t>HspB8:129:x:HspB8:142</t>
  </si>
  <si>
    <t>ZGPLGSMADGQMPFSCHYPSR-ZGPLGSMADGQMPFSCHYPSR-a1-b1</t>
  </si>
  <si>
    <t>HspB8::x:HspB8:</t>
  </si>
  <si>
    <t>ZGPLGSMADGQMPFSCHYPSR-VCVNVHSFKPEELMVKTK-a1-b16</t>
  </si>
  <si>
    <t>HspB8::x:HspB8:118</t>
  </si>
  <si>
    <t>ZGPLGSMADGQMPFSCHYPSR-TKDGYVEVSGKHEEK-a1-b11</t>
  </si>
  <si>
    <t>HspB8::x:HspB8:129</t>
  </si>
  <si>
    <t>3 hours</t>
  </si>
  <si>
    <t>uID</t>
  </si>
  <si>
    <t>referenceexperiment</t>
  </si>
  <si>
    <t>EGVVECSFVKSQETDCPYFSTPLLLGK-K10-155</t>
  </si>
  <si>
    <t>sp|P00346|MDHM_PIG</t>
  </si>
  <si>
    <t>n/a</t>
  </si>
  <si>
    <t>sp|P00346|MDHM_PIG:279</t>
  </si>
  <si>
    <t>HGVYNPNKIFGVTTLDIVR-K8-155</t>
  </si>
  <si>
    <t>sp|P00346|MDHM_PIG:165</t>
  </si>
  <si>
    <t>TIIPLISQCTPKVDFPQDQLSTLTGR-K12-155</t>
  </si>
  <si>
    <t>sp|P00346|MDHM_PIG:215</t>
  </si>
  <si>
    <t>NLGIGKISPFEEK-K6-155</t>
  </si>
  <si>
    <t>sp|P00346|MDHM_PIG:307</t>
  </si>
  <si>
    <t>ISPFEEKMIAEAIPELK-K7-156</t>
  </si>
  <si>
    <t>sp|P00346|MDHM_PIG:314</t>
  </si>
  <si>
    <t>QLANTPAKDSTGKEVARPNNYAGALYDPR-K8-K13</t>
  </si>
  <si>
    <t>HSP26_YEAST</t>
  </si>
  <si>
    <t>HSP26_YEAST:45:x:HSP26_YEAST:50</t>
  </si>
  <si>
    <t>ISPFEEKMIAEAIPELK-K7-155</t>
  </si>
  <si>
    <t>KGIEKNLGIGK-K5-155</t>
  </si>
  <si>
    <t>sp|P00346|MDHM_PIG:301</t>
  </si>
  <si>
    <t>SQETDCPYFSTPLLLGKKGIEK-K17-K18</t>
  </si>
  <si>
    <t>sp|P00346|MDHM_PIG:296:x:sp|P00346|MDHM_PIG:297</t>
  </si>
  <si>
    <t>HGVYNPNKIFGVTTLDIVR-K8-156</t>
  </si>
  <si>
    <t>IQEAGTEVVKAK-K10-155</t>
  </si>
  <si>
    <t>sp|P00346|MDHM_PIG:239</t>
  </si>
  <si>
    <t>GYLGPEQLPDCLKGCDVVVIPAGVPR-K13-155</t>
  </si>
  <si>
    <t>sp|P00346|MDHM_PIG:91</t>
  </si>
  <si>
    <t>DSTGKEVARPNNYAGALYDPR-QLANTPAKDSTGK-a5-b8</t>
  </si>
  <si>
    <t>MIAEAIPELKASIK-K10-155</t>
  </si>
  <si>
    <t>sp|P00346|MDHM_PIG:324</t>
  </si>
  <si>
    <t>MIAEAIPELKASIKK-K10-K14</t>
  </si>
  <si>
    <t>sp|P00346|MDHM_PIG:324:x:sp|P00346|MDHM_PIG:328</t>
  </si>
  <si>
    <t>ATVKGYLGPEQLPDCLK-K4-155</t>
  </si>
  <si>
    <t>sp|P00346|MDHM_PIG:78</t>
  </si>
  <si>
    <t>KGEEFVKNMK-K7-155</t>
  </si>
  <si>
    <t>sp|P00346|MDHM_PIG:335</t>
  </si>
  <si>
    <t>RQLANTPAKDSTGK-K9-156</t>
  </si>
  <si>
    <t>HSP26_YEAST:45</t>
  </si>
  <si>
    <t>ANAFVAELKGLDPAR-K9-155</t>
  </si>
  <si>
    <t>sp|P00346|MDHM_PIG:185</t>
  </si>
  <si>
    <t>SKKDIDIEYHQNK-DGKNHVK-a3-b3</t>
  </si>
  <si>
    <t>HSP26_YEAST:117:x:HSP26_YEAST:198</t>
  </si>
  <si>
    <t>SKKDIDIEYHQNK-K2-K3</t>
  </si>
  <si>
    <t>HSP26_YEAST:116:x:HSP26_YEAST:117</t>
  </si>
  <si>
    <t>DSTGKEVARPNNYAGALYDPR-K5-155</t>
  </si>
  <si>
    <t>HSP26_YEAST:50</t>
  </si>
  <si>
    <t>KGIEKNLGIGK-K5-156</t>
  </si>
  <si>
    <t>SKKDIDIEYHQNK-K3-156</t>
  </si>
  <si>
    <t>HSP26_YEAST:117</t>
  </si>
  <si>
    <t>DSTGKEVARPNNYAGALYDPR-VKESSSGK-a5-b2</t>
  </si>
  <si>
    <t>HSP26_YEAST:151:x:HSP26_YEAST:50</t>
  </si>
  <si>
    <t>SKKDIDIEYHQNK-K3-155</t>
  </si>
  <si>
    <t>NQILVSGEIPSTLNEESKDK-K18-156</t>
  </si>
  <si>
    <t>HSP26_YEAST:145</t>
  </si>
  <si>
    <t>RQLANTPAKDSTGK-VKESSSGK-a9-b2</t>
  </si>
  <si>
    <t>HSP26_YEAST:151:x:HSP26_YEAST:45</t>
  </si>
  <si>
    <t>KHGVYNPNK-K1-155</t>
  </si>
  <si>
    <t>sp|P00346|MDHM_PIG:157</t>
  </si>
  <si>
    <t>RQLANTPAKDSTGK-RQLANTPAKDSTGK-a9-b9</t>
  </si>
  <si>
    <t>HSP26_YEAST:45:x:HSP26_YEAST:45</t>
  </si>
  <si>
    <t>SQETDCPYFSTPLLLGKK-K17-155</t>
  </si>
  <si>
    <t>sp|P00346|MDHM_PIG:296</t>
  </si>
  <si>
    <t>NQILVSGEIPSTLNEESKDK-K18-155</t>
  </si>
  <si>
    <t>KDIDIEYHQNK-DGKNHVK-a1-b3</t>
  </si>
  <si>
    <t>VSVPVIGGHAGKTIIPLISQCTPK-K12-155</t>
  </si>
  <si>
    <t>sp|P00346|MDHM_PIG:203</t>
  </si>
  <si>
    <t>VAVLGASGGIGQPLSLLLKNSPLVSR-K19-155</t>
  </si>
  <si>
    <t>sp|P00346|MDHM_PIG:45</t>
  </si>
  <si>
    <t>RVITLPDYPGVDADNIKADYANGVLTLTVPK-K17-155</t>
  </si>
  <si>
    <t>HSP26_YEAST:176</t>
  </si>
  <si>
    <t>IQEAGTEVVKAK-K10-156</t>
  </si>
  <si>
    <t>RQLANTPAKDSTGK-DGKNHVK-a9-b3</t>
  </si>
  <si>
    <t>HSP26_YEAST:198:x:HSP26_YEAST:45</t>
  </si>
  <si>
    <t>SKKDIDIEYHQNK-VKESSSGKFK-a3-b8</t>
  </si>
  <si>
    <t>HSP26_YEAST:117:x:HSP26_YEAST:157</t>
  </si>
  <si>
    <t>VKESSSGKFK-K8-155</t>
  </si>
  <si>
    <t>HSP26_YEAST:157</t>
  </si>
  <si>
    <t>ATVKGYLGPEQLPDCLKGCDVVVIPAGVPR-K4-K17</t>
  </si>
  <si>
    <t>sp|P00346|MDHM_PIG:78:x:sp|P00346|MDHM_PIG:91</t>
  </si>
  <si>
    <t>DSTGKEVARPNNYAGALYDPR-RQLANTPAKDSTGK-a5-b9</t>
  </si>
  <si>
    <t>SQETDCPYFSTPLLLGKK-GIEKNLGIGK-a17-b4</t>
  </si>
  <si>
    <t>sp|P00346|MDHM_PIG:296:x:sp|P00346|MDHM_PIG:301</t>
  </si>
  <si>
    <t>SVAVPVDILDHDNNYELKVVVPGVK-K18-155</t>
  </si>
  <si>
    <t>HSP26_YEAST:107</t>
  </si>
  <si>
    <t>DSTGKEVARPNNYAGALYDPR-DGKNHVK-a5-b3</t>
  </si>
  <si>
    <t>HSP26_YEAST:198:x:HSP26_YEAST:50</t>
  </si>
  <si>
    <t>DGKNHVK-DGKNHVK-a3-b3</t>
  </si>
  <si>
    <t>HSP26_YEAST:198:x:HSP26_YEAST:198</t>
  </si>
  <si>
    <t>KDIDIEYHQNK-LKPQKDGK-a1-b5</t>
  </si>
  <si>
    <t>HSP26_YEAST:117:x:HSP26_YEAST:195</t>
  </si>
  <si>
    <t>SQETDCPYFSTPLLLGKK-K18-156</t>
  </si>
  <si>
    <t>sp|P00346|MDHM_PIG:297</t>
  </si>
  <si>
    <t>ADYANGVLTLTVPKLKPQK-K16-155</t>
  </si>
  <si>
    <t>HSP26_YEAST:192</t>
  </si>
  <si>
    <t>KIEVSSQESWGN-LKPQKDGK-a1-b5</t>
  </si>
  <si>
    <t>HSP26_YEAST:195:x:HSP26_YEAST:203</t>
  </si>
  <si>
    <t>NQILVSGEIPSTLNEESKDK-VVVPGVKSK-a18-b7</t>
  </si>
  <si>
    <t>HSP26_YEAST:114:x:HSP26_YEAST:145</t>
  </si>
  <si>
    <t>LKPQKDGKNHVK-K5-K8</t>
  </si>
  <si>
    <t>HSP26_YEAST:195:x:HSP26_YEAST:198</t>
  </si>
  <si>
    <t>KDIDIEYHQNK-VVVPGVKSK-a1-b7</t>
  </si>
  <si>
    <t>HSP26_YEAST:114:x:HSP26_YEAST:117</t>
  </si>
  <si>
    <t>FKRVITLPDYPGVDADNIK-K2-156</t>
  </si>
  <si>
    <t>HSP26_YEAST:159</t>
  </si>
  <si>
    <t>KGEEFVKNMK-KHGVYNPNK-a7-b1</t>
  </si>
  <si>
    <t>sp|P00346|MDHM_PIG:157:x:sp|P00346|MDHM_PIG:335</t>
  </si>
  <si>
    <t>NQILVSGEIPSTLNEESKDKVK-LKPQKDGK-a18-b5</t>
  </si>
  <si>
    <t>HSP26_YEAST:145:x:HSP26_YEAST:195</t>
  </si>
  <si>
    <t>DSTGKEVARPNNYAGALYDPR-LKPQKDGK-a5-b5</t>
  </si>
  <si>
    <t>HSP26_YEAST:195:x:HSP26_YEAST:50</t>
  </si>
  <si>
    <t>NQILVSGEIPSTLNEESKDKVK-VVVPGVKSK-a20-b7</t>
  </si>
  <si>
    <t>HSP26_YEAST:114:x:HSP26_YEAST:147</t>
  </si>
  <si>
    <t>SKKDIDIEYHQNK-LKPQKDGK-a3-b5</t>
  </si>
  <si>
    <t>RQLANTPAKDSTGK-SKKDIDIEYHQNK-a9-b3</t>
  </si>
  <si>
    <t>HSP26_YEAST:117:x:HSP26_YEAST:45</t>
  </si>
  <si>
    <t>NQILVSGEIPSTLNEESKDKVK-RQLANTPAKDSTGK-a18-b9</t>
  </si>
  <si>
    <t>HSP26_YEAST:145:x:HSP26_YEAST:45</t>
  </si>
  <si>
    <t>NQILVSGEIPSTLNEESKDK-VKESSSGK-a18-b2</t>
  </si>
  <si>
    <t>HSP26_YEAST:145:x:HSP26_YEAST:151</t>
  </si>
  <si>
    <t>LKPQKDGK-LKPQKDGK-a5-b5</t>
  </si>
  <si>
    <t>HSP26_YEAST:195:x:HSP26_YEAST:195</t>
  </si>
  <si>
    <t>LKPQKDGK-DGKNHVK-a5-b3</t>
  </si>
  <si>
    <t>DIDIEYHQNKNQILVSGEIPSTLNEESKDK-K10-155</t>
  </si>
  <si>
    <t>HSP26_YEAST:127</t>
  </si>
  <si>
    <t>NQILVSGEIPSTLNEESKDKVK-K20-155</t>
  </si>
  <si>
    <t>HSP26_YEAST:147</t>
  </si>
  <si>
    <t>ATVKGYLGPEQLPDCLK-IQEAGTEVVKAK-a4-b10</t>
  </si>
  <si>
    <t>sp|P00346|MDHM_PIG:239:x:sp|P00346|MDHM_PIG:78</t>
  </si>
  <si>
    <t>SKKDIDIEYHQNK-ESSSGKFKR-a3-b6</t>
  </si>
  <si>
    <t>KDIDIEYHQNK-VKESSSGKFK-a1-b8</t>
  </si>
  <si>
    <t>NQILVSGEIPSTLNEESKDKVK-VVVPGVKSK-a18-b7</t>
  </si>
  <si>
    <t>DSTGKEVARPNNYAGALYDPR-DSTGKEVARPNNYAGALYDPR-a5-b5</t>
  </si>
  <si>
    <t>HSP26_YEAST:50:x:HSP26_YEAST:50</t>
  </si>
  <si>
    <t>NQILVSGEIPSTLNEESKDK-SKKDIDIEYHQNK-a18-b2</t>
  </si>
  <si>
    <t>HSP26_YEAST:116:x:HSP26_YEAST:145</t>
  </si>
  <si>
    <t>NQILVSGEIPSTLNEESKDK-LKPQKDGK-a18-b5</t>
  </si>
  <si>
    <t>ADYANGVLTLTVPKLKPQK-K14-K16</t>
  </si>
  <si>
    <t>HSP26_YEAST:190:x:HSP26_YEAST:192</t>
  </si>
  <si>
    <t>LKPQKDGK-LKPQKDGK-a2-b5</t>
  </si>
  <si>
    <t>HSP26_YEAST:192:x:HSP26_YEAST:195</t>
  </si>
  <si>
    <t>VSVPVIGGHAGKTIIPLISQCTPK-KGEEFVK-a12-b1</t>
  </si>
  <si>
    <t>sp|P00346|MDHM_PIG:203:x:sp|P00346|MDHM_PIG:329</t>
  </si>
  <si>
    <t>DSTGKEVARPNNYAGALYDPR-NQILVSGEIPSTLNEESKDK-a5-b18</t>
  </si>
  <si>
    <t>HSP26_YEAST:145:x:HSP26_YEAST:50</t>
  </si>
  <si>
    <t>IQEAGTEVVKAK-KPGMTR-a10-b1</t>
  </si>
  <si>
    <t>sp|P00346|MDHM_PIG:105:x:sp|P00346|MDHM_PIG:239</t>
  </si>
  <si>
    <t>DSTGKEVARPNNYAGALYDPR-SKKDIDIEYHQNK-a5-b2</t>
  </si>
  <si>
    <t>HSP26_YEAST:116:x:HSP26_YEAST:50</t>
  </si>
  <si>
    <t>VVVPGVKSK-VVVPGVKSK-a7-b7</t>
  </si>
  <si>
    <t>HSP26_YEAST:114:x:HSP26_YEAST:114</t>
  </si>
  <si>
    <t>VAVLGASGGIGQPLSLLLKNSPLVSR-K19-156</t>
  </si>
  <si>
    <t>SKKDIDIEYHQNK-K2-156</t>
  </si>
  <si>
    <t>HSP26_YEAST:116</t>
  </si>
  <si>
    <t>ESSSGKFKR-VVVPGVKSK-a6-b7</t>
  </si>
  <si>
    <t>HSP26_YEAST:114:x:HSP26_YEAST:157</t>
  </si>
  <si>
    <t>KHGVYNPNK-KPGMTR-a1-b1</t>
  </si>
  <si>
    <t>sp|P00346|MDHM_PIG:105:x:sp|P00346|MDHM_PIG:157</t>
  </si>
  <si>
    <t>NQILVSGEIPSTLNEESKDK-QLANTPAKDSTGK-a18-b8</t>
  </si>
  <si>
    <t>RQLANTPAKDSTGK-LKPQKDGK-a9-b5</t>
  </si>
  <si>
    <t>HSP26_YEAST:195:x:HSP26_YEAST:45</t>
  </si>
  <si>
    <t>1 min 1</t>
  </si>
  <si>
    <t>NQILVSGEIPSTLNEESKDKVK-K18-K20</t>
  </si>
  <si>
    <t>HSP26_YEAST:145:x:HSP26_YEAST:147</t>
  </si>
  <si>
    <t>SQETDCPYFSTPLLLGKK-K17-156</t>
  </si>
  <si>
    <t>ANAFVAELKGLDPAR-K9-156</t>
  </si>
  <si>
    <t>SQETDCPYFSTPLLLGKK-K18-155</t>
  </si>
  <si>
    <t>DSTGKEVARPNNYAGALYDPR-VVVPGVKSK-a5-b7</t>
  </si>
  <si>
    <t>HSP26_YEAST:114:x:HSP26_YEAST:50</t>
  </si>
  <si>
    <t>ADYANGVLTLTVPKLKPQK-K14-K19</t>
  </si>
  <si>
    <t>HSP26_YEAST:190:x:HSP26_YEAST:195</t>
  </si>
  <si>
    <t>ADYANGVLTLTVPKLKPQK-K14-155</t>
  </si>
  <si>
    <t>HSP26_YEAST:190</t>
  </si>
  <si>
    <t>DSTGKEVARPNNYAGALYDPR-ESSSGKFKR-a5-b8</t>
  </si>
  <si>
    <t>HSP26_YEAST:159:x:HSP26_YEAST:50</t>
  </si>
  <si>
    <t>DIDIEYHQNKNQILVSGEIPSTLNEESKDK-K10-156</t>
  </si>
  <si>
    <t>NQILVSGEIPSTLNEESKDK-NQILVSGEIPSTLNEESKDK-a18-b18</t>
  </si>
  <si>
    <t>HSP26_YEAST:145:x:HSP26_YEAST:145</t>
  </si>
  <si>
    <t>VSVPVIGGHAGKTIIPLISQCTPK-ISPFEEKMIAEAIPELK-a12-b7</t>
  </si>
  <si>
    <t>sp|P00346|MDHM_PIG:203:x:sp|P00346|MDHM_PIG:314</t>
  </si>
  <si>
    <t>LKPQKDGKNHVK-K8-156</t>
  </si>
  <si>
    <t>HSP26_YEAST:198</t>
  </si>
  <si>
    <t>SKKDIDIEYHQNK-VKESSSGKFK-a2-b8</t>
  </si>
  <si>
    <t>HSP26_YEAST:116:x:HSP26_YEAST:157</t>
  </si>
  <si>
    <t>SKKDIDIEYHQNK-DGKNHVK-a2-b3</t>
  </si>
  <si>
    <t>HSP26_YEAST:116:x:HSP26_YEAST:198</t>
  </si>
  <si>
    <t>VVVPGVKSK-VKESSSGK-a7-b2</t>
  </si>
  <si>
    <t>HSP26_YEAST:114:x:HSP26_YEAST:151</t>
  </si>
  <si>
    <t>KDIDIEYHQNK-VKESSSGK-a1-b2</t>
  </si>
  <si>
    <t>HSP26_YEAST:117:x:HSP26_YEAST:151</t>
  </si>
  <si>
    <t>QLANTPAKDSTGK-ESSSGKFKR-a8-b8</t>
  </si>
  <si>
    <t>HSP26_YEAST:159:x:HSP26_YEAST:45</t>
  </si>
  <si>
    <t>QLANTPAKDSTGK-LKPQKDGK-a8-b5</t>
  </si>
  <si>
    <t>NQILVSGEIPSTLNEESKDK-SKKDIDIEYHQNK-a18-b3</t>
  </si>
  <si>
    <t>HSP26_YEAST:117:x:HSP26_YEAST:145</t>
  </si>
  <si>
    <t>GIEKNLGIGKISPFEEK-K4-K10</t>
  </si>
  <si>
    <t>sp|P00346|MDHM_PIG:301:x:sp|P00346|MDHM_PIG:307</t>
  </si>
  <si>
    <t>NQILVSGEIPSTLNEESKDKVK-LKPQKDGK-a20-b5</t>
  </si>
  <si>
    <t>HSP26_YEAST:147:x:HSP26_YEAST:195</t>
  </si>
  <si>
    <t>HGVYNPNKIFGVTTLDIVR-SQETDCPYFSTPLLLGKK-a8-b17</t>
  </si>
  <si>
    <t>sp|P00346|MDHM_PIG:165:x:sp|P00346|MDHM_PIG:296</t>
  </si>
  <si>
    <t>DSTGKEVARPNNYAGALYDPR-ESSSGKFK-a5-b6</t>
  </si>
  <si>
    <t>HSP26_YEAST:157:x:HSP26_YEAST:50</t>
  </si>
  <si>
    <t>NQILVSGEIPSTLNEESKDKVK-VKESSSGKFK-a18-b8</t>
  </si>
  <si>
    <t>HSP26_YEAST:145:x:HSP26_YEAST:157</t>
  </si>
  <si>
    <t>1 min 2</t>
  </si>
  <si>
    <t>KGEEFVK-KPGMTR-a1-b1</t>
  </si>
  <si>
    <t>sp|P00346|MDHM_PIG:105:x:sp|P00346|MDHM_PIG:329</t>
  </si>
  <si>
    <t>NQILVSGEIPSTLNEESKDKVK-NQILVSGEIPSTLNEESKDK-a18-b18</t>
  </si>
  <si>
    <t>5 min 1</t>
  </si>
  <si>
    <t>AKAGAGSATLSMAYAGAR-KPGMTR-a2-b1</t>
  </si>
  <si>
    <t>sp|P00346|MDHM_PIG:105:x:sp|P00346|MDHM_PIG:241</t>
  </si>
  <si>
    <t>NQILVSGEIPSTLNEESKDKVK-K18-K22</t>
  </si>
  <si>
    <t>HSP26_YEAST:145:x:HSP26_YEAST:149</t>
  </si>
  <si>
    <t>VVVPGVKSKK-VKESSSGK-a7-b2</t>
  </si>
  <si>
    <t>NQILVSGEIPSTLNEESKDK-VKVKESSSGK-a18-b4</t>
  </si>
  <si>
    <t>NQILVSGEIPSTLNEESKDK-RQLANTPAKDSTGK-a18-b9</t>
  </si>
  <si>
    <t>KIEVSSQESWGN-DGKNHVK-a1-b3</t>
  </si>
  <si>
    <t>HSP26_YEAST:198:x:HSP26_YEAST:203</t>
  </si>
  <si>
    <t>QLANTPAKDSTGK-VKESSSGKFK-a8-b8</t>
  </si>
  <si>
    <t>HSP26_YEAST:157:x:HSP26_YEAST:45</t>
  </si>
  <si>
    <t>5 min 2</t>
  </si>
  <si>
    <t>NQILVSGEIPSTLNEESKDKVK-K20-156</t>
  </si>
  <si>
    <t>KGIEKNLGIGK-K1-155</t>
  </si>
  <si>
    <t>SVAVPVDILDHDNNYELKVVVPGVK-VVVPGVKSK-a18-b7</t>
  </si>
  <si>
    <t>HSP26_YEAST:107:x:HSP26_YEAST:114</t>
  </si>
  <si>
    <t>NQILVSGEIPSTLNEESKDK-ESSSGKFKR-a18-b6</t>
  </si>
  <si>
    <t>IQEAGTEVVKAK-KGEEFVK-a10-b1</t>
  </si>
  <si>
    <t>sp|P00346|MDHM_PIG:239:x:sp|P00346|MDHM_PIG:329</t>
  </si>
  <si>
    <t>DIDIEYHQNKNQILVSGEIPSTLNEESKDK-DGKNHVK-a10-b3</t>
  </si>
  <si>
    <t>HSP26_YEAST:127:x:HSP26_YEAST:198</t>
  </si>
  <si>
    <t>30 min 1</t>
  </si>
  <si>
    <t>MIAEAIPELKASIKK-K10-K15</t>
  </si>
  <si>
    <t>NQILVSGEIPSTLNEESKDKVK-K22-155</t>
  </si>
  <si>
    <t>NQILVSGEIPSTLNEESKDKVK-VKESSSGKFK-a18-b2</t>
  </si>
  <si>
    <t>DIDIEYHQNKNQILVSGEIPSTLNEESK-LKPQKDGK-a10-b5</t>
  </si>
  <si>
    <t>RQLANTPAKDSTGK-VKESSSGKFK-a9-b8</t>
  </si>
  <si>
    <t>NQILVSGEIPSTLNEESKDK-VKESSSGKFK-a18-b8</t>
  </si>
  <si>
    <t>sp|P00346|MDHM_PIG:324:x:sp|P00346|MDHM_PIG:329</t>
  </si>
  <si>
    <t>HSP26_YEAST:149</t>
  </si>
  <si>
    <t>HSP26_YEAST:127:x:HSP26_YEAST:195</t>
  </si>
  <si>
    <t>30 min 2</t>
  </si>
  <si>
    <t>name of protein to which peptide a belongs</t>
  </si>
  <si>
    <t>name of protein to which peptide b belongs</t>
  </si>
  <si>
    <t>linear discriminant score; scoring scheme to discriminate between true positive crosslinks and false positive hits</t>
  </si>
  <si>
    <t>indicates in how many of three replicates the corresponding uxID was identified</t>
  </si>
  <si>
    <t>the condition which was used as reference for relative quantification</t>
  </si>
  <si>
    <t>Only the highest scoring crosslink from three replicates is shown.</t>
  </si>
  <si>
    <t>Replicate</t>
  </si>
  <si>
    <t>Legend referring to Tables S1, S3 and S4</t>
  </si>
  <si>
    <t>Legend referring to Tables S2</t>
  </si>
  <si>
    <t>Legends for Supplemental Data 2</t>
  </si>
  <si>
    <t>Quantifiaction  for each unique crosslinking site shown in Table S1</t>
  </si>
  <si>
    <t>FUS:515:x:FUS:515</t>
  </si>
  <si>
    <t>FUS</t>
  </si>
  <si>
    <t>FUS:456:x:FUS:515</t>
  </si>
  <si>
    <t>FUS:456</t>
  </si>
  <si>
    <t>FUS:453:x:FUS:515</t>
  </si>
  <si>
    <t>FUS:453:x:FUS:456</t>
  </si>
  <si>
    <t>FUS:453</t>
  </si>
  <si>
    <t>FUS:432:x:FUS:515</t>
  </si>
  <si>
    <t>FUS:432:x:FUS:456</t>
  </si>
  <si>
    <t>FUS:432:x:FUS:453</t>
  </si>
  <si>
    <t>FUS:432:x:FUS:432</t>
  </si>
  <si>
    <t>FUS:432</t>
  </si>
  <si>
    <t>FUS:370:x:FUS:515</t>
  </si>
  <si>
    <t>FUS:370:x:FUS:456</t>
  </si>
  <si>
    <t>FUS:370:x:FUS:453</t>
  </si>
  <si>
    <t>FUS:370:x:FUS:432</t>
  </si>
  <si>
    <t>FUS:370:x:FUS:370</t>
  </si>
  <si>
    <t>FUS:370</t>
  </si>
  <si>
    <t>FUS:362:x:FUS:515</t>
  </si>
  <si>
    <t>FUS:362:x:FUS:456</t>
  </si>
  <si>
    <t>FUS:362:x:FUS:453</t>
  </si>
  <si>
    <t>FUS:362:x:FUS:432</t>
  </si>
  <si>
    <t>FUS:362:x:FUS:370</t>
  </si>
  <si>
    <t>FUS:362:x:FUS:362</t>
  </si>
  <si>
    <t>FUS:362</t>
  </si>
  <si>
    <t>FUS:353</t>
  </si>
  <si>
    <t>FUS:339:x:FUS:515</t>
  </si>
  <si>
    <t>FUS:339:x:FUS:456</t>
  </si>
  <si>
    <t>FUS:339:x:FUS:453</t>
  </si>
  <si>
    <t>FUS:339:x:FUS:432</t>
  </si>
  <si>
    <t>FUS:339:x:FUS:370</t>
  </si>
  <si>
    <t>FUS:339:x:FUS:362</t>
  </si>
  <si>
    <t>FUS:339</t>
  </si>
  <si>
    <t>FUS:337:x:FUS:515</t>
  </si>
  <si>
    <t>FUS:337:x:FUS:456</t>
  </si>
  <si>
    <t>FUS:337:x:FUS:432</t>
  </si>
  <si>
    <t>FUS:337:x:FUS:370</t>
  </si>
  <si>
    <t>FUS:337:x:FUS:362</t>
  </si>
  <si>
    <t>FUS:337:x:FUS:339</t>
  </si>
  <si>
    <t>FUS:337</t>
  </si>
  <si>
    <t>FUS:321:x:FUS:515</t>
  </si>
  <si>
    <t>FUS:321:x:FUS:456</t>
  </si>
  <si>
    <t>FUS:321:x:FUS:453</t>
  </si>
  <si>
    <t>FUS:321:x:FUS:432</t>
  </si>
  <si>
    <t>FUS:321:x:FUS:370</t>
  </si>
  <si>
    <t>FUS:321:x:FUS:362</t>
  </si>
  <si>
    <t>FUS:321:x:FUS:339</t>
  </si>
  <si>
    <t>FUS:321:x:FUS:337</t>
  </si>
  <si>
    <t>FUS:321</t>
  </si>
  <si>
    <t>FUS:320:x:FUS:515</t>
  </si>
  <si>
    <t>FUS:320:x:FUS:321</t>
  </si>
  <si>
    <t>FUS:320</t>
  </si>
  <si>
    <t>FUS:317:x:FUS:515</t>
  </si>
  <si>
    <t>FUS:317:x:FUS:456</t>
  </si>
  <si>
    <t>FUS:317:x:FUS:453</t>
  </si>
  <si>
    <t>FUS:317:x:FUS:432</t>
  </si>
  <si>
    <t>FUS:317:x:FUS:370</t>
  </si>
  <si>
    <t>FUS:317:x:FUS:362</t>
  </si>
  <si>
    <t>FUS:317:x:FUS:339</t>
  </si>
  <si>
    <t>FUS:317:x:FUS:337</t>
  </si>
  <si>
    <t>FUS:317:x:FUS:321</t>
  </si>
  <si>
    <t>FUS:317:x:FUS:320</t>
  </si>
  <si>
    <t>FUS:317</t>
  </si>
  <si>
    <t>FUS:311</t>
  </si>
  <si>
    <t>FUS:269:x:FUS:515</t>
  </si>
  <si>
    <t>FUS:269:x:FUS:456</t>
  </si>
  <si>
    <t>FUS:269:x:FUS:453</t>
  </si>
  <si>
    <t>FUS:269:x:FUS:432</t>
  </si>
  <si>
    <t>FUS:269:x:FUS:370</t>
  </si>
  <si>
    <t>FUS:269:x:FUS:362</t>
  </si>
  <si>
    <t>FUS:269:x:FUS:339</t>
  </si>
  <si>
    <t>FUS:269:x:FUS:337</t>
  </si>
  <si>
    <t>FUS:269:x:FUS:321</t>
  </si>
  <si>
    <t>FUS:269:x:FUS:317</t>
  </si>
  <si>
    <t>FUS:269</t>
  </si>
  <si>
    <t>FUS:337:x:HspB8:120</t>
  </si>
  <si>
    <t>FUS:339:x:HspB8:</t>
  </si>
  <si>
    <t>FUS:339:x:HspB8:129</t>
  </si>
  <si>
    <t>FUS:339:x:HspB8:133</t>
  </si>
  <si>
    <t>FUS:515:x:HspB8:120</t>
  </si>
  <si>
    <t>FUS:515:x:HspB8:129</t>
  </si>
  <si>
    <t>log2 converted peak area of the extracted total ion chromatogram (MS1 intensity along retention time) for the corresponding uxID within an experiment. 
Peak areas of different peptides connecting the same lysines are summed up but for a light/heavy pair as well as biological replicates of the same peptide the mean is taken.</t>
  </si>
  <si>
    <t>a value between 0-2 indicating the fraction of imputed peptide observations for a given uxID corresponding to the current experiment condition</t>
  </si>
  <si>
    <t>log2 converted peak area of the extracted total ion chromatogram (MS1 intensity along retention time) for the corresponding uxID within the reference experiment. 
Peak areas of different peptides connecting the same lysines are summed up but for a light/heavy pair as well as biological replicates of the same peptide the mean is taken.</t>
  </si>
  <si>
    <t>a value between 0-2 indicating the fraction of imputed peptide observations for a given uxID corresponding to the reference experiment condition</t>
  </si>
  <si>
    <t>the log2 ratio of the experiment vs. the reference experiment. Calculated as difference between ms1_area_sum and ms1_area_sum_ref</t>
  </si>
  <si>
    <t>p-value as calculated by a two-sided t-test using the peptide observations of the log2 converted peak area of the experiment and reference experiment as input (light/heavy pairs and biological replicates as input observations)</t>
  </si>
  <si>
    <t>p-values corrected for multiple testing following the Benjamini–Hochberg procedure</t>
  </si>
  <si>
    <t xml:space="preserve">Crosslinks were only considered, if they were identified in two out of three replicates with a deltaS &lt; 0.95, a minimum Id score ≥ 20 and an ld score ≥ 25 in at least one replicate (filtering was done on the level of the unique Crosslinking site) and an FDR &lt; 0.05 as calculated by xProphet for at least one replicate. </t>
  </si>
  <si>
    <t xml:space="preserve">Crosslinks were only considered, if they were identified with a deltaS &lt; 0.95 and an ld score ≥ 25 (filtering was done on the level of the unique Crosslinking site) and an FDR &lt; 0.05 as calculated by xProphet for at least one replicate. </t>
  </si>
  <si>
    <t>looplink</t>
  </si>
  <si>
    <t>unique lysine to lysine crosslinking site, includes crosslinked protein names and absolute position of crosslinked lysine. All peptides linking the same lysines (different cleavage sites, charge states and heavy/light pairs) belong to a single uxID</t>
  </si>
  <si>
    <t>reference experiment</t>
  </si>
  <si>
    <t>amino acid sequence of crosslinked peptide a and peptide b including the position of crosslinking sites in peptide a and peptide b</t>
  </si>
  <si>
    <t>type of linker attachment (inter-protein crosslink, intra-protein crosslink, looplink or monolink).Looplink, a link between two lysines within one peptide.</t>
  </si>
  <si>
    <t>absolute position of crosslinked lysine residue in protein 1 (including 5 AA N-terminal tag)</t>
  </si>
  <si>
    <t>absolute position of crosslinked lysine residue in protein 2 (including 5 AA N-terminal tag)</t>
  </si>
  <si>
    <t>deltaS score is a measure for how close the best assigned hit scored in regard to second best</t>
  </si>
  <si>
    <t>FDR was calculated by xProphet as described (Leitner et al., Nat Protoc, 2014). FDR filtering was done on the uxID level and only uxIDs with an FDR ≤ 0.05 in at least one replicate were considered</t>
  </si>
  <si>
    <t>the condition used for relative quantification relative to the reference condition</t>
  </si>
  <si>
    <t>Supplemental Table 3. FUSB8 Aging Experiment Crosslink Identification. Related to Figure S3H</t>
  </si>
  <si>
    <t>Supplemental Table 1. FUS Aging Experiment Crosslink Identification. Related to Figure 1C, S1D,E and F</t>
  </si>
  <si>
    <t>Supplemental Table 2. FUS Aging  Experiment Crosslink Quantification. Related to Figure 1C, S1D,E and F</t>
  </si>
  <si>
    <t>FUS-mutant:317</t>
  </si>
  <si>
    <t>FUS-mutant:317:x:FUS-mutant:321</t>
  </si>
  <si>
    <t>FUS-mutant:320:x:FUS-mutant:321</t>
  </si>
  <si>
    <t>FUS-mutant:321</t>
  </si>
  <si>
    <t>FUS-mutant:337</t>
  </si>
  <si>
    <t>FUS-mutant:337:x:FUS-mutant:339</t>
  </si>
  <si>
    <t>FUS-mutant:337:x:FUS-mutant:370</t>
  </si>
  <si>
    <t>FUS-mutant:339</t>
  </si>
  <si>
    <t>FUS-mutant:339:x:FUS-mutant:370</t>
  </si>
  <si>
    <t>FUS-mutant:353</t>
  </si>
  <si>
    <t>FUS-mutant:362</t>
  </si>
  <si>
    <t>FUS-mutant:362:x:FUS-mutant:370</t>
  </si>
  <si>
    <t>FUS-mutant:370</t>
  </si>
  <si>
    <t>3h matured FUSHspB8 condensates</t>
  </si>
  <si>
    <t>Fresh FUSHspB8 condensates</t>
  </si>
  <si>
    <t>Supplemental Table 4. FUSB8 Aging  Experiment Crosslink Quantification. Related to Figure S3I</t>
  </si>
  <si>
    <t>Quantifiaction  for all RRM unique crosslinking sites shown in Table S3</t>
  </si>
  <si>
    <t>Supplemental Table 5. Test of short Crosslinking times. Related to Figure S1C</t>
  </si>
  <si>
    <t>Supplemental Table 6. FUS Aging Experiment unique uxIDs. Related to Figure 1C</t>
  </si>
  <si>
    <t>Supplemental Table 3. Test of short Crosslinking times. Related to Figure S1C</t>
  </si>
  <si>
    <t>Supplemental Table 4. FUS Aging Experiment unique uxIDs. Related to Figure 1C</t>
  </si>
  <si>
    <t>Supplemental Table 5. FUSB8 Aging Experiment Crosslink Identification. Related to Figure S3H</t>
  </si>
  <si>
    <t>Supplemental Table 6. FUSB8 Aging  Experiment Crosslink Quantification. Related to Figure S3I</t>
  </si>
  <si>
    <t>Loop-link</t>
  </si>
  <si>
    <t>Intra-link</t>
  </si>
  <si>
    <t>Mono-link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</si>
</sst>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scheme val="minor"/>
    </font>
    <font>
      <b/>
      <sz val="10"/>
      <name val="Times New Roman"/>
      <family val="1"/>
    </font>
    <font>
      <sz val="10"/>
      <color theme="1"/>
      <name val="Times New Roman"/>
      <family val="1"/>
    </font>
    <font>
      <b/>
      <sz val="10"/>
      <color theme="1"/>
      <name val="Times New Roman"/>
      <family val="1"/>
    </font>
    <font>
      <b/>
      <sz val="10"/>
      <color rgb="FFFF0000"/>
      <name val="Times New Roman"/>
      <family val="1"/>
    </font>
    <font>
      <sz val="10"/>
      <name val="Times New Roman"/>
      <family val="1"/>
    </font>
    <font>
      <b/>
      <i/>
      <sz val="10"/>
      <name val="Times New Roman"/>
      <family val="1"/>
    </font>
    <font>
      <i/>
      <sz val="10"/>
      <color rgb="FFFF0000"/>
      <name val="Times New Roman"/>
      <family val="1"/>
    </font>
    <font>
      <b/>
      <i/>
      <sz val="10"/>
      <color rgb="FFFF0000"/>
      <name val="Times New Roman"/>
      <family val="1"/>
    </font>
    <font>
      <b/>
      <sz val="11"/>
      <color theme="1"/>
      <name val="Calibri"/>
      <family val="2"/>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34">
    <xf numFmtId="0" fontId="0" fillId="0" borderId="0" xfId="0"/>
    <xf numFmtId="0" fontId="1" fillId="0" borderId="1" xfId="0" applyFont="1" applyBorder="1" applyAlignment="1">
      <alignment horizontal="center"/>
    </xf>
    <xf numFmtId="0" fontId="2" fillId="0" borderId="1" xfId="0" applyFont="1" applyBorder="1" applyAlignment="1">
      <alignment horizontal="center"/>
    </xf>
    <xf numFmtId="0" fontId="1" fillId="0" borderId="0" xfId="0" applyFont="1" applyAlignment="1">
      <alignment horizontal="left"/>
    </xf>
    <xf numFmtId="0" fontId="3" fillId="0" borderId="1" xfId="0" applyFont="1" applyBorder="1" applyAlignment="1">
      <alignment horizontal="center"/>
    </xf>
    <xf numFmtId="11" fontId="2" fillId="0" borderId="1" xfId="0" applyNumberFormat="1" applyFont="1" applyBorder="1" applyAlignment="1">
      <alignment horizontal="center"/>
    </xf>
    <xf numFmtId="0" fontId="4" fillId="0" borderId="0" xfId="0" applyFont="1" applyAlignment="1">
      <alignment horizontal="left"/>
    </xf>
    <xf numFmtId="0" fontId="3" fillId="0" borderId="0" xfId="0" applyFont="1" applyAlignment="1">
      <alignment horizontal="center"/>
    </xf>
    <xf numFmtId="0" fontId="3" fillId="0" borderId="0" xfId="0" applyFont="1"/>
    <xf numFmtId="0" fontId="2" fillId="0" borderId="0" xfId="0" applyFont="1" applyBorder="1" applyAlignment="1">
      <alignment horizontal="center"/>
    </xf>
    <xf numFmtId="0" fontId="1" fillId="0" borderId="0" xfId="0" applyFont="1" applyBorder="1" applyAlignment="1">
      <alignment horizontal="center"/>
    </xf>
    <xf numFmtId="0" fontId="3" fillId="0" borderId="0" xfId="0" applyFont="1" applyBorder="1" applyAlignment="1">
      <alignment horizontal="center"/>
    </xf>
    <xf numFmtId="0" fontId="1" fillId="0" borderId="0" xfId="0" applyFont="1" applyBorder="1" applyAlignment="1">
      <alignment horizontal="left"/>
    </xf>
    <xf numFmtId="0" fontId="2" fillId="0" borderId="0" xfId="0" applyFont="1"/>
    <xf numFmtId="0" fontId="3" fillId="0" borderId="1" xfId="0" applyFont="1" applyBorder="1"/>
    <xf numFmtId="0" fontId="2" fillId="0" borderId="1" xfId="0" applyFont="1" applyBorder="1"/>
    <xf numFmtId="0" fontId="4" fillId="0" borderId="0" xfId="0" applyFont="1" applyBorder="1" applyAlignment="1">
      <alignment horizontal="left"/>
    </xf>
    <xf numFmtId="0" fontId="3" fillId="0" borderId="0" xfId="0" applyFont="1" applyBorder="1" applyAlignment="1">
      <alignment horizontal="left"/>
    </xf>
    <xf numFmtId="0" fontId="2" fillId="0" borderId="1" xfId="0" applyFont="1" applyFill="1" applyBorder="1" applyAlignment="1">
      <alignment horizontal="center"/>
    </xf>
    <xf numFmtId="0" fontId="5" fillId="0" borderId="0" xfId="0" applyFont="1" applyAlignment="1">
      <alignment horizontal="left"/>
    </xf>
    <xf numFmtId="0" fontId="6" fillId="0" borderId="0" xfId="0" applyFont="1"/>
    <xf numFmtId="0" fontId="5" fillId="0" borderId="0" xfId="0" applyFont="1"/>
    <xf numFmtId="0" fontId="1" fillId="0" borderId="1" xfId="0" applyFont="1" applyBorder="1" applyAlignment="1">
      <alignment horizontal="left"/>
    </xf>
    <xf numFmtId="0" fontId="2" fillId="0" borderId="0" xfId="0" applyFont="1" applyFill="1" applyBorder="1" applyAlignment="1">
      <alignment horizontal="center"/>
    </xf>
    <xf numFmtId="0" fontId="2" fillId="0" borderId="0" xfId="0" applyFont="1" applyBorder="1"/>
    <xf numFmtId="11" fontId="2" fillId="0" borderId="0" xfId="0" applyNumberFormat="1" applyFont="1"/>
    <xf numFmtId="0" fontId="2" fillId="0" borderId="0" xfId="0" applyFont="1" applyFill="1"/>
    <xf numFmtId="0" fontId="2" fillId="0" borderId="0" xfId="0" applyFont="1" applyFill="1" applyBorder="1"/>
    <xf numFmtId="0" fontId="2" fillId="0" borderId="1" xfId="0" applyFont="1" applyBorder="1" applyAlignment="1">
      <alignment wrapText="1"/>
    </xf>
    <xf numFmtId="0" fontId="7" fillId="0" borderId="0" xfId="0" applyFont="1" applyBorder="1" applyAlignment="1">
      <alignment vertical="center"/>
    </xf>
    <xf numFmtId="0" fontId="8" fillId="0" borderId="0" xfId="0" applyFont="1" applyBorder="1" applyAlignment="1">
      <alignment vertical="center"/>
    </xf>
    <xf numFmtId="0" fontId="2" fillId="0" borderId="1" xfId="0" applyFont="1" applyBorder="1" applyAlignment="1">
      <alignment vertical="center"/>
    </xf>
    <xf numFmtId="0" fontId="2" fillId="0" borderId="1" xfId="0" applyFont="1" applyBorder="1" applyAlignment="1">
      <alignment vertical="center" wrapText="1"/>
    </xf>
    <xf numFmtId="0" fontId="9" fillId="0" borderId="0" xfId="0" applyFont="1"/>
  </cellXfs>
  <cellStyles count="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4</xdr:col>
      <xdr:colOff>584200</xdr:colOff>
      <xdr:row>2</xdr:row>
      <xdr:rowOff>12700</xdr:rowOff>
    </xdr:from>
    <xdr:to>
      <xdr:col>5</xdr:col>
      <xdr:colOff>0</xdr:colOff>
      <xdr:row>3</xdr:row>
      <xdr:rowOff>38100</xdr:rowOff>
    </xdr:to>
    <xdr:sp macro="" textlink="">
      <xdr:nvSpPr>
        <xdr:cNvPr id="2" name="Oval 1">
          <a:extLst>
            <a:ext uri="{FF2B5EF4-FFF2-40B4-BE49-F238E27FC236}">
              <a16:creationId xmlns:a16="http://schemas.microsoft.com/office/drawing/2014/main" id="{3413C395-714D-FF44-97AC-6B2B80C45D62}"/>
            </a:ext>
          </a:extLst>
        </xdr:cNvPr>
        <xdr:cNvSpPr/>
      </xdr:nvSpPr>
      <xdr:spPr>
        <a:xfrm>
          <a:off x="3886200" y="393700"/>
          <a:ext cx="241300" cy="215900"/>
        </a:xfrm>
        <a:prstGeom prst="ellipse">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0</xdr:col>
      <xdr:colOff>546100</xdr:colOff>
      <xdr:row>2</xdr:row>
      <xdr:rowOff>0</xdr:rowOff>
    </xdr:from>
    <xdr:to>
      <xdr:col>0</xdr:col>
      <xdr:colOff>787400</xdr:colOff>
      <xdr:row>3</xdr:row>
      <xdr:rowOff>25400</xdr:rowOff>
    </xdr:to>
    <xdr:sp macro="" textlink="">
      <xdr:nvSpPr>
        <xdr:cNvPr id="6" name="Oval 5">
          <a:extLst>
            <a:ext uri="{FF2B5EF4-FFF2-40B4-BE49-F238E27FC236}">
              <a16:creationId xmlns:a16="http://schemas.microsoft.com/office/drawing/2014/main" id="{2C6872DA-8FFF-434E-A248-3D69D9D5428D}"/>
            </a:ext>
          </a:extLst>
        </xdr:cNvPr>
        <xdr:cNvSpPr/>
      </xdr:nvSpPr>
      <xdr:spPr>
        <a:xfrm>
          <a:off x="546100" y="381000"/>
          <a:ext cx="241300" cy="215900"/>
        </a:xfrm>
        <a:prstGeom prst="ellipse">
          <a:avLst/>
        </a:prstGeom>
        <a:solidFill>
          <a:srgbClr val="00B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xdr:from>
      <xdr:col>2</xdr:col>
      <xdr:colOff>558800</xdr:colOff>
      <xdr:row>1</xdr:row>
      <xdr:rowOff>177800</xdr:rowOff>
    </xdr:from>
    <xdr:to>
      <xdr:col>2</xdr:col>
      <xdr:colOff>800100</xdr:colOff>
      <xdr:row>3</xdr:row>
      <xdr:rowOff>12700</xdr:rowOff>
    </xdr:to>
    <xdr:sp macro="" textlink="">
      <xdr:nvSpPr>
        <xdr:cNvPr id="8" name="Oval 7">
          <a:extLst>
            <a:ext uri="{FF2B5EF4-FFF2-40B4-BE49-F238E27FC236}">
              <a16:creationId xmlns:a16="http://schemas.microsoft.com/office/drawing/2014/main" id="{744C9909-4CD2-E04F-A605-8F2E16A68BC2}"/>
            </a:ext>
          </a:extLst>
        </xdr:cNvPr>
        <xdr:cNvSpPr/>
      </xdr:nvSpPr>
      <xdr:spPr>
        <a:xfrm>
          <a:off x="2209800" y="368300"/>
          <a:ext cx="241300" cy="215900"/>
        </a:xfrm>
        <a:prstGeom prst="ellipse">
          <a:avLst/>
        </a:prstGeom>
        <a:solidFill>
          <a:schemeClr val="accent2"/>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twoCellAnchor editAs="oneCell">
    <xdr:from>
      <xdr:col>0</xdr:col>
      <xdr:colOff>0</xdr:colOff>
      <xdr:row>5</xdr:row>
      <xdr:rowOff>0</xdr:rowOff>
    </xdr:from>
    <xdr:to>
      <xdr:col>7</xdr:col>
      <xdr:colOff>195208</xdr:colOff>
      <xdr:row>57</xdr:row>
      <xdr:rowOff>152400</xdr:rowOff>
    </xdr:to>
    <xdr:pic>
      <xdr:nvPicPr>
        <xdr:cNvPr id="9" name="Picture 8">
          <a:extLst>
            <a:ext uri="{FF2B5EF4-FFF2-40B4-BE49-F238E27FC236}">
              <a16:creationId xmlns:a16="http://schemas.microsoft.com/office/drawing/2014/main" id="{AEF1DD78-7874-4248-8B3B-A46E27AF092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952500"/>
          <a:ext cx="5973708" cy="10058400"/>
        </a:xfrm>
        <a:prstGeom prst="rect">
          <a:avLst/>
        </a:prstGeom>
      </xdr:spPr>
    </xdr:pic>
    <xdr:clientData/>
  </xdr:twoCellAnchor>
  <xdr:twoCellAnchor editAs="oneCell">
    <xdr:from>
      <xdr:col>8</xdr:col>
      <xdr:colOff>0</xdr:colOff>
      <xdr:row>5</xdr:row>
      <xdr:rowOff>0</xdr:rowOff>
    </xdr:from>
    <xdr:to>
      <xdr:col>15</xdr:col>
      <xdr:colOff>201149</xdr:colOff>
      <xdr:row>57</xdr:row>
      <xdr:rowOff>152400</xdr:rowOff>
    </xdr:to>
    <xdr:pic>
      <xdr:nvPicPr>
        <xdr:cNvPr id="11" name="Picture 10">
          <a:extLst>
            <a:ext uri="{FF2B5EF4-FFF2-40B4-BE49-F238E27FC236}">
              <a16:creationId xmlns:a16="http://schemas.microsoft.com/office/drawing/2014/main" id="{824A8909-F17E-2F4C-B1E6-25ABD4F19C5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604000" y="952500"/>
          <a:ext cx="5979649" cy="10058400"/>
        </a:xfrm>
        <a:prstGeom prst="rect">
          <a:avLst/>
        </a:prstGeom>
      </xdr:spPr>
    </xdr:pic>
    <xdr:clientData/>
  </xdr:twoCellAnchor>
  <xdr:twoCellAnchor editAs="oneCell">
    <xdr:from>
      <xdr:col>16</xdr:col>
      <xdr:colOff>0</xdr:colOff>
      <xdr:row>5</xdr:row>
      <xdr:rowOff>0</xdr:rowOff>
    </xdr:from>
    <xdr:to>
      <xdr:col>23</xdr:col>
      <xdr:colOff>800100</xdr:colOff>
      <xdr:row>37</xdr:row>
      <xdr:rowOff>152400</xdr:rowOff>
    </xdr:to>
    <xdr:pic>
      <xdr:nvPicPr>
        <xdr:cNvPr id="13" name="Picture 12">
          <a:extLst>
            <a:ext uri="{FF2B5EF4-FFF2-40B4-BE49-F238E27FC236}">
              <a16:creationId xmlns:a16="http://schemas.microsoft.com/office/drawing/2014/main" id="{AFF59D4D-F6FD-D541-9D2E-0938DB45E5D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3208000" y="952500"/>
          <a:ext cx="6578600" cy="62484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85C51C-467C-4261-98C5-BFD5C7CC958F}">
  <dimension ref="A2:XFD37"/>
  <sheetViews>
    <sheetView tabSelected="1" workbookViewId="0">
      <selection activeCell="A9" sqref="A9"/>
    </sheetView>
  </sheetViews>
  <sheetFormatPr baseColWidth="10" defaultColWidth="11.5" defaultRowHeight="13" x14ac:dyDescent="0.15"/>
  <cols>
    <col min="1" max="1" width="85.6640625" style="13" bestFit="1" customWidth="1"/>
    <col min="2" max="2" width="192.83203125" style="13" bestFit="1" customWidth="1"/>
    <col min="3" max="16384" width="11.5" style="13"/>
  </cols>
  <sheetData>
    <row r="2" spans="1:16384" x14ac:dyDescent="0.15">
      <c r="A2" s="8" t="s">
        <v>454</v>
      </c>
    </row>
    <row r="3" spans="1:16384" s="8" customFormat="1" x14ac:dyDescent="0.15">
      <c r="A3" s="19" t="s">
        <v>557</v>
      </c>
      <c r="B3" s="13"/>
      <c r="C3" s="13"/>
    </row>
    <row r="4" spans="1:16384" s="8" customFormat="1" x14ac:dyDescent="0.15">
      <c r="A4" s="19" t="s">
        <v>558</v>
      </c>
      <c r="B4" s="19"/>
      <c r="C4" s="19"/>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3"/>
      <c r="BE4" s="3"/>
      <c r="BF4" s="3"/>
      <c r="BG4" s="3"/>
      <c r="BH4" s="3"/>
      <c r="BI4" s="3"/>
      <c r="BJ4" s="3"/>
      <c r="BK4" s="3"/>
      <c r="BL4" s="3"/>
      <c r="BM4" s="3"/>
      <c r="BN4" s="3"/>
      <c r="BO4" s="3"/>
      <c r="BP4" s="3"/>
      <c r="BQ4" s="3"/>
      <c r="BR4" s="3"/>
      <c r="BS4" s="3"/>
      <c r="BT4" s="3"/>
      <c r="BU4" s="3"/>
      <c r="BV4" s="3"/>
      <c r="BW4" s="3"/>
      <c r="BX4" s="3"/>
      <c r="BY4" s="3"/>
      <c r="BZ4" s="3"/>
      <c r="CA4" s="3"/>
      <c r="CB4" s="3"/>
      <c r="CC4" s="3"/>
      <c r="CD4" s="3"/>
      <c r="CE4" s="3"/>
      <c r="CF4" s="3"/>
      <c r="CG4" s="3"/>
      <c r="CH4" s="3"/>
      <c r="CI4" s="3"/>
      <c r="CJ4" s="3"/>
      <c r="CK4" s="3"/>
      <c r="CL4" s="3"/>
      <c r="CM4" s="3"/>
      <c r="CN4" s="3"/>
      <c r="CO4" s="3"/>
      <c r="CP4" s="3"/>
      <c r="CQ4" s="3"/>
      <c r="CR4" s="3"/>
      <c r="CS4" s="3"/>
      <c r="CT4" s="3"/>
      <c r="CU4" s="3"/>
      <c r="CV4" s="3"/>
      <c r="CW4" s="3"/>
      <c r="CX4" s="3"/>
      <c r="CY4" s="3"/>
      <c r="CZ4" s="3"/>
      <c r="DA4" s="3"/>
      <c r="DB4" s="3"/>
      <c r="DC4" s="3"/>
      <c r="DD4" s="3"/>
      <c r="DE4" s="3"/>
      <c r="DF4" s="3"/>
      <c r="DG4" s="3"/>
      <c r="DH4" s="3"/>
      <c r="DI4" s="3"/>
      <c r="DJ4" s="3"/>
      <c r="DK4" s="3"/>
      <c r="DL4" s="3"/>
      <c r="DM4" s="3"/>
      <c r="DN4" s="3"/>
      <c r="DO4" s="3"/>
      <c r="DP4" s="3"/>
      <c r="DQ4" s="3"/>
      <c r="DR4" s="3"/>
      <c r="DS4" s="3"/>
      <c r="DT4" s="3"/>
      <c r="DU4" s="3"/>
      <c r="DV4" s="3"/>
      <c r="DW4" s="3"/>
      <c r="DX4" s="3"/>
      <c r="DY4" s="3"/>
      <c r="DZ4" s="3"/>
      <c r="EA4" s="3"/>
      <c r="EB4" s="3"/>
      <c r="EC4" s="3"/>
      <c r="ED4" s="3"/>
      <c r="EE4" s="3"/>
      <c r="EF4" s="3"/>
      <c r="EG4" s="3"/>
      <c r="EH4" s="3"/>
      <c r="EI4" s="3"/>
      <c r="EJ4" s="3"/>
      <c r="EK4" s="3"/>
      <c r="EL4" s="3"/>
      <c r="EM4" s="3"/>
      <c r="EN4" s="3"/>
      <c r="EO4" s="3"/>
      <c r="EP4" s="3"/>
      <c r="EQ4" s="3"/>
      <c r="ER4" s="3"/>
      <c r="ES4" s="3"/>
      <c r="ET4" s="3"/>
      <c r="EU4" s="3"/>
      <c r="EV4" s="3"/>
      <c r="EW4" s="3"/>
      <c r="EX4" s="3"/>
      <c r="EY4" s="3"/>
      <c r="EZ4" s="3"/>
      <c r="FA4" s="3"/>
      <c r="FB4" s="3"/>
      <c r="FC4" s="3"/>
      <c r="FD4" s="3"/>
      <c r="FE4" s="3"/>
      <c r="FF4" s="3"/>
      <c r="FG4" s="3"/>
      <c r="FH4" s="3"/>
      <c r="FI4" s="3"/>
      <c r="FJ4" s="3"/>
      <c r="FK4" s="3"/>
      <c r="FL4" s="3"/>
      <c r="FM4" s="3"/>
      <c r="FN4" s="3"/>
      <c r="FO4" s="3"/>
      <c r="FP4" s="3"/>
      <c r="FQ4" s="3"/>
      <c r="FR4" s="3"/>
      <c r="FS4" s="3"/>
      <c r="FT4" s="3"/>
      <c r="FU4" s="3"/>
      <c r="FV4" s="3"/>
      <c r="FW4" s="3"/>
      <c r="FX4" s="3"/>
      <c r="FY4" s="3"/>
      <c r="FZ4" s="3"/>
      <c r="GA4" s="3"/>
      <c r="GB4" s="3"/>
      <c r="GC4" s="3"/>
      <c r="GD4" s="3"/>
      <c r="GE4" s="3"/>
      <c r="GF4" s="3"/>
      <c r="GG4" s="3"/>
      <c r="GH4" s="3"/>
      <c r="GI4" s="3"/>
      <c r="GJ4" s="3"/>
      <c r="GK4" s="3"/>
      <c r="GL4" s="3"/>
      <c r="GM4" s="3"/>
      <c r="GN4" s="3"/>
      <c r="GO4" s="3"/>
      <c r="GP4" s="3"/>
      <c r="GQ4" s="3"/>
      <c r="GR4" s="3"/>
      <c r="GS4" s="3"/>
      <c r="GT4" s="3"/>
      <c r="GU4" s="3"/>
      <c r="GV4" s="3"/>
      <c r="GW4" s="3"/>
      <c r="GX4" s="3"/>
      <c r="GY4" s="3"/>
      <c r="GZ4" s="3"/>
      <c r="HA4" s="3"/>
      <c r="HB4" s="3"/>
      <c r="HC4" s="3"/>
      <c r="HD4" s="3"/>
      <c r="HE4" s="3"/>
      <c r="HF4" s="3"/>
      <c r="HG4" s="3"/>
      <c r="HH4" s="3"/>
      <c r="HI4" s="3"/>
      <c r="HJ4" s="3"/>
      <c r="HK4" s="3"/>
      <c r="HL4" s="3"/>
      <c r="HM4" s="3"/>
      <c r="HN4" s="3"/>
      <c r="HO4" s="3"/>
      <c r="HP4" s="3"/>
      <c r="HQ4" s="3"/>
      <c r="HR4" s="3"/>
      <c r="HS4" s="3"/>
      <c r="HT4" s="3"/>
      <c r="HU4" s="3"/>
      <c r="HV4" s="3"/>
      <c r="HW4" s="3"/>
      <c r="HX4" s="3"/>
      <c r="HY4" s="3"/>
      <c r="HZ4" s="3"/>
      <c r="IA4" s="3"/>
      <c r="IB4" s="3"/>
      <c r="IC4" s="3"/>
      <c r="ID4" s="3"/>
      <c r="IE4" s="3"/>
      <c r="IF4" s="3"/>
      <c r="IG4" s="3"/>
      <c r="IH4" s="3"/>
      <c r="II4" s="3"/>
      <c r="IJ4" s="3"/>
      <c r="IK4" s="3"/>
      <c r="IL4" s="3"/>
      <c r="IM4" s="3"/>
      <c r="IN4" s="3"/>
      <c r="IO4" s="3"/>
      <c r="IP4" s="3"/>
      <c r="IQ4" s="3"/>
      <c r="IR4" s="3"/>
      <c r="IS4" s="3"/>
      <c r="IT4" s="3"/>
      <c r="IU4" s="3"/>
      <c r="IV4" s="3"/>
      <c r="IW4" s="3"/>
      <c r="IX4" s="3"/>
      <c r="IY4" s="3"/>
      <c r="IZ4" s="3"/>
      <c r="JA4" s="3"/>
      <c r="JB4" s="3"/>
      <c r="JC4" s="3"/>
      <c r="JD4" s="3"/>
      <c r="JE4" s="3"/>
      <c r="JF4" s="3"/>
      <c r="JG4" s="3"/>
      <c r="JH4" s="3"/>
      <c r="JI4" s="3"/>
      <c r="JJ4" s="3"/>
      <c r="JK4" s="3"/>
      <c r="JL4" s="3"/>
      <c r="JM4" s="3"/>
      <c r="JN4" s="3"/>
      <c r="JO4" s="3"/>
      <c r="JP4" s="3"/>
      <c r="JQ4" s="3"/>
      <c r="JR4" s="3"/>
      <c r="JS4" s="3"/>
      <c r="JT4" s="3"/>
      <c r="JU4" s="3"/>
      <c r="JV4" s="3"/>
      <c r="JW4" s="3"/>
      <c r="JX4" s="3"/>
      <c r="JY4" s="3"/>
      <c r="JZ4" s="3"/>
      <c r="KA4" s="3"/>
      <c r="KB4" s="3"/>
      <c r="KC4" s="3"/>
      <c r="KD4" s="3"/>
      <c r="KE4" s="3"/>
      <c r="KF4" s="3"/>
      <c r="KG4" s="3"/>
      <c r="KH4" s="3"/>
      <c r="KI4" s="3"/>
      <c r="KJ4" s="3"/>
      <c r="KK4" s="3"/>
      <c r="KL4" s="3"/>
      <c r="KM4" s="3"/>
      <c r="KN4" s="3"/>
      <c r="KO4" s="3"/>
      <c r="KP4" s="3"/>
      <c r="KQ4" s="3"/>
      <c r="KR4" s="3"/>
      <c r="KS4" s="3"/>
      <c r="KT4" s="3"/>
      <c r="KU4" s="3"/>
      <c r="KV4" s="3"/>
      <c r="KW4" s="3"/>
      <c r="KX4" s="3"/>
      <c r="KY4" s="3"/>
      <c r="KZ4" s="3"/>
      <c r="LA4" s="3"/>
      <c r="LB4" s="3"/>
      <c r="LC4" s="3"/>
      <c r="LD4" s="3"/>
      <c r="LE4" s="3"/>
      <c r="LF4" s="3"/>
      <c r="LG4" s="3"/>
      <c r="LH4" s="3"/>
      <c r="LI4" s="3"/>
      <c r="LJ4" s="3"/>
      <c r="LK4" s="3"/>
      <c r="LL4" s="3"/>
      <c r="LM4" s="3"/>
      <c r="LN4" s="3"/>
      <c r="LO4" s="3"/>
      <c r="LP4" s="3"/>
      <c r="LQ4" s="3"/>
      <c r="LR4" s="3"/>
      <c r="LS4" s="3"/>
      <c r="LT4" s="3"/>
      <c r="LU4" s="3"/>
      <c r="LV4" s="3"/>
      <c r="LW4" s="3"/>
      <c r="LX4" s="3"/>
      <c r="LY4" s="3"/>
      <c r="LZ4" s="3"/>
      <c r="MA4" s="3"/>
      <c r="MB4" s="3"/>
      <c r="MC4" s="3"/>
      <c r="MD4" s="3"/>
      <c r="ME4" s="3"/>
      <c r="MF4" s="3"/>
      <c r="MG4" s="3"/>
      <c r="MH4" s="3"/>
      <c r="MI4" s="3"/>
      <c r="MJ4" s="3"/>
      <c r="MK4" s="3"/>
      <c r="ML4" s="3"/>
      <c r="MM4" s="3"/>
      <c r="MN4" s="3"/>
      <c r="MO4" s="3"/>
      <c r="MP4" s="3"/>
      <c r="MQ4" s="3"/>
      <c r="MR4" s="3"/>
      <c r="MS4" s="3"/>
      <c r="MT4" s="3"/>
      <c r="MU4" s="3"/>
      <c r="MV4" s="3"/>
      <c r="MW4" s="3"/>
      <c r="MX4" s="3"/>
      <c r="MY4" s="3"/>
      <c r="MZ4" s="3"/>
      <c r="NA4" s="3"/>
      <c r="NB4" s="3"/>
      <c r="NC4" s="3"/>
      <c r="ND4" s="3"/>
      <c r="NE4" s="3"/>
      <c r="NF4" s="3"/>
      <c r="NG4" s="3"/>
      <c r="NH4" s="3"/>
      <c r="NI4" s="3"/>
      <c r="NJ4" s="3"/>
      <c r="NK4" s="3"/>
      <c r="NL4" s="3"/>
      <c r="NM4" s="3"/>
      <c r="NN4" s="3"/>
      <c r="NO4" s="3"/>
      <c r="NP4" s="3"/>
      <c r="NQ4" s="3"/>
      <c r="NR4" s="3"/>
      <c r="NS4" s="3"/>
      <c r="NT4" s="3"/>
      <c r="NU4" s="3"/>
      <c r="NV4" s="3"/>
      <c r="NW4" s="3"/>
      <c r="NX4" s="3"/>
      <c r="NY4" s="3"/>
      <c r="NZ4" s="3"/>
      <c r="OA4" s="3"/>
      <c r="OB4" s="3"/>
      <c r="OC4" s="3"/>
      <c r="OD4" s="3"/>
      <c r="OE4" s="3"/>
      <c r="OF4" s="3"/>
      <c r="OG4" s="3"/>
      <c r="OH4" s="3"/>
      <c r="OI4" s="3"/>
      <c r="OJ4" s="3"/>
      <c r="OK4" s="3"/>
      <c r="OL4" s="3"/>
      <c r="OM4" s="3"/>
      <c r="ON4" s="3"/>
      <c r="OO4" s="3"/>
      <c r="OP4" s="3"/>
      <c r="OQ4" s="3"/>
      <c r="OR4" s="3"/>
      <c r="OS4" s="3"/>
      <c r="OT4" s="3"/>
      <c r="OU4" s="3"/>
      <c r="OV4" s="3"/>
      <c r="OW4" s="3"/>
      <c r="OX4" s="3"/>
      <c r="OY4" s="3"/>
      <c r="OZ4" s="3"/>
      <c r="PA4" s="3"/>
      <c r="PB4" s="3"/>
      <c r="PC4" s="3"/>
      <c r="PD4" s="3"/>
      <c r="PE4" s="3"/>
      <c r="PF4" s="3"/>
      <c r="PG4" s="3"/>
      <c r="PH4" s="3"/>
      <c r="PI4" s="3"/>
      <c r="PJ4" s="3"/>
      <c r="PK4" s="3"/>
      <c r="PL4" s="3"/>
      <c r="PM4" s="3"/>
      <c r="PN4" s="3"/>
      <c r="PO4" s="3"/>
      <c r="PP4" s="3"/>
      <c r="PQ4" s="3"/>
      <c r="PR4" s="3"/>
      <c r="PS4" s="3"/>
      <c r="PT4" s="3"/>
      <c r="PU4" s="3"/>
      <c r="PV4" s="3"/>
      <c r="PW4" s="3"/>
      <c r="PX4" s="3"/>
      <c r="PY4" s="3"/>
      <c r="PZ4" s="3"/>
      <c r="QA4" s="3"/>
      <c r="QB4" s="3"/>
      <c r="QC4" s="3"/>
      <c r="QD4" s="3"/>
      <c r="QE4" s="3"/>
      <c r="QF4" s="3"/>
      <c r="QG4" s="3"/>
      <c r="QH4" s="3"/>
      <c r="QI4" s="3"/>
      <c r="QJ4" s="3"/>
      <c r="QK4" s="3"/>
      <c r="QL4" s="3"/>
      <c r="QM4" s="3"/>
      <c r="QN4" s="3"/>
      <c r="QO4" s="3"/>
      <c r="QP4" s="3"/>
      <c r="QQ4" s="3"/>
      <c r="QR4" s="3"/>
      <c r="QS4" s="3"/>
      <c r="QT4" s="3"/>
      <c r="QU4" s="3"/>
      <c r="QV4" s="3"/>
      <c r="QW4" s="3"/>
      <c r="QX4" s="3"/>
      <c r="QY4" s="3"/>
      <c r="QZ4" s="3"/>
      <c r="RA4" s="3"/>
      <c r="RB4" s="3"/>
      <c r="RC4" s="3"/>
      <c r="RD4" s="3"/>
      <c r="RE4" s="3"/>
      <c r="RF4" s="3"/>
      <c r="RG4" s="3"/>
      <c r="RH4" s="3"/>
      <c r="RI4" s="3"/>
      <c r="RJ4" s="3"/>
      <c r="RK4" s="3"/>
      <c r="RL4" s="3"/>
      <c r="RM4" s="3"/>
      <c r="RN4" s="3"/>
      <c r="RO4" s="3"/>
      <c r="RP4" s="3"/>
      <c r="RQ4" s="3"/>
      <c r="RR4" s="3"/>
      <c r="RS4" s="3"/>
      <c r="RT4" s="3"/>
      <c r="RU4" s="3"/>
      <c r="RV4" s="3"/>
      <c r="RW4" s="3"/>
      <c r="RX4" s="3"/>
      <c r="RY4" s="3"/>
      <c r="RZ4" s="3"/>
      <c r="SA4" s="3"/>
      <c r="SB4" s="3"/>
      <c r="SC4" s="3"/>
      <c r="SD4" s="3"/>
      <c r="SE4" s="3"/>
      <c r="SF4" s="3"/>
      <c r="SG4" s="3"/>
      <c r="SH4" s="3"/>
      <c r="SI4" s="3"/>
      <c r="SJ4" s="3"/>
      <c r="SK4" s="3"/>
      <c r="SL4" s="3"/>
      <c r="SM4" s="3"/>
      <c r="SN4" s="3"/>
      <c r="SO4" s="3"/>
      <c r="SP4" s="3"/>
      <c r="SQ4" s="3"/>
      <c r="SR4" s="3"/>
      <c r="SS4" s="3"/>
      <c r="ST4" s="3"/>
      <c r="SU4" s="3"/>
      <c r="SV4" s="3"/>
      <c r="SW4" s="3"/>
      <c r="SX4" s="3"/>
      <c r="SY4" s="3"/>
      <c r="SZ4" s="3"/>
      <c r="TA4" s="3"/>
      <c r="TB4" s="3"/>
      <c r="TC4" s="3"/>
      <c r="TD4" s="3"/>
      <c r="TE4" s="3"/>
      <c r="TF4" s="3"/>
      <c r="TG4" s="3"/>
      <c r="TH4" s="3"/>
      <c r="TI4" s="3"/>
      <c r="TJ4" s="3"/>
      <c r="TK4" s="3"/>
      <c r="TL4" s="3"/>
      <c r="TM4" s="3"/>
      <c r="TN4" s="3"/>
      <c r="TO4" s="3"/>
      <c r="TP4" s="3"/>
      <c r="TQ4" s="3"/>
      <c r="TR4" s="3"/>
      <c r="TS4" s="3"/>
      <c r="TT4" s="3"/>
      <c r="TU4" s="3"/>
      <c r="TV4" s="3"/>
      <c r="TW4" s="3"/>
      <c r="TX4" s="3"/>
      <c r="TY4" s="3"/>
      <c r="TZ4" s="3"/>
      <c r="UA4" s="3"/>
      <c r="UB4" s="3"/>
      <c r="UC4" s="3"/>
      <c r="UD4" s="3"/>
      <c r="UE4" s="3"/>
      <c r="UF4" s="3"/>
      <c r="UG4" s="3"/>
      <c r="UH4" s="3"/>
      <c r="UI4" s="3"/>
      <c r="UJ4" s="3"/>
      <c r="UK4" s="3"/>
      <c r="UL4" s="3"/>
      <c r="UM4" s="3"/>
      <c r="UN4" s="3"/>
      <c r="UO4" s="3"/>
      <c r="UP4" s="3"/>
      <c r="UQ4" s="3"/>
      <c r="UR4" s="3"/>
      <c r="US4" s="3"/>
      <c r="UT4" s="3"/>
      <c r="UU4" s="3"/>
      <c r="UV4" s="3"/>
      <c r="UW4" s="3"/>
      <c r="UX4" s="3"/>
      <c r="UY4" s="3"/>
      <c r="UZ4" s="3"/>
      <c r="VA4" s="3"/>
      <c r="VB4" s="3"/>
      <c r="VC4" s="3"/>
      <c r="VD4" s="3"/>
      <c r="VE4" s="3"/>
      <c r="VF4" s="3"/>
      <c r="VG4" s="3"/>
      <c r="VH4" s="3"/>
      <c r="VI4" s="3"/>
      <c r="VJ4" s="3"/>
      <c r="VK4" s="3"/>
      <c r="VL4" s="3"/>
      <c r="VM4" s="3"/>
      <c r="VN4" s="3"/>
      <c r="VO4" s="3"/>
      <c r="VP4" s="3"/>
      <c r="VQ4" s="3"/>
      <c r="VR4" s="3"/>
      <c r="VS4" s="3"/>
      <c r="VT4" s="3"/>
      <c r="VU4" s="3"/>
      <c r="VV4" s="3"/>
      <c r="VW4" s="3"/>
      <c r="VX4" s="3"/>
      <c r="VY4" s="3"/>
      <c r="VZ4" s="3"/>
      <c r="WA4" s="3"/>
      <c r="WB4" s="3"/>
      <c r="WC4" s="3"/>
      <c r="WD4" s="3"/>
      <c r="WE4" s="3"/>
      <c r="WF4" s="3"/>
      <c r="WG4" s="3"/>
      <c r="WH4" s="3"/>
      <c r="WI4" s="3"/>
      <c r="WJ4" s="3"/>
      <c r="WK4" s="3"/>
      <c r="WL4" s="3"/>
      <c r="WM4" s="3"/>
      <c r="WN4" s="3"/>
      <c r="WO4" s="3"/>
      <c r="WP4" s="3"/>
      <c r="WQ4" s="3"/>
      <c r="WR4" s="3"/>
      <c r="WS4" s="3"/>
      <c r="WT4" s="3"/>
      <c r="WU4" s="3"/>
      <c r="WV4" s="3"/>
      <c r="WW4" s="3"/>
      <c r="WX4" s="3"/>
      <c r="WY4" s="3"/>
      <c r="WZ4" s="3"/>
      <c r="XA4" s="3"/>
      <c r="XB4" s="3"/>
      <c r="XC4" s="3"/>
      <c r="XD4" s="3"/>
      <c r="XE4" s="3"/>
      <c r="XF4" s="3"/>
      <c r="XG4" s="3"/>
      <c r="XH4" s="3"/>
      <c r="XI4" s="3"/>
      <c r="XJ4" s="3"/>
      <c r="XK4" s="3"/>
      <c r="XL4" s="3"/>
      <c r="XM4" s="3"/>
      <c r="XN4" s="3"/>
      <c r="XO4" s="3"/>
      <c r="XP4" s="3"/>
      <c r="XQ4" s="3"/>
      <c r="XR4" s="3"/>
      <c r="XS4" s="3"/>
      <c r="XT4" s="3"/>
      <c r="XU4" s="3"/>
      <c r="XV4" s="3"/>
      <c r="XW4" s="3"/>
      <c r="XX4" s="3"/>
      <c r="XY4" s="3"/>
      <c r="XZ4" s="3"/>
      <c r="YA4" s="3"/>
      <c r="YB4" s="3"/>
      <c r="YC4" s="3"/>
      <c r="YD4" s="3"/>
      <c r="YE4" s="3"/>
      <c r="YF4" s="3"/>
      <c r="YG4" s="3"/>
      <c r="YH4" s="3"/>
      <c r="YI4" s="3"/>
      <c r="YJ4" s="3"/>
      <c r="YK4" s="3"/>
      <c r="YL4" s="3"/>
      <c r="YM4" s="3"/>
      <c r="YN4" s="3"/>
      <c r="YO4" s="3"/>
      <c r="YP4" s="3"/>
      <c r="YQ4" s="3"/>
      <c r="YR4" s="3"/>
      <c r="YS4" s="3"/>
      <c r="YT4" s="3"/>
      <c r="YU4" s="3"/>
      <c r="YV4" s="3"/>
      <c r="YW4" s="3"/>
      <c r="YX4" s="3"/>
      <c r="YY4" s="3"/>
      <c r="YZ4" s="3"/>
      <c r="ZA4" s="3"/>
      <c r="ZB4" s="3"/>
      <c r="ZC4" s="3"/>
      <c r="ZD4" s="3"/>
      <c r="ZE4" s="3"/>
      <c r="ZF4" s="3"/>
      <c r="ZG4" s="3"/>
      <c r="ZH4" s="3"/>
      <c r="ZI4" s="3"/>
      <c r="ZJ4" s="3"/>
      <c r="ZK4" s="3"/>
      <c r="ZL4" s="3"/>
      <c r="ZM4" s="3"/>
      <c r="ZN4" s="3"/>
      <c r="ZO4" s="3"/>
      <c r="ZP4" s="3"/>
      <c r="ZQ4" s="3"/>
      <c r="ZR4" s="3"/>
      <c r="ZS4" s="3"/>
      <c r="ZT4" s="3"/>
      <c r="ZU4" s="3"/>
      <c r="ZV4" s="3"/>
      <c r="ZW4" s="3"/>
      <c r="ZX4" s="3"/>
      <c r="ZY4" s="3"/>
      <c r="ZZ4" s="3"/>
      <c r="AAA4" s="3"/>
      <c r="AAB4" s="3"/>
      <c r="AAC4" s="3"/>
      <c r="AAD4" s="3"/>
      <c r="AAE4" s="3"/>
      <c r="AAF4" s="3"/>
      <c r="AAG4" s="3"/>
      <c r="AAH4" s="3"/>
      <c r="AAI4" s="3"/>
      <c r="AAJ4" s="3"/>
      <c r="AAK4" s="3"/>
      <c r="AAL4" s="3"/>
      <c r="AAM4" s="3"/>
      <c r="AAN4" s="3"/>
      <c r="AAO4" s="3"/>
      <c r="AAP4" s="3"/>
      <c r="AAQ4" s="3"/>
      <c r="AAR4" s="3"/>
      <c r="AAS4" s="3"/>
      <c r="AAT4" s="3"/>
      <c r="AAU4" s="3"/>
      <c r="AAV4" s="3"/>
      <c r="AAW4" s="3"/>
      <c r="AAX4" s="3"/>
      <c r="AAY4" s="3"/>
      <c r="AAZ4" s="3"/>
      <c r="ABA4" s="3"/>
      <c r="ABB4" s="3"/>
      <c r="ABC4" s="3"/>
      <c r="ABD4" s="3"/>
      <c r="ABE4" s="3"/>
      <c r="ABF4" s="3"/>
      <c r="ABG4" s="3"/>
      <c r="ABH4" s="3"/>
      <c r="ABI4" s="3"/>
      <c r="ABJ4" s="3"/>
      <c r="ABK4" s="3"/>
      <c r="ABL4" s="3"/>
      <c r="ABM4" s="3"/>
      <c r="ABN4" s="3"/>
      <c r="ABO4" s="3"/>
      <c r="ABP4" s="3"/>
      <c r="ABQ4" s="3"/>
      <c r="ABR4" s="3"/>
      <c r="ABS4" s="3"/>
      <c r="ABT4" s="3"/>
      <c r="ABU4" s="3"/>
      <c r="ABV4" s="3"/>
      <c r="ABW4" s="3"/>
      <c r="ABX4" s="3"/>
      <c r="ABY4" s="3"/>
      <c r="ABZ4" s="3"/>
      <c r="ACA4" s="3"/>
      <c r="ACB4" s="3"/>
      <c r="ACC4" s="3"/>
      <c r="ACD4" s="3"/>
      <c r="ACE4" s="3"/>
      <c r="ACF4" s="3"/>
      <c r="ACG4" s="3"/>
      <c r="ACH4" s="3"/>
      <c r="ACI4" s="3"/>
      <c r="ACJ4" s="3"/>
      <c r="ACK4" s="3"/>
      <c r="ACL4" s="3"/>
      <c r="ACM4" s="3"/>
      <c r="ACN4" s="3"/>
      <c r="ACO4" s="3"/>
      <c r="ACP4" s="3"/>
      <c r="ACQ4" s="3"/>
      <c r="ACR4" s="3"/>
      <c r="ACS4" s="3"/>
      <c r="ACT4" s="3"/>
      <c r="ACU4" s="3"/>
      <c r="ACV4" s="3"/>
      <c r="ACW4" s="3"/>
      <c r="ACX4" s="3"/>
      <c r="ACY4" s="3"/>
      <c r="ACZ4" s="3"/>
      <c r="ADA4" s="3"/>
      <c r="ADB4" s="3"/>
      <c r="ADC4" s="3"/>
      <c r="ADD4" s="3"/>
      <c r="ADE4" s="3"/>
      <c r="ADF4" s="3"/>
      <c r="ADG4" s="3"/>
      <c r="ADH4" s="3"/>
      <c r="ADI4" s="3"/>
      <c r="ADJ4" s="3"/>
      <c r="ADK4" s="3"/>
      <c r="ADL4" s="3"/>
      <c r="ADM4" s="3"/>
      <c r="ADN4" s="3"/>
      <c r="ADO4" s="3"/>
      <c r="ADP4" s="3"/>
      <c r="ADQ4" s="3"/>
      <c r="ADR4" s="3"/>
      <c r="ADS4" s="3"/>
      <c r="ADT4" s="3"/>
      <c r="ADU4" s="3"/>
      <c r="ADV4" s="3"/>
      <c r="ADW4" s="3"/>
      <c r="ADX4" s="3"/>
      <c r="ADY4" s="3"/>
      <c r="ADZ4" s="3"/>
      <c r="AEA4" s="3"/>
      <c r="AEB4" s="3"/>
      <c r="AEC4" s="3"/>
      <c r="AED4" s="3"/>
      <c r="AEE4" s="3"/>
      <c r="AEF4" s="3"/>
      <c r="AEG4" s="3"/>
      <c r="AEH4" s="3"/>
      <c r="AEI4" s="3"/>
      <c r="AEJ4" s="3"/>
      <c r="AEK4" s="3"/>
      <c r="AEL4" s="3"/>
      <c r="AEM4" s="3"/>
      <c r="AEN4" s="3"/>
      <c r="AEO4" s="3"/>
      <c r="AEP4" s="3"/>
      <c r="AEQ4" s="3"/>
      <c r="AER4" s="3"/>
      <c r="AES4" s="3"/>
      <c r="AET4" s="3"/>
      <c r="AEU4" s="3"/>
      <c r="AEV4" s="3"/>
      <c r="AEW4" s="3"/>
      <c r="AEX4" s="3"/>
      <c r="AEY4" s="3"/>
      <c r="AEZ4" s="3"/>
      <c r="AFA4" s="3"/>
      <c r="AFB4" s="3"/>
      <c r="AFC4" s="3"/>
      <c r="AFD4" s="3"/>
      <c r="AFE4" s="3"/>
      <c r="AFF4" s="3"/>
      <c r="AFG4" s="3"/>
      <c r="AFH4" s="3"/>
      <c r="AFI4" s="3"/>
      <c r="AFJ4" s="3"/>
      <c r="AFK4" s="3"/>
      <c r="AFL4" s="3"/>
      <c r="AFM4" s="3"/>
      <c r="AFN4" s="3"/>
      <c r="AFO4" s="3"/>
      <c r="AFP4" s="3"/>
      <c r="AFQ4" s="3"/>
      <c r="AFR4" s="3"/>
      <c r="AFS4" s="3"/>
      <c r="AFT4" s="3"/>
      <c r="AFU4" s="3"/>
      <c r="AFV4" s="3"/>
      <c r="AFW4" s="3"/>
      <c r="AFX4" s="3"/>
      <c r="AFY4" s="3"/>
      <c r="AFZ4" s="3"/>
      <c r="AGA4" s="3"/>
      <c r="AGB4" s="3"/>
      <c r="AGC4" s="3"/>
      <c r="AGD4" s="3"/>
      <c r="AGE4" s="3"/>
      <c r="AGF4" s="3"/>
      <c r="AGG4" s="3"/>
      <c r="AGH4" s="3"/>
      <c r="AGI4" s="3"/>
      <c r="AGJ4" s="3"/>
      <c r="AGK4" s="3"/>
      <c r="AGL4" s="3"/>
      <c r="AGM4" s="3"/>
      <c r="AGN4" s="3"/>
      <c r="AGO4" s="3"/>
      <c r="AGP4" s="3"/>
      <c r="AGQ4" s="3"/>
      <c r="AGR4" s="3"/>
      <c r="AGS4" s="3"/>
      <c r="AGT4" s="3"/>
      <c r="AGU4" s="3"/>
      <c r="AGV4" s="3"/>
      <c r="AGW4" s="3"/>
      <c r="AGX4" s="3"/>
      <c r="AGY4" s="3"/>
      <c r="AGZ4" s="3"/>
      <c r="AHA4" s="3"/>
      <c r="AHB4" s="3"/>
      <c r="AHC4" s="3"/>
      <c r="AHD4" s="3"/>
      <c r="AHE4" s="3"/>
      <c r="AHF4" s="3"/>
      <c r="AHG4" s="3"/>
      <c r="AHH4" s="3"/>
      <c r="AHI4" s="3"/>
      <c r="AHJ4" s="3"/>
      <c r="AHK4" s="3"/>
      <c r="AHL4" s="3"/>
      <c r="AHM4" s="3"/>
      <c r="AHN4" s="3"/>
      <c r="AHO4" s="3"/>
      <c r="AHP4" s="3"/>
      <c r="AHQ4" s="3"/>
      <c r="AHR4" s="3"/>
      <c r="AHS4" s="3"/>
      <c r="AHT4" s="3"/>
      <c r="AHU4" s="3"/>
      <c r="AHV4" s="3"/>
      <c r="AHW4" s="3"/>
      <c r="AHX4" s="3"/>
      <c r="AHY4" s="3"/>
      <c r="AHZ4" s="3"/>
      <c r="AIA4" s="3"/>
      <c r="AIB4" s="3"/>
      <c r="AIC4" s="3"/>
      <c r="AID4" s="3"/>
      <c r="AIE4" s="3"/>
      <c r="AIF4" s="3"/>
      <c r="AIG4" s="3"/>
      <c r="AIH4" s="3"/>
      <c r="AII4" s="3"/>
      <c r="AIJ4" s="3"/>
      <c r="AIK4" s="3"/>
      <c r="AIL4" s="3"/>
      <c r="AIM4" s="3"/>
      <c r="AIN4" s="3"/>
      <c r="AIO4" s="3"/>
      <c r="AIP4" s="3"/>
      <c r="AIQ4" s="3"/>
      <c r="AIR4" s="3"/>
      <c r="AIS4" s="3"/>
      <c r="AIT4" s="3"/>
      <c r="AIU4" s="3"/>
      <c r="AIV4" s="3"/>
      <c r="AIW4" s="3"/>
      <c r="AIX4" s="3"/>
      <c r="AIY4" s="3"/>
      <c r="AIZ4" s="3"/>
      <c r="AJA4" s="3"/>
      <c r="AJB4" s="3"/>
      <c r="AJC4" s="3"/>
      <c r="AJD4" s="3"/>
      <c r="AJE4" s="3"/>
      <c r="AJF4" s="3"/>
      <c r="AJG4" s="3"/>
      <c r="AJH4" s="3"/>
      <c r="AJI4" s="3"/>
      <c r="AJJ4" s="3"/>
      <c r="AJK4" s="3"/>
      <c r="AJL4" s="3"/>
      <c r="AJM4" s="3"/>
      <c r="AJN4" s="3"/>
      <c r="AJO4" s="3"/>
      <c r="AJP4" s="3"/>
      <c r="AJQ4" s="3"/>
      <c r="AJR4" s="3"/>
      <c r="AJS4" s="3"/>
      <c r="AJT4" s="3"/>
      <c r="AJU4" s="3"/>
      <c r="AJV4" s="3"/>
      <c r="AJW4" s="3"/>
      <c r="AJX4" s="3"/>
      <c r="AJY4" s="3"/>
      <c r="AJZ4" s="3"/>
      <c r="AKA4" s="3"/>
      <c r="AKB4" s="3"/>
      <c r="AKC4" s="3"/>
      <c r="AKD4" s="3"/>
      <c r="AKE4" s="3"/>
      <c r="AKF4" s="3"/>
      <c r="AKG4" s="3"/>
      <c r="AKH4" s="3"/>
      <c r="AKI4" s="3"/>
      <c r="AKJ4" s="3"/>
      <c r="AKK4" s="3"/>
      <c r="AKL4" s="3"/>
      <c r="AKM4" s="3"/>
      <c r="AKN4" s="3"/>
      <c r="AKO4" s="3"/>
      <c r="AKP4" s="3"/>
      <c r="AKQ4" s="3"/>
      <c r="AKR4" s="3"/>
      <c r="AKS4" s="3"/>
      <c r="AKT4" s="3"/>
      <c r="AKU4" s="3"/>
      <c r="AKV4" s="3"/>
      <c r="AKW4" s="3"/>
      <c r="AKX4" s="3"/>
      <c r="AKY4" s="3"/>
      <c r="AKZ4" s="3"/>
      <c r="ALA4" s="3"/>
      <c r="ALB4" s="3"/>
      <c r="ALC4" s="3"/>
      <c r="ALD4" s="3"/>
      <c r="ALE4" s="3"/>
      <c r="ALF4" s="3"/>
      <c r="ALG4" s="3"/>
      <c r="ALH4" s="3"/>
      <c r="ALI4" s="3"/>
      <c r="ALJ4" s="3"/>
      <c r="ALK4" s="3"/>
      <c r="ALL4" s="3"/>
      <c r="ALM4" s="3"/>
      <c r="ALN4" s="3"/>
      <c r="ALO4" s="3"/>
      <c r="ALP4" s="3"/>
      <c r="ALQ4" s="3"/>
      <c r="ALR4" s="3"/>
      <c r="ALS4" s="3"/>
      <c r="ALT4" s="3"/>
      <c r="ALU4" s="3"/>
      <c r="ALV4" s="3"/>
      <c r="ALW4" s="3"/>
      <c r="ALX4" s="3"/>
      <c r="ALY4" s="3"/>
      <c r="ALZ4" s="3"/>
      <c r="AMA4" s="3"/>
      <c r="AMB4" s="3"/>
      <c r="AMC4" s="3"/>
      <c r="AMD4" s="3"/>
      <c r="AME4" s="3"/>
      <c r="AMF4" s="3"/>
      <c r="AMG4" s="3"/>
      <c r="AMH4" s="3"/>
      <c r="AMI4" s="3"/>
      <c r="AMJ4" s="3"/>
      <c r="AMK4" s="3"/>
      <c r="AML4" s="3"/>
      <c r="AMM4" s="3"/>
      <c r="AMN4" s="3"/>
      <c r="AMO4" s="3"/>
      <c r="AMP4" s="3"/>
      <c r="AMQ4" s="3"/>
      <c r="AMR4" s="3"/>
      <c r="AMS4" s="3"/>
      <c r="AMT4" s="3"/>
      <c r="AMU4" s="3"/>
      <c r="AMV4" s="3"/>
      <c r="AMW4" s="3"/>
      <c r="AMX4" s="3"/>
      <c r="AMY4" s="3"/>
      <c r="AMZ4" s="3"/>
      <c r="ANA4" s="3"/>
      <c r="ANB4" s="3"/>
      <c r="ANC4" s="3"/>
      <c r="AND4" s="3"/>
      <c r="ANE4" s="3"/>
      <c r="ANF4" s="3"/>
      <c r="ANG4" s="3"/>
      <c r="ANH4" s="3"/>
      <c r="ANI4" s="3"/>
      <c r="ANJ4" s="3"/>
      <c r="ANK4" s="3"/>
      <c r="ANL4" s="3"/>
      <c r="ANM4" s="3"/>
      <c r="ANN4" s="3"/>
      <c r="ANO4" s="3"/>
      <c r="ANP4" s="3"/>
      <c r="ANQ4" s="3"/>
      <c r="ANR4" s="3"/>
      <c r="ANS4" s="3"/>
      <c r="ANT4" s="3"/>
      <c r="ANU4" s="3"/>
      <c r="ANV4" s="3"/>
      <c r="ANW4" s="3"/>
      <c r="ANX4" s="3"/>
      <c r="ANY4" s="3"/>
      <c r="ANZ4" s="3"/>
      <c r="AOA4" s="3"/>
      <c r="AOB4" s="3"/>
      <c r="AOC4" s="3"/>
      <c r="AOD4" s="3"/>
      <c r="AOE4" s="3"/>
      <c r="AOF4" s="3"/>
      <c r="AOG4" s="3"/>
      <c r="AOH4" s="3"/>
      <c r="AOI4" s="3"/>
      <c r="AOJ4" s="3"/>
      <c r="AOK4" s="3"/>
      <c r="AOL4" s="3"/>
      <c r="AOM4" s="3"/>
      <c r="AON4" s="3"/>
      <c r="AOO4" s="3"/>
      <c r="AOP4" s="3"/>
      <c r="AOQ4" s="3"/>
      <c r="AOR4" s="3"/>
      <c r="AOS4" s="3"/>
      <c r="AOT4" s="3"/>
      <c r="AOU4" s="3"/>
      <c r="AOV4" s="3"/>
      <c r="AOW4" s="3"/>
      <c r="AOX4" s="3"/>
      <c r="AOY4" s="3"/>
      <c r="AOZ4" s="3"/>
      <c r="APA4" s="3"/>
      <c r="APB4" s="3"/>
      <c r="APC4" s="3"/>
      <c r="APD4" s="3"/>
      <c r="APE4" s="3"/>
      <c r="APF4" s="3"/>
      <c r="APG4" s="3"/>
      <c r="APH4" s="3"/>
      <c r="API4" s="3"/>
      <c r="APJ4" s="3"/>
      <c r="APK4" s="3"/>
      <c r="APL4" s="3"/>
      <c r="APM4" s="3"/>
      <c r="APN4" s="3"/>
      <c r="APO4" s="3"/>
      <c r="APP4" s="3"/>
      <c r="APQ4" s="3"/>
      <c r="APR4" s="3"/>
      <c r="APS4" s="3"/>
      <c r="APT4" s="3"/>
      <c r="APU4" s="3"/>
      <c r="APV4" s="3"/>
      <c r="APW4" s="3"/>
      <c r="APX4" s="3"/>
      <c r="APY4" s="3"/>
      <c r="APZ4" s="3"/>
      <c r="AQA4" s="3"/>
      <c r="AQB4" s="3"/>
      <c r="AQC4" s="3"/>
      <c r="AQD4" s="3"/>
      <c r="AQE4" s="3"/>
      <c r="AQF4" s="3"/>
      <c r="AQG4" s="3"/>
      <c r="AQH4" s="3"/>
      <c r="AQI4" s="3"/>
      <c r="AQJ4" s="3"/>
      <c r="AQK4" s="3"/>
      <c r="AQL4" s="3"/>
      <c r="AQM4" s="3"/>
      <c r="AQN4" s="3"/>
      <c r="AQO4" s="3"/>
      <c r="AQP4" s="3"/>
      <c r="AQQ4" s="3"/>
      <c r="AQR4" s="3"/>
      <c r="AQS4" s="3"/>
      <c r="AQT4" s="3"/>
      <c r="AQU4" s="3"/>
      <c r="AQV4" s="3"/>
      <c r="AQW4" s="3"/>
      <c r="AQX4" s="3"/>
      <c r="AQY4" s="3"/>
      <c r="AQZ4" s="3"/>
      <c r="ARA4" s="3"/>
      <c r="ARB4" s="3"/>
      <c r="ARC4" s="3"/>
      <c r="ARD4" s="3"/>
      <c r="ARE4" s="3"/>
      <c r="ARF4" s="3"/>
      <c r="ARG4" s="3"/>
      <c r="ARH4" s="3"/>
      <c r="ARI4" s="3"/>
      <c r="ARJ4" s="3"/>
      <c r="ARK4" s="3"/>
      <c r="ARL4" s="3"/>
      <c r="ARM4" s="3"/>
      <c r="ARN4" s="3"/>
      <c r="ARO4" s="3"/>
      <c r="ARP4" s="3"/>
      <c r="ARQ4" s="3"/>
      <c r="ARR4" s="3"/>
      <c r="ARS4" s="3"/>
      <c r="ART4" s="3"/>
      <c r="ARU4" s="3"/>
      <c r="ARV4" s="3"/>
      <c r="ARW4" s="3"/>
      <c r="ARX4" s="3"/>
      <c r="ARY4" s="3"/>
      <c r="ARZ4" s="3"/>
      <c r="ASA4" s="3"/>
      <c r="ASB4" s="3"/>
      <c r="ASC4" s="3"/>
      <c r="ASD4" s="3"/>
      <c r="ASE4" s="3"/>
      <c r="ASF4" s="3"/>
      <c r="ASG4" s="3"/>
      <c r="ASH4" s="3"/>
      <c r="ASI4" s="3"/>
      <c r="ASJ4" s="3"/>
      <c r="ASK4" s="3"/>
      <c r="ASL4" s="3"/>
      <c r="ASM4" s="3"/>
      <c r="ASN4" s="3"/>
      <c r="ASO4" s="3"/>
      <c r="ASP4" s="3"/>
      <c r="ASQ4" s="3"/>
      <c r="ASR4" s="3"/>
      <c r="ASS4" s="3"/>
      <c r="AST4" s="3"/>
      <c r="ASU4" s="3"/>
      <c r="ASV4" s="3"/>
      <c r="ASW4" s="3"/>
      <c r="ASX4" s="3"/>
      <c r="ASY4" s="3"/>
      <c r="ASZ4" s="3"/>
      <c r="ATA4" s="3"/>
      <c r="ATB4" s="3"/>
      <c r="ATC4" s="3"/>
      <c r="ATD4" s="3"/>
      <c r="ATE4" s="3"/>
      <c r="ATF4" s="3"/>
      <c r="ATG4" s="3"/>
      <c r="ATH4" s="3"/>
      <c r="ATI4" s="3"/>
      <c r="ATJ4" s="3"/>
      <c r="ATK4" s="3"/>
      <c r="ATL4" s="3"/>
      <c r="ATM4" s="3"/>
      <c r="ATN4" s="3"/>
      <c r="ATO4" s="3"/>
      <c r="ATP4" s="3"/>
      <c r="ATQ4" s="3"/>
      <c r="ATR4" s="3"/>
      <c r="ATS4" s="3"/>
      <c r="ATT4" s="3"/>
      <c r="ATU4" s="3"/>
      <c r="ATV4" s="3"/>
      <c r="ATW4" s="3"/>
      <c r="ATX4" s="3"/>
      <c r="ATY4" s="3"/>
      <c r="ATZ4" s="3"/>
      <c r="AUA4" s="3"/>
      <c r="AUB4" s="3"/>
      <c r="AUC4" s="3"/>
      <c r="AUD4" s="3"/>
      <c r="AUE4" s="3"/>
      <c r="AUF4" s="3"/>
      <c r="AUG4" s="3"/>
      <c r="AUH4" s="3"/>
      <c r="AUI4" s="3"/>
      <c r="AUJ4" s="3"/>
      <c r="AUK4" s="3"/>
      <c r="AUL4" s="3"/>
      <c r="AUM4" s="3"/>
      <c r="AUN4" s="3"/>
      <c r="AUO4" s="3"/>
      <c r="AUP4" s="3"/>
      <c r="AUQ4" s="3"/>
      <c r="AUR4" s="3"/>
      <c r="AUS4" s="3"/>
      <c r="AUT4" s="3"/>
      <c r="AUU4" s="3"/>
      <c r="AUV4" s="3"/>
      <c r="AUW4" s="3"/>
      <c r="AUX4" s="3"/>
      <c r="AUY4" s="3"/>
      <c r="AUZ4" s="3"/>
      <c r="AVA4" s="3"/>
      <c r="AVB4" s="3"/>
      <c r="AVC4" s="3"/>
      <c r="AVD4" s="3"/>
      <c r="AVE4" s="3"/>
      <c r="AVF4" s="3"/>
      <c r="AVG4" s="3"/>
      <c r="AVH4" s="3"/>
      <c r="AVI4" s="3"/>
      <c r="AVJ4" s="3"/>
      <c r="AVK4" s="3"/>
      <c r="AVL4" s="3"/>
      <c r="AVM4" s="3"/>
      <c r="AVN4" s="3"/>
      <c r="AVO4" s="3"/>
      <c r="AVP4" s="3"/>
      <c r="AVQ4" s="3"/>
      <c r="AVR4" s="3"/>
      <c r="AVS4" s="3"/>
      <c r="AVT4" s="3"/>
      <c r="AVU4" s="3"/>
      <c r="AVV4" s="3"/>
      <c r="AVW4" s="3"/>
      <c r="AVX4" s="3"/>
      <c r="AVY4" s="3"/>
      <c r="AVZ4" s="3"/>
      <c r="AWA4" s="3"/>
      <c r="AWB4" s="3"/>
      <c r="AWC4" s="3"/>
      <c r="AWD4" s="3"/>
      <c r="AWE4" s="3"/>
      <c r="AWF4" s="3"/>
      <c r="AWG4" s="3"/>
      <c r="AWH4" s="3"/>
      <c r="AWI4" s="3"/>
      <c r="AWJ4" s="3"/>
      <c r="AWK4" s="3"/>
      <c r="AWL4" s="3"/>
      <c r="AWM4" s="3"/>
      <c r="AWN4" s="3"/>
      <c r="AWO4" s="3"/>
      <c r="AWP4" s="3"/>
      <c r="AWQ4" s="3"/>
      <c r="AWR4" s="3"/>
      <c r="AWS4" s="3"/>
      <c r="AWT4" s="3"/>
      <c r="AWU4" s="3"/>
      <c r="AWV4" s="3"/>
      <c r="AWW4" s="3"/>
      <c r="AWX4" s="3"/>
      <c r="AWY4" s="3"/>
      <c r="AWZ4" s="3"/>
      <c r="AXA4" s="3"/>
      <c r="AXB4" s="3"/>
      <c r="AXC4" s="3"/>
      <c r="AXD4" s="3"/>
      <c r="AXE4" s="3"/>
      <c r="AXF4" s="3"/>
      <c r="AXG4" s="3"/>
      <c r="AXH4" s="3"/>
      <c r="AXI4" s="3"/>
      <c r="AXJ4" s="3"/>
      <c r="AXK4" s="3"/>
      <c r="AXL4" s="3"/>
      <c r="AXM4" s="3"/>
      <c r="AXN4" s="3"/>
      <c r="AXO4" s="3"/>
      <c r="AXP4" s="3"/>
      <c r="AXQ4" s="3"/>
      <c r="AXR4" s="3"/>
      <c r="AXS4" s="3"/>
      <c r="AXT4" s="3"/>
      <c r="AXU4" s="3"/>
      <c r="AXV4" s="3"/>
      <c r="AXW4" s="3"/>
      <c r="AXX4" s="3"/>
      <c r="AXY4" s="3"/>
      <c r="AXZ4" s="3"/>
      <c r="AYA4" s="3"/>
      <c r="AYB4" s="3"/>
      <c r="AYC4" s="3"/>
      <c r="AYD4" s="3"/>
      <c r="AYE4" s="3"/>
      <c r="AYF4" s="3"/>
      <c r="AYG4" s="3"/>
      <c r="AYH4" s="3"/>
      <c r="AYI4" s="3"/>
      <c r="AYJ4" s="3"/>
      <c r="AYK4" s="3"/>
      <c r="AYL4" s="3"/>
      <c r="AYM4" s="3"/>
      <c r="AYN4" s="3"/>
      <c r="AYO4" s="3"/>
      <c r="AYP4" s="3"/>
      <c r="AYQ4" s="3"/>
      <c r="AYR4" s="3"/>
      <c r="AYS4" s="3"/>
      <c r="AYT4" s="3"/>
      <c r="AYU4" s="3"/>
      <c r="AYV4" s="3"/>
      <c r="AYW4" s="3"/>
      <c r="AYX4" s="3"/>
      <c r="AYY4" s="3"/>
      <c r="AYZ4" s="3"/>
      <c r="AZA4" s="3"/>
      <c r="AZB4" s="3"/>
      <c r="AZC4" s="3"/>
      <c r="AZD4" s="3"/>
      <c r="AZE4" s="3"/>
      <c r="AZF4" s="3"/>
      <c r="AZG4" s="3"/>
      <c r="AZH4" s="3"/>
      <c r="AZI4" s="3"/>
      <c r="AZJ4" s="3"/>
      <c r="AZK4" s="3"/>
      <c r="AZL4" s="3"/>
      <c r="AZM4" s="3"/>
      <c r="AZN4" s="3"/>
      <c r="AZO4" s="3"/>
      <c r="AZP4" s="3"/>
      <c r="AZQ4" s="3"/>
      <c r="AZR4" s="3"/>
      <c r="AZS4" s="3"/>
      <c r="AZT4" s="3"/>
      <c r="AZU4" s="3"/>
      <c r="AZV4" s="3"/>
      <c r="AZW4" s="3"/>
      <c r="AZX4" s="3"/>
      <c r="AZY4" s="3"/>
      <c r="AZZ4" s="3"/>
      <c r="BAA4" s="3"/>
      <c r="BAB4" s="3"/>
      <c r="BAC4" s="3"/>
      <c r="BAD4" s="3"/>
      <c r="BAE4" s="3"/>
      <c r="BAF4" s="3"/>
      <c r="BAG4" s="3"/>
      <c r="BAH4" s="3"/>
      <c r="BAI4" s="3"/>
      <c r="BAJ4" s="3"/>
      <c r="BAK4" s="3"/>
      <c r="BAL4" s="3"/>
      <c r="BAM4" s="3"/>
      <c r="BAN4" s="3"/>
      <c r="BAO4" s="3"/>
      <c r="BAP4" s="3"/>
      <c r="BAQ4" s="3"/>
      <c r="BAR4" s="3"/>
      <c r="BAS4" s="3"/>
      <c r="BAT4" s="3"/>
      <c r="BAU4" s="3"/>
      <c r="BAV4" s="3"/>
      <c r="BAW4" s="3"/>
      <c r="BAX4" s="3"/>
      <c r="BAY4" s="3"/>
      <c r="BAZ4" s="3"/>
      <c r="BBA4" s="3"/>
      <c r="BBB4" s="3"/>
      <c r="BBC4" s="3"/>
      <c r="BBD4" s="3"/>
      <c r="BBE4" s="3"/>
      <c r="BBF4" s="3"/>
      <c r="BBG4" s="3"/>
      <c r="BBH4" s="3"/>
      <c r="BBI4" s="3"/>
      <c r="BBJ4" s="3"/>
      <c r="BBK4" s="3"/>
      <c r="BBL4" s="3"/>
      <c r="BBM4" s="3"/>
      <c r="BBN4" s="3"/>
      <c r="BBO4" s="3"/>
      <c r="BBP4" s="3"/>
      <c r="BBQ4" s="3"/>
      <c r="BBR4" s="3"/>
      <c r="BBS4" s="3"/>
      <c r="BBT4" s="3"/>
      <c r="BBU4" s="3"/>
      <c r="BBV4" s="3"/>
      <c r="BBW4" s="3"/>
      <c r="BBX4" s="3"/>
      <c r="BBY4" s="3"/>
      <c r="BBZ4" s="3"/>
      <c r="BCA4" s="3"/>
      <c r="BCB4" s="3"/>
      <c r="BCC4" s="3"/>
      <c r="BCD4" s="3"/>
      <c r="BCE4" s="3"/>
      <c r="BCF4" s="3"/>
      <c r="BCG4" s="3"/>
      <c r="BCH4" s="3"/>
      <c r="BCI4" s="3"/>
      <c r="BCJ4" s="3"/>
      <c r="BCK4" s="3"/>
      <c r="BCL4" s="3"/>
      <c r="BCM4" s="3"/>
      <c r="BCN4" s="3"/>
      <c r="BCO4" s="3"/>
      <c r="BCP4" s="3"/>
      <c r="BCQ4" s="3"/>
      <c r="BCR4" s="3"/>
      <c r="BCS4" s="3"/>
      <c r="BCT4" s="3"/>
      <c r="BCU4" s="3"/>
      <c r="BCV4" s="3"/>
      <c r="BCW4" s="3"/>
      <c r="BCX4" s="3"/>
      <c r="BCY4" s="3"/>
      <c r="BCZ4" s="3"/>
      <c r="BDA4" s="3"/>
      <c r="BDB4" s="3"/>
      <c r="BDC4" s="3"/>
      <c r="BDD4" s="3"/>
      <c r="BDE4" s="3"/>
      <c r="BDF4" s="3"/>
      <c r="BDG4" s="3"/>
      <c r="BDH4" s="3"/>
      <c r="BDI4" s="3"/>
      <c r="BDJ4" s="3"/>
      <c r="BDK4" s="3"/>
      <c r="BDL4" s="3"/>
      <c r="BDM4" s="3"/>
      <c r="BDN4" s="3"/>
      <c r="BDO4" s="3"/>
      <c r="BDP4" s="3"/>
      <c r="BDQ4" s="3"/>
      <c r="BDR4" s="3"/>
      <c r="BDS4" s="3"/>
      <c r="BDT4" s="3"/>
      <c r="BDU4" s="3"/>
      <c r="BDV4" s="3"/>
      <c r="BDW4" s="3"/>
      <c r="BDX4" s="3"/>
      <c r="BDY4" s="3"/>
      <c r="BDZ4" s="3"/>
      <c r="BEA4" s="3"/>
      <c r="BEB4" s="3"/>
      <c r="BEC4" s="3"/>
      <c r="BED4" s="3"/>
      <c r="BEE4" s="3"/>
      <c r="BEF4" s="3"/>
      <c r="BEG4" s="3"/>
      <c r="BEH4" s="3"/>
      <c r="BEI4" s="3"/>
      <c r="BEJ4" s="3"/>
      <c r="BEK4" s="3"/>
      <c r="BEL4" s="3"/>
      <c r="BEM4" s="3"/>
      <c r="BEN4" s="3"/>
      <c r="BEO4" s="3"/>
      <c r="BEP4" s="3"/>
      <c r="BEQ4" s="3"/>
      <c r="BER4" s="3"/>
      <c r="BES4" s="3"/>
      <c r="BET4" s="3"/>
      <c r="BEU4" s="3"/>
      <c r="BEV4" s="3"/>
      <c r="BEW4" s="3"/>
      <c r="BEX4" s="3"/>
      <c r="BEY4" s="3"/>
      <c r="BEZ4" s="3"/>
      <c r="BFA4" s="3"/>
      <c r="BFB4" s="3"/>
      <c r="BFC4" s="3"/>
      <c r="BFD4" s="3"/>
      <c r="BFE4" s="3"/>
      <c r="BFF4" s="3"/>
      <c r="BFG4" s="3"/>
      <c r="BFH4" s="3"/>
      <c r="BFI4" s="3"/>
      <c r="BFJ4" s="3"/>
      <c r="BFK4" s="3"/>
      <c r="BFL4" s="3"/>
      <c r="BFM4" s="3"/>
      <c r="BFN4" s="3"/>
      <c r="BFO4" s="3"/>
      <c r="BFP4" s="3"/>
      <c r="BFQ4" s="3"/>
      <c r="BFR4" s="3"/>
      <c r="BFS4" s="3"/>
      <c r="BFT4" s="3"/>
      <c r="BFU4" s="3"/>
      <c r="BFV4" s="3"/>
      <c r="BFW4" s="3"/>
      <c r="BFX4" s="3"/>
      <c r="BFY4" s="3"/>
      <c r="BFZ4" s="3"/>
      <c r="BGA4" s="3"/>
      <c r="BGB4" s="3"/>
      <c r="BGC4" s="3"/>
      <c r="BGD4" s="3"/>
      <c r="BGE4" s="3"/>
      <c r="BGF4" s="3"/>
      <c r="BGG4" s="3"/>
      <c r="BGH4" s="3"/>
      <c r="BGI4" s="3"/>
      <c r="BGJ4" s="3"/>
      <c r="BGK4" s="3"/>
      <c r="BGL4" s="3"/>
      <c r="BGM4" s="3"/>
      <c r="BGN4" s="3"/>
      <c r="BGO4" s="3"/>
      <c r="BGP4" s="3"/>
      <c r="BGQ4" s="3"/>
      <c r="BGR4" s="3"/>
      <c r="BGS4" s="3"/>
      <c r="BGT4" s="3"/>
      <c r="BGU4" s="3"/>
      <c r="BGV4" s="3"/>
      <c r="BGW4" s="3"/>
      <c r="BGX4" s="3"/>
      <c r="BGY4" s="3"/>
      <c r="BGZ4" s="3"/>
      <c r="BHA4" s="3"/>
      <c r="BHB4" s="3"/>
      <c r="BHC4" s="3"/>
      <c r="BHD4" s="3"/>
      <c r="BHE4" s="3"/>
      <c r="BHF4" s="3"/>
      <c r="BHG4" s="3"/>
      <c r="BHH4" s="3"/>
      <c r="BHI4" s="3"/>
      <c r="BHJ4" s="3"/>
      <c r="BHK4" s="3"/>
      <c r="BHL4" s="3"/>
      <c r="BHM4" s="3"/>
      <c r="BHN4" s="3"/>
      <c r="BHO4" s="3"/>
      <c r="BHP4" s="3"/>
      <c r="BHQ4" s="3"/>
      <c r="BHR4" s="3"/>
      <c r="BHS4" s="3"/>
      <c r="BHT4" s="3"/>
      <c r="BHU4" s="3"/>
      <c r="BHV4" s="3"/>
      <c r="BHW4" s="3"/>
      <c r="BHX4" s="3"/>
      <c r="BHY4" s="3"/>
      <c r="BHZ4" s="3"/>
      <c r="BIA4" s="3"/>
      <c r="BIB4" s="3"/>
      <c r="BIC4" s="3"/>
      <c r="BID4" s="3"/>
      <c r="BIE4" s="3"/>
      <c r="BIF4" s="3"/>
      <c r="BIG4" s="3"/>
      <c r="BIH4" s="3"/>
      <c r="BII4" s="3"/>
      <c r="BIJ4" s="3"/>
      <c r="BIK4" s="3"/>
      <c r="BIL4" s="3"/>
      <c r="BIM4" s="3"/>
      <c r="BIN4" s="3"/>
      <c r="BIO4" s="3"/>
      <c r="BIP4" s="3"/>
      <c r="BIQ4" s="3"/>
      <c r="BIR4" s="3"/>
      <c r="BIS4" s="3"/>
      <c r="BIT4" s="3"/>
      <c r="BIU4" s="3"/>
      <c r="BIV4" s="3"/>
      <c r="BIW4" s="3"/>
      <c r="BIX4" s="3"/>
      <c r="BIY4" s="3"/>
      <c r="BIZ4" s="3"/>
      <c r="BJA4" s="3"/>
      <c r="BJB4" s="3"/>
      <c r="BJC4" s="3"/>
      <c r="BJD4" s="3"/>
      <c r="BJE4" s="3"/>
      <c r="BJF4" s="3"/>
      <c r="BJG4" s="3"/>
      <c r="BJH4" s="3"/>
      <c r="BJI4" s="3"/>
      <c r="BJJ4" s="3"/>
      <c r="BJK4" s="3"/>
      <c r="BJL4" s="3"/>
      <c r="BJM4" s="3"/>
      <c r="BJN4" s="3"/>
      <c r="BJO4" s="3"/>
      <c r="BJP4" s="3"/>
      <c r="BJQ4" s="3"/>
      <c r="BJR4" s="3"/>
      <c r="BJS4" s="3"/>
      <c r="BJT4" s="3"/>
      <c r="BJU4" s="3"/>
      <c r="BJV4" s="3"/>
      <c r="BJW4" s="3"/>
      <c r="BJX4" s="3"/>
      <c r="BJY4" s="3"/>
      <c r="BJZ4" s="3"/>
      <c r="BKA4" s="3"/>
      <c r="BKB4" s="3"/>
      <c r="BKC4" s="3"/>
      <c r="BKD4" s="3"/>
      <c r="BKE4" s="3"/>
      <c r="BKF4" s="3"/>
      <c r="BKG4" s="3"/>
      <c r="BKH4" s="3"/>
      <c r="BKI4" s="3"/>
      <c r="BKJ4" s="3"/>
      <c r="BKK4" s="3"/>
      <c r="BKL4" s="3"/>
      <c r="BKM4" s="3"/>
      <c r="BKN4" s="3"/>
      <c r="BKO4" s="3"/>
      <c r="BKP4" s="3"/>
      <c r="BKQ4" s="3"/>
      <c r="BKR4" s="3"/>
      <c r="BKS4" s="3"/>
      <c r="BKT4" s="3"/>
      <c r="BKU4" s="3"/>
      <c r="BKV4" s="3"/>
      <c r="BKW4" s="3"/>
      <c r="BKX4" s="3"/>
      <c r="BKY4" s="3"/>
      <c r="BKZ4" s="3"/>
      <c r="BLA4" s="3"/>
      <c r="BLB4" s="3"/>
      <c r="BLC4" s="3"/>
      <c r="BLD4" s="3"/>
      <c r="BLE4" s="3"/>
      <c r="BLF4" s="3"/>
      <c r="BLG4" s="3"/>
      <c r="BLH4" s="3"/>
      <c r="BLI4" s="3"/>
      <c r="BLJ4" s="3"/>
      <c r="BLK4" s="3"/>
      <c r="BLL4" s="3"/>
      <c r="BLM4" s="3"/>
      <c r="BLN4" s="3"/>
      <c r="BLO4" s="3"/>
      <c r="BLP4" s="3"/>
      <c r="BLQ4" s="3"/>
      <c r="BLR4" s="3"/>
      <c r="BLS4" s="3"/>
      <c r="BLT4" s="3"/>
      <c r="BLU4" s="3"/>
      <c r="BLV4" s="3"/>
      <c r="BLW4" s="3"/>
      <c r="BLX4" s="3"/>
      <c r="BLY4" s="3"/>
      <c r="BLZ4" s="3"/>
      <c r="BMA4" s="3"/>
      <c r="BMB4" s="3"/>
      <c r="BMC4" s="3"/>
      <c r="BMD4" s="3"/>
      <c r="BME4" s="3"/>
      <c r="BMF4" s="3"/>
      <c r="BMG4" s="3"/>
      <c r="BMH4" s="3"/>
      <c r="BMI4" s="3"/>
      <c r="BMJ4" s="3"/>
      <c r="BMK4" s="3"/>
      <c r="BML4" s="3"/>
      <c r="BMM4" s="3"/>
      <c r="BMN4" s="3"/>
      <c r="BMO4" s="3"/>
      <c r="BMP4" s="3"/>
      <c r="BMQ4" s="3"/>
      <c r="BMR4" s="3"/>
      <c r="BMS4" s="3"/>
      <c r="BMT4" s="3"/>
      <c r="BMU4" s="3"/>
      <c r="BMV4" s="3"/>
      <c r="BMW4" s="3"/>
      <c r="BMX4" s="3"/>
      <c r="BMY4" s="3"/>
      <c r="BMZ4" s="3"/>
      <c r="BNA4" s="3"/>
      <c r="BNB4" s="3"/>
      <c r="BNC4" s="3"/>
      <c r="BND4" s="3"/>
      <c r="BNE4" s="3"/>
      <c r="BNF4" s="3"/>
      <c r="BNG4" s="3"/>
      <c r="BNH4" s="3"/>
      <c r="BNI4" s="3"/>
      <c r="BNJ4" s="3"/>
      <c r="BNK4" s="3"/>
      <c r="BNL4" s="3"/>
      <c r="BNM4" s="3"/>
      <c r="BNN4" s="3"/>
      <c r="BNO4" s="3"/>
      <c r="BNP4" s="3"/>
      <c r="BNQ4" s="3"/>
      <c r="BNR4" s="3"/>
      <c r="BNS4" s="3"/>
      <c r="BNT4" s="3"/>
      <c r="BNU4" s="3"/>
      <c r="BNV4" s="3"/>
      <c r="BNW4" s="3"/>
      <c r="BNX4" s="3"/>
      <c r="BNY4" s="3"/>
      <c r="BNZ4" s="3"/>
      <c r="BOA4" s="3"/>
      <c r="BOB4" s="3"/>
      <c r="BOC4" s="3"/>
      <c r="BOD4" s="3"/>
      <c r="BOE4" s="3"/>
      <c r="BOF4" s="3"/>
      <c r="BOG4" s="3"/>
      <c r="BOH4" s="3"/>
      <c r="BOI4" s="3"/>
      <c r="BOJ4" s="3"/>
      <c r="BOK4" s="3"/>
      <c r="BOL4" s="3"/>
      <c r="BOM4" s="3"/>
      <c r="BON4" s="3"/>
      <c r="BOO4" s="3"/>
      <c r="BOP4" s="3"/>
      <c r="BOQ4" s="3"/>
      <c r="BOR4" s="3"/>
      <c r="BOS4" s="3"/>
      <c r="BOT4" s="3"/>
      <c r="BOU4" s="3"/>
      <c r="BOV4" s="3"/>
      <c r="BOW4" s="3"/>
      <c r="BOX4" s="3"/>
      <c r="BOY4" s="3"/>
      <c r="BOZ4" s="3"/>
      <c r="BPA4" s="3"/>
      <c r="BPB4" s="3"/>
      <c r="BPC4" s="3"/>
      <c r="BPD4" s="3"/>
      <c r="BPE4" s="3"/>
      <c r="BPF4" s="3"/>
      <c r="BPG4" s="3"/>
      <c r="BPH4" s="3"/>
      <c r="BPI4" s="3"/>
      <c r="BPJ4" s="3"/>
      <c r="BPK4" s="3"/>
      <c r="BPL4" s="3"/>
      <c r="BPM4" s="3"/>
      <c r="BPN4" s="3"/>
      <c r="BPO4" s="3"/>
      <c r="BPP4" s="3"/>
      <c r="BPQ4" s="3"/>
      <c r="BPR4" s="3"/>
      <c r="BPS4" s="3"/>
      <c r="BPT4" s="3"/>
      <c r="BPU4" s="3"/>
      <c r="BPV4" s="3"/>
      <c r="BPW4" s="3"/>
      <c r="BPX4" s="3"/>
      <c r="BPY4" s="3"/>
      <c r="BPZ4" s="3"/>
      <c r="BQA4" s="3"/>
      <c r="BQB4" s="3"/>
      <c r="BQC4" s="3"/>
      <c r="BQD4" s="3"/>
      <c r="BQE4" s="3"/>
      <c r="BQF4" s="3"/>
      <c r="BQG4" s="3"/>
      <c r="BQH4" s="3"/>
      <c r="BQI4" s="3"/>
      <c r="BQJ4" s="3"/>
      <c r="BQK4" s="3"/>
      <c r="BQL4" s="3"/>
      <c r="BQM4" s="3"/>
      <c r="BQN4" s="3"/>
      <c r="BQO4" s="3"/>
      <c r="BQP4" s="3"/>
      <c r="BQQ4" s="3"/>
      <c r="BQR4" s="3"/>
      <c r="BQS4" s="3"/>
      <c r="BQT4" s="3"/>
      <c r="BQU4" s="3"/>
      <c r="BQV4" s="3"/>
      <c r="BQW4" s="3"/>
      <c r="BQX4" s="3"/>
      <c r="BQY4" s="3"/>
      <c r="BQZ4" s="3"/>
      <c r="BRA4" s="3"/>
      <c r="BRB4" s="3"/>
      <c r="BRC4" s="3"/>
      <c r="BRD4" s="3"/>
      <c r="BRE4" s="3"/>
      <c r="BRF4" s="3"/>
      <c r="BRG4" s="3"/>
      <c r="BRH4" s="3"/>
      <c r="BRI4" s="3"/>
      <c r="BRJ4" s="3"/>
      <c r="BRK4" s="3"/>
      <c r="BRL4" s="3"/>
      <c r="BRM4" s="3"/>
      <c r="BRN4" s="3"/>
      <c r="BRO4" s="3"/>
      <c r="BRP4" s="3"/>
      <c r="BRQ4" s="3"/>
      <c r="BRR4" s="3"/>
      <c r="BRS4" s="3"/>
      <c r="BRT4" s="3"/>
      <c r="BRU4" s="3"/>
      <c r="BRV4" s="3"/>
      <c r="BRW4" s="3"/>
      <c r="BRX4" s="3"/>
      <c r="BRY4" s="3"/>
      <c r="BRZ4" s="3"/>
      <c r="BSA4" s="3"/>
      <c r="BSB4" s="3"/>
      <c r="BSC4" s="3"/>
      <c r="BSD4" s="3"/>
      <c r="BSE4" s="3"/>
      <c r="BSF4" s="3"/>
      <c r="BSG4" s="3"/>
      <c r="BSH4" s="3"/>
      <c r="BSI4" s="3"/>
      <c r="BSJ4" s="3"/>
      <c r="BSK4" s="3"/>
      <c r="BSL4" s="3"/>
      <c r="BSM4" s="3"/>
      <c r="BSN4" s="3"/>
      <c r="BSO4" s="3"/>
      <c r="BSP4" s="3"/>
      <c r="BSQ4" s="3"/>
      <c r="BSR4" s="3"/>
      <c r="BSS4" s="3"/>
      <c r="BST4" s="3"/>
      <c r="BSU4" s="3"/>
      <c r="BSV4" s="3"/>
      <c r="BSW4" s="3"/>
      <c r="BSX4" s="3"/>
      <c r="BSY4" s="3"/>
      <c r="BSZ4" s="3"/>
      <c r="BTA4" s="3"/>
      <c r="BTB4" s="3"/>
      <c r="BTC4" s="3"/>
      <c r="BTD4" s="3"/>
      <c r="BTE4" s="3"/>
      <c r="BTF4" s="3"/>
      <c r="BTG4" s="3"/>
      <c r="BTH4" s="3"/>
      <c r="BTI4" s="3"/>
      <c r="BTJ4" s="3"/>
      <c r="BTK4" s="3"/>
      <c r="BTL4" s="3"/>
      <c r="BTM4" s="3"/>
      <c r="BTN4" s="3"/>
      <c r="BTO4" s="3"/>
      <c r="BTP4" s="3"/>
      <c r="BTQ4" s="3"/>
      <c r="BTR4" s="3"/>
      <c r="BTS4" s="3"/>
      <c r="BTT4" s="3"/>
      <c r="BTU4" s="3"/>
      <c r="BTV4" s="3"/>
      <c r="BTW4" s="3"/>
      <c r="BTX4" s="3"/>
      <c r="BTY4" s="3"/>
      <c r="BTZ4" s="3"/>
      <c r="BUA4" s="3"/>
      <c r="BUB4" s="3"/>
      <c r="BUC4" s="3"/>
      <c r="BUD4" s="3"/>
      <c r="BUE4" s="3"/>
      <c r="BUF4" s="3"/>
      <c r="BUG4" s="3"/>
      <c r="BUH4" s="3"/>
      <c r="BUI4" s="3"/>
      <c r="BUJ4" s="3"/>
      <c r="BUK4" s="3"/>
      <c r="BUL4" s="3"/>
      <c r="BUM4" s="3"/>
      <c r="BUN4" s="3"/>
      <c r="BUO4" s="3"/>
      <c r="BUP4" s="3"/>
      <c r="BUQ4" s="3"/>
      <c r="BUR4" s="3"/>
      <c r="BUS4" s="3"/>
      <c r="BUT4" s="3"/>
      <c r="BUU4" s="3"/>
      <c r="BUV4" s="3"/>
      <c r="BUW4" s="3"/>
      <c r="BUX4" s="3"/>
      <c r="BUY4" s="3"/>
      <c r="BUZ4" s="3"/>
      <c r="BVA4" s="3"/>
      <c r="BVB4" s="3"/>
      <c r="BVC4" s="3"/>
      <c r="BVD4" s="3"/>
      <c r="BVE4" s="3"/>
      <c r="BVF4" s="3"/>
      <c r="BVG4" s="3"/>
      <c r="BVH4" s="3"/>
      <c r="BVI4" s="3"/>
      <c r="BVJ4" s="3"/>
      <c r="BVK4" s="3"/>
      <c r="BVL4" s="3"/>
      <c r="BVM4" s="3"/>
      <c r="BVN4" s="3"/>
      <c r="BVO4" s="3"/>
      <c r="BVP4" s="3"/>
      <c r="BVQ4" s="3"/>
      <c r="BVR4" s="3"/>
      <c r="BVS4" s="3"/>
      <c r="BVT4" s="3"/>
      <c r="BVU4" s="3"/>
      <c r="BVV4" s="3"/>
      <c r="BVW4" s="3"/>
      <c r="BVX4" s="3"/>
      <c r="BVY4" s="3"/>
      <c r="BVZ4" s="3"/>
      <c r="BWA4" s="3"/>
      <c r="BWB4" s="3"/>
      <c r="BWC4" s="3"/>
      <c r="BWD4" s="3"/>
      <c r="BWE4" s="3"/>
      <c r="BWF4" s="3"/>
      <c r="BWG4" s="3"/>
      <c r="BWH4" s="3"/>
      <c r="BWI4" s="3"/>
      <c r="BWJ4" s="3"/>
      <c r="BWK4" s="3"/>
      <c r="BWL4" s="3"/>
      <c r="BWM4" s="3"/>
      <c r="BWN4" s="3"/>
      <c r="BWO4" s="3"/>
      <c r="BWP4" s="3"/>
      <c r="BWQ4" s="3"/>
      <c r="BWR4" s="3"/>
      <c r="BWS4" s="3"/>
      <c r="BWT4" s="3"/>
      <c r="BWU4" s="3"/>
      <c r="BWV4" s="3"/>
      <c r="BWW4" s="3"/>
      <c r="BWX4" s="3"/>
      <c r="BWY4" s="3"/>
      <c r="BWZ4" s="3"/>
      <c r="BXA4" s="3"/>
      <c r="BXB4" s="3"/>
      <c r="BXC4" s="3"/>
      <c r="BXD4" s="3"/>
      <c r="BXE4" s="3"/>
      <c r="BXF4" s="3"/>
      <c r="BXG4" s="3"/>
      <c r="BXH4" s="3"/>
      <c r="BXI4" s="3"/>
      <c r="BXJ4" s="3"/>
      <c r="BXK4" s="3"/>
      <c r="BXL4" s="3"/>
      <c r="BXM4" s="3"/>
      <c r="BXN4" s="3"/>
      <c r="BXO4" s="3"/>
      <c r="BXP4" s="3"/>
      <c r="BXQ4" s="3"/>
      <c r="BXR4" s="3"/>
      <c r="BXS4" s="3"/>
      <c r="BXT4" s="3"/>
      <c r="BXU4" s="3"/>
      <c r="BXV4" s="3"/>
      <c r="BXW4" s="3"/>
      <c r="BXX4" s="3"/>
      <c r="BXY4" s="3"/>
      <c r="BXZ4" s="3"/>
      <c r="BYA4" s="3"/>
      <c r="BYB4" s="3"/>
      <c r="BYC4" s="3"/>
      <c r="BYD4" s="3"/>
      <c r="BYE4" s="3"/>
      <c r="BYF4" s="3"/>
      <c r="BYG4" s="3"/>
      <c r="BYH4" s="3"/>
      <c r="BYI4" s="3"/>
      <c r="BYJ4" s="3"/>
      <c r="BYK4" s="3"/>
      <c r="BYL4" s="3"/>
      <c r="BYM4" s="3"/>
      <c r="BYN4" s="3"/>
      <c r="BYO4" s="3"/>
      <c r="BYP4" s="3"/>
      <c r="BYQ4" s="3"/>
      <c r="BYR4" s="3"/>
      <c r="BYS4" s="3"/>
      <c r="BYT4" s="3"/>
      <c r="BYU4" s="3"/>
      <c r="BYV4" s="3"/>
      <c r="BYW4" s="3"/>
      <c r="BYX4" s="3"/>
      <c r="BYY4" s="3"/>
      <c r="BYZ4" s="3"/>
      <c r="BZA4" s="3"/>
      <c r="BZB4" s="3"/>
      <c r="BZC4" s="3"/>
      <c r="BZD4" s="3"/>
      <c r="BZE4" s="3"/>
      <c r="BZF4" s="3"/>
      <c r="BZG4" s="3"/>
      <c r="BZH4" s="3"/>
      <c r="BZI4" s="3"/>
      <c r="BZJ4" s="3"/>
      <c r="BZK4" s="3"/>
      <c r="BZL4" s="3"/>
      <c r="BZM4" s="3"/>
      <c r="BZN4" s="3"/>
      <c r="BZO4" s="3"/>
      <c r="BZP4" s="3"/>
      <c r="BZQ4" s="3"/>
      <c r="BZR4" s="3"/>
      <c r="BZS4" s="3"/>
      <c r="BZT4" s="3"/>
      <c r="BZU4" s="3"/>
      <c r="BZV4" s="3"/>
      <c r="BZW4" s="3"/>
      <c r="BZX4" s="3"/>
      <c r="BZY4" s="3"/>
      <c r="BZZ4" s="3"/>
      <c r="CAA4" s="3"/>
      <c r="CAB4" s="3"/>
      <c r="CAC4" s="3"/>
      <c r="CAD4" s="3"/>
      <c r="CAE4" s="3"/>
      <c r="CAF4" s="3"/>
      <c r="CAG4" s="3"/>
      <c r="CAH4" s="3"/>
      <c r="CAI4" s="3"/>
      <c r="CAJ4" s="3"/>
      <c r="CAK4" s="3"/>
      <c r="CAL4" s="3"/>
      <c r="CAM4" s="3"/>
      <c r="CAN4" s="3"/>
      <c r="CAO4" s="3"/>
      <c r="CAP4" s="3"/>
      <c r="CAQ4" s="3"/>
      <c r="CAR4" s="3"/>
      <c r="CAS4" s="3"/>
      <c r="CAT4" s="3"/>
      <c r="CAU4" s="3"/>
      <c r="CAV4" s="3"/>
      <c r="CAW4" s="3"/>
      <c r="CAX4" s="3"/>
      <c r="CAY4" s="3"/>
      <c r="CAZ4" s="3"/>
      <c r="CBA4" s="3"/>
      <c r="CBB4" s="3"/>
      <c r="CBC4" s="3"/>
      <c r="CBD4" s="3"/>
      <c r="CBE4" s="3"/>
      <c r="CBF4" s="3"/>
      <c r="CBG4" s="3"/>
      <c r="CBH4" s="3"/>
      <c r="CBI4" s="3"/>
      <c r="CBJ4" s="3"/>
      <c r="CBK4" s="3"/>
      <c r="CBL4" s="3"/>
      <c r="CBM4" s="3"/>
      <c r="CBN4" s="3"/>
      <c r="CBO4" s="3"/>
      <c r="CBP4" s="3"/>
      <c r="CBQ4" s="3"/>
      <c r="CBR4" s="3"/>
      <c r="CBS4" s="3"/>
      <c r="CBT4" s="3"/>
      <c r="CBU4" s="3"/>
      <c r="CBV4" s="3"/>
      <c r="CBW4" s="3"/>
      <c r="CBX4" s="3"/>
      <c r="CBY4" s="3"/>
      <c r="CBZ4" s="3"/>
      <c r="CCA4" s="3"/>
      <c r="CCB4" s="3"/>
      <c r="CCC4" s="3"/>
      <c r="CCD4" s="3"/>
      <c r="CCE4" s="3"/>
      <c r="CCF4" s="3"/>
      <c r="CCG4" s="3"/>
      <c r="CCH4" s="3"/>
      <c r="CCI4" s="3"/>
      <c r="CCJ4" s="3"/>
      <c r="CCK4" s="3"/>
      <c r="CCL4" s="3"/>
      <c r="CCM4" s="3"/>
      <c r="CCN4" s="3"/>
      <c r="CCO4" s="3"/>
      <c r="CCP4" s="3"/>
      <c r="CCQ4" s="3"/>
      <c r="CCR4" s="3"/>
      <c r="CCS4" s="3"/>
      <c r="CCT4" s="3"/>
      <c r="CCU4" s="3"/>
      <c r="CCV4" s="3"/>
      <c r="CCW4" s="3"/>
      <c r="CCX4" s="3"/>
      <c r="CCY4" s="3"/>
      <c r="CCZ4" s="3"/>
      <c r="CDA4" s="3"/>
      <c r="CDB4" s="3"/>
      <c r="CDC4" s="3"/>
      <c r="CDD4" s="3"/>
      <c r="CDE4" s="3"/>
      <c r="CDF4" s="3"/>
      <c r="CDG4" s="3"/>
      <c r="CDH4" s="3"/>
      <c r="CDI4" s="3"/>
      <c r="CDJ4" s="3"/>
      <c r="CDK4" s="3"/>
      <c r="CDL4" s="3"/>
      <c r="CDM4" s="3"/>
      <c r="CDN4" s="3"/>
      <c r="CDO4" s="3"/>
      <c r="CDP4" s="3"/>
      <c r="CDQ4" s="3"/>
      <c r="CDR4" s="3"/>
      <c r="CDS4" s="3"/>
      <c r="CDT4" s="3"/>
      <c r="CDU4" s="3"/>
      <c r="CDV4" s="3"/>
      <c r="CDW4" s="3"/>
      <c r="CDX4" s="3"/>
      <c r="CDY4" s="3"/>
      <c r="CDZ4" s="3"/>
      <c r="CEA4" s="3"/>
      <c r="CEB4" s="3"/>
      <c r="CEC4" s="3"/>
      <c r="CED4" s="3"/>
      <c r="CEE4" s="3"/>
      <c r="CEF4" s="3"/>
      <c r="CEG4" s="3"/>
      <c r="CEH4" s="3"/>
      <c r="CEI4" s="3"/>
      <c r="CEJ4" s="3"/>
      <c r="CEK4" s="3"/>
      <c r="CEL4" s="3"/>
      <c r="CEM4" s="3"/>
      <c r="CEN4" s="3"/>
      <c r="CEO4" s="3"/>
      <c r="CEP4" s="3"/>
      <c r="CEQ4" s="3"/>
      <c r="CER4" s="3"/>
      <c r="CES4" s="3"/>
      <c r="CET4" s="3"/>
      <c r="CEU4" s="3"/>
      <c r="CEV4" s="3"/>
      <c r="CEW4" s="3"/>
      <c r="CEX4" s="3"/>
      <c r="CEY4" s="3"/>
      <c r="CEZ4" s="3"/>
      <c r="CFA4" s="3"/>
      <c r="CFB4" s="3"/>
      <c r="CFC4" s="3"/>
      <c r="CFD4" s="3"/>
      <c r="CFE4" s="3"/>
      <c r="CFF4" s="3"/>
      <c r="CFG4" s="3"/>
      <c r="CFH4" s="3"/>
      <c r="CFI4" s="3"/>
      <c r="CFJ4" s="3"/>
      <c r="CFK4" s="3"/>
      <c r="CFL4" s="3"/>
      <c r="CFM4" s="3"/>
      <c r="CFN4" s="3"/>
      <c r="CFO4" s="3"/>
      <c r="CFP4" s="3"/>
      <c r="CFQ4" s="3"/>
      <c r="CFR4" s="3"/>
      <c r="CFS4" s="3"/>
      <c r="CFT4" s="3"/>
      <c r="CFU4" s="3"/>
      <c r="CFV4" s="3"/>
      <c r="CFW4" s="3"/>
      <c r="CFX4" s="3"/>
      <c r="CFY4" s="3"/>
      <c r="CFZ4" s="3"/>
      <c r="CGA4" s="3"/>
      <c r="CGB4" s="3"/>
      <c r="CGC4" s="3"/>
      <c r="CGD4" s="3"/>
      <c r="CGE4" s="3"/>
      <c r="CGF4" s="3"/>
      <c r="CGG4" s="3"/>
      <c r="CGH4" s="3"/>
      <c r="CGI4" s="3"/>
      <c r="CGJ4" s="3"/>
      <c r="CGK4" s="3"/>
      <c r="CGL4" s="3"/>
      <c r="CGM4" s="3"/>
      <c r="CGN4" s="3"/>
      <c r="CGO4" s="3"/>
      <c r="CGP4" s="3"/>
      <c r="CGQ4" s="3"/>
      <c r="CGR4" s="3"/>
      <c r="CGS4" s="3"/>
      <c r="CGT4" s="3"/>
      <c r="CGU4" s="3"/>
      <c r="CGV4" s="3"/>
      <c r="CGW4" s="3"/>
      <c r="CGX4" s="3"/>
      <c r="CGY4" s="3"/>
      <c r="CGZ4" s="3"/>
      <c r="CHA4" s="3"/>
      <c r="CHB4" s="3"/>
      <c r="CHC4" s="3"/>
      <c r="CHD4" s="3"/>
      <c r="CHE4" s="3"/>
      <c r="CHF4" s="3"/>
      <c r="CHG4" s="3"/>
      <c r="CHH4" s="3"/>
      <c r="CHI4" s="3"/>
      <c r="CHJ4" s="3"/>
      <c r="CHK4" s="3"/>
      <c r="CHL4" s="3"/>
      <c r="CHM4" s="3"/>
      <c r="CHN4" s="3"/>
      <c r="CHO4" s="3"/>
      <c r="CHP4" s="3"/>
      <c r="CHQ4" s="3"/>
      <c r="CHR4" s="3"/>
      <c r="CHS4" s="3"/>
      <c r="CHT4" s="3"/>
      <c r="CHU4" s="3"/>
      <c r="CHV4" s="3"/>
      <c r="CHW4" s="3"/>
      <c r="CHX4" s="3"/>
      <c r="CHY4" s="3"/>
      <c r="CHZ4" s="3"/>
      <c r="CIA4" s="3"/>
      <c r="CIB4" s="3"/>
      <c r="CIC4" s="3"/>
      <c r="CID4" s="3"/>
      <c r="CIE4" s="3"/>
      <c r="CIF4" s="3"/>
      <c r="CIG4" s="3"/>
      <c r="CIH4" s="3"/>
      <c r="CII4" s="3"/>
      <c r="CIJ4" s="3"/>
      <c r="CIK4" s="3"/>
      <c r="CIL4" s="3"/>
      <c r="CIM4" s="3"/>
      <c r="CIN4" s="3"/>
      <c r="CIO4" s="3"/>
      <c r="CIP4" s="3"/>
      <c r="CIQ4" s="3"/>
      <c r="CIR4" s="3"/>
      <c r="CIS4" s="3"/>
      <c r="CIT4" s="3"/>
      <c r="CIU4" s="3"/>
      <c r="CIV4" s="3"/>
      <c r="CIW4" s="3"/>
      <c r="CIX4" s="3"/>
      <c r="CIY4" s="3"/>
      <c r="CIZ4" s="3"/>
      <c r="CJA4" s="3"/>
      <c r="CJB4" s="3"/>
      <c r="CJC4" s="3"/>
      <c r="CJD4" s="3"/>
      <c r="CJE4" s="3"/>
      <c r="CJF4" s="3"/>
      <c r="CJG4" s="3"/>
      <c r="CJH4" s="3"/>
      <c r="CJI4" s="3"/>
      <c r="CJJ4" s="3"/>
      <c r="CJK4" s="3"/>
      <c r="CJL4" s="3"/>
      <c r="CJM4" s="3"/>
      <c r="CJN4" s="3"/>
      <c r="CJO4" s="3"/>
      <c r="CJP4" s="3"/>
      <c r="CJQ4" s="3"/>
      <c r="CJR4" s="3"/>
      <c r="CJS4" s="3"/>
      <c r="CJT4" s="3"/>
      <c r="CJU4" s="3"/>
      <c r="CJV4" s="3"/>
      <c r="CJW4" s="3"/>
      <c r="CJX4" s="3"/>
      <c r="CJY4" s="3"/>
      <c r="CJZ4" s="3"/>
      <c r="CKA4" s="3"/>
      <c r="CKB4" s="3"/>
      <c r="CKC4" s="3"/>
      <c r="CKD4" s="3"/>
      <c r="CKE4" s="3"/>
      <c r="CKF4" s="3"/>
      <c r="CKG4" s="3"/>
      <c r="CKH4" s="3"/>
      <c r="CKI4" s="3"/>
      <c r="CKJ4" s="3"/>
      <c r="CKK4" s="3"/>
      <c r="CKL4" s="3"/>
      <c r="CKM4" s="3"/>
      <c r="CKN4" s="3"/>
      <c r="CKO4" s="3"/>
      <c r="CKP4" s="3"/>
      <c r="CKQ4" s="3"/>
      <c r="CKR4" s="3"/>
      <c r="CKS4" s="3"/>
      <c r="CKT4" s="3"/>
      <c r="CKU4" s="3"/>
      <c r="CKV4" s="3"/>
      <c r="CKW4" s="3"/>
      <c r="CKX4" s="3"/>
      <c r="CKY4" s="3"/>
      <c r="CKZ4" s="3"/>
      <c r="CLA4" s="3"/>
      <c r="CLB4" s="3"/>
      <c r="CLC4" s="3"/>
      <c r="CLD4" s="3"/>
      <c r="CLE4" s="3"/>
      <c r="CLF4" s="3"/>
      <c r="CLG4" s="3"/>
      <c r="CLH4" s="3"/>
      <c r="CLI4" s="3"/>
      <c r="CLJ4" s="3"/>
      <c r="CLK4" s="3"/>
      <c r="CLL4" s="3"/>
      <c r="CLM4" s="3"/>
      <c r="CLN4" s="3"/>
      <c r="CLO4" s="3"/>
      <c r="CLP4" s="3"/>
      <c r="CLQ4" s="3"/>
      <c r="CLR4" s="3"/>
      <c r="CLS4" s="3"/>
      <c r="CLT4" s="3"/>
      <c r="CLU4" s="3"/>
      <c r="CLV4" s="3"/>
      <c r="CLW4" s="3"/>
      <c r="CLX4" s="3"/>
      <c r="CLY4" s="3"/>
      <c r="CLZ4" s="3"/>
      <c r="CMA4" s="3"/>
      <c r="CMB4" s="3"/>
      <c r="CMC4" s="3"/>
      <c r="CMD4" s="3"/>
      <c r="CME4" s="3"/>
      <c r="CMF4" s="3"/>
      <c r="CMG4" s="3"/>
      <c r="CMH4" s="3"/>
      <c r="CMI4" s="3"/>
      <c r="CMJ4" s="3"/>
      <c r="CMK4" s="3"/>
      <c r="CML4" s="3"/>
      <c r="CMM4" s="3"/>
      <c r="CMN4" s="3"/>
      <c r="CMO4" s="3"/>
      <c r="CMP4" s="3"/>
      <c r="CMQ4" s="3"/>
      <c r="CMR4" s="3"/>
      <c r="CMS4" s="3"/>
      <c r="CMT4" s="3"/>
      <c r="CMU4" s="3"/>
      <c r="CMV4" s="3"/>
      <c r="CMW4" s="3"/>
      <c r="CMX4" s="3"/>
      <c r="CMY4" s="3"/>
      <c r="CMZ4" s="3"/>
      <c r="CNA4" s="3"/>
      <c r="CNB4" s="3"/>
      <c r="CNC4" s="3"/>
      <c r="CND4" s="3"/>
      <c r="CNE4" s="3"/>
      <c r="CNF4" s="3"/>
      <c r="CNG4" s="3"/>
      <c r="CNH4" s="3"/>
      <c r="CNI4" s="3"/>
      <c r="CNJ4" s="3"/>
      <c r="CNK4" s="3"/>
      <c r="CNL4" s="3"/>
      <c r="CNM4" s="3"/>
      <c r="CNN4" s="3"/>
      <c r="CNO4" s="3"/>
      <c r="CNP4" s="3"/>
      <c r="CNQ4" s="3"/>
      <c r="CNR4" s="3"/>
      <c r="CNS4" s="3"/>
      <c r="CNT4" s="3"/>
      <c r="CNU4" s="3"/>
      <c r="CNV4" s="3"/>
      <c r="CNW4" s="3"/>
      <c r="CNX4" s="3"/>
      <c r="CNY4" s="3"/>
      <c r="CNZ4" s="3"/>
      <c r="COA4" s="3"/>
      <c r="COB4" s="3"/>
      <c r="COC4" s="3"/>
      <c r="COD4" s="3"/>
      <c r="COE4" s="3"/>
      <c r="COF4" s="3"/>
      <c r="COG4" s="3"/>
      <c r="COH4" s="3"/>
      <c r="COI4" s="3"/>
      <c r="COJ4" s="3"/>
      <c r="COK4" s="3"/>
      <c r="COL4" s="3"/>
      <c r="COM4" s="3"/>
      <c r="CON4" s="3"/>
      <c r="COO4" s="3"/>
      <c r="COP4" s="3"/>
      <c r="COQ4" s="3"/>
      <c r="COR4" s="3"/>
      <c r="COS4" s="3"/>
      <c r="COT4" s="3"/>
      <c r="COU4" s="3"/>
      <c r="COV4" s="3"/>
      <c r="COW4" s="3"/>
      <c r="COX4" s="3"/>
      <c r="COY4" s="3"/>
      <c r="COZ4" s="3"/>
      <c r="CPA4" s="3"/>
      <c r="CPB4" s="3"/>
      <c r="CPC4" s="3"/>
      <c r="CPD4" s="3"/>
      <c r="CPE4" s="3"/>
      <c r="CPF4" s="3"/>
      <c r="CPG4" s="3"/>
      <c r="CPH4" s="3"/>
      <c r="CPI4" s="3"/>
      <c r="CPJ4" s="3"/>
      <c r="CPK4" s="3"/>
      <c r="CPL4" s="3"/>
      <c r="CPM4" s="3"/>
      <c r="CPN4" s="3"/>
      <c r="CPO4" s="3"/>
      <c r="CPP4" s="3"/>
      <c r="CPQ4" s="3"/>
      <c r="CPR4" s="3"/>
      <c r="CPS4" s="3"/>
      <c r="CPT4" s="3"/>
      <c r="CPU4" s="3"/>
      <c r="CPV4" s="3"/>
      <c r="CPW4" s="3"/>
      <c r="CPX4" s="3"/>
      <c r="CPY4" s="3"/>
      <c r="CPZ4" s="3"/>
      <c r="CQA4" s="3"/>
      <c r="CQB4" s="3"/>
      <c r="CQC4" s="3"/>
      <c r="CQD4" s="3"/>
      <c r="CQE4" s="3"/>
      <c r="CQF4" s="3"/>
      <c r="CQG4" s="3"/>
      <c r="CQH4" s="3"/>
      <c r="CQI4" s="3"/>
      <c r="CQJ4" s="3"/>
      <c r="CQK4" s="3"/>
      <c r="CQL4" s="3"/>
      <c r="CQM4" s="3"/>
      <c r="CQN4" s="3"/>
      <c r="CQO4" s="3"/>
      <c r="CQP4" s="3"/>
      <c r="CQQ4" s="3"/>
      <c r="CQR4" s="3"/>
      <c r="CQS4" s="3"/>
      <c r="CQT4" s="3"/>
      <c r="CQU4" s="3"/>
      <c r="CQV4" s="3"/>
      <c r="CQW4" s="3"/>
      <c r="CQX4" s="3"/>
      <c r="CQY4" s="3"/>
      <c r="CQZ4" s="3"/>
      <c r="CRA4" s="3"/>
      <c r="CRB4" s="3"/>
      <c r="CRC4" s="3"/>
      <c r="CRD4" s="3"/>
      <c r="CRE4" s="3"/>
      <c r="CRF4" s="3"/>
      <c r="CRG4" s="3"/>
      <c r="CRH4" s="3"/>
      <c r="CRI4" s="3"/>
      <c r="CRJ4" s="3"/>
      <c r="CRK4" s="3"/>
      <c r="CRL4" s="3"/>
      <c r="CRM4" s="3"/>
      <c r="CRN4" s="3"/>
      <c r="CRO4" s="3"/>
      <c r="CRP4" s="3"/>
      <c r="CRQ4" s="3"/>
      <c r="CRR4" s="3"/>
      <c r="CRS4" s="3"/>
      <c r="CRT4" s="3"/>
      <c r="CRU4" s="3"/>
      <c r="CRV4" s="3"/>
      <c r="CRW4" s="3"/>
      <c r="CRX4" s="3"/>
      <c r="CRY4" s="3"/>
      <c r="CRZ4" s="3"/>
      <c r="CSA4" s="3"/>
      <c r="CSB4" s="3"/>
      <c r="CSC4" s="3"/>
      <c r="CSD4" s="3"/>
      <c r="CSE4" s="3"/>
      <c r="CSF4" s="3"/>
      <c r="CSG4" s="3"/>
      <c r="CSH4" s="3"/>
      <c r="CSI4" s="3"/>
      <c r="CSJ4" s="3"/>
      <c r="CSK4" s="3"/>
      <c r="CSL4" s="3"/>
      <c r="CSM4" s="3"/>
      <c r="CSN4" s="3"/>
      <c r="CSO4" s="3"/>
      <c r="CSP4" s="3"/>
      <c r="CSQ4" s="3"/>
      <c r="CSR4" s="3"/>
      <c r="CSS4" s="3"/>
      <c r="CST4" s="3"/>
      <c r="CSU4" s="3"/>
      <c r="CSV4" s="3"/>
      <c r="CSW4" s="3"/>
      <c r="CSX4" s="3"/>
      <c r="CSY4" s="3"/>
      <c r="CSZ4" s="3"/>
      <c r="CTA4" s="3"/>
      <c r="CTB4" s="3"/>
      <c r="CTC4" s="3"/>
      <c r="CTD4" s="3"/>
      <c r="CTE4" s="3"/>
      <c r="CTF4" s="3"/>
      <c r="CTG4" s="3"/>
      <c r="CTH4" s="3"/>
      <c r="CTI4" s="3"/>
      <c r="CTJ4" s="3"/>
      <c r="CTK4" s="3"/>
      <c r="CTL4" s="3"/>
      <c r="CTM4" s="3"/>
      <c r="CTN4" s="3"/>
      <c r="CTO4" s="3"/>
      <c r="CTP4" s="3"/>
      <c r="CTQ4" s="3"/>
      <c r="CTR4" s="3"/>
      <c r="CTS4" s="3"/>
      <c r="CTT4" s="3"/>
      <c r="CTU4" s="3"/>
      <c r="CTV4" s="3"/>
      <c r="CTW4" s="3"/>
      <c r="CTX4" s="3"/>
      <c r="CTY4" s="3"/>
      <c r="CTZ4" s="3"/>
      <c r="CUA4" s="3"/>
      <c r="CUB4" s="3"/>
      <c r="CUC4" s="3"/>
      <c r="CUD4" s="3"/>
      <c r="CUE4" s="3"/>
      <c r="CUF4" s="3"/>
      <c r="CUG4" s="3"/>
      <c r="CUH4" s="3"/>
      <c r="CUI4" s="3"/>
      <c r="CUJ4" s="3"/>
      <c r="CUK4" s="3"/>
      <c r="CUL4" s="3"/>
      <c r="CUM4" s="3"/>
      <c r="CUN4" s="3"/>
      <c r="CUO4" s="3"/>
      <c r="CUP4" s="3"/>
      <c r="CUQ4" s="3"/>
      <c r="CUR4" s="3"/>
      <c r="CUS4" s="3"/>
      <c r="CUT4" s="3"/>
      <c r="CUU4" s="3"/>
      <c r="CUV4" s="3"/>
      <c r="CUW4" s="3"/>
      <c r="CUX4" s="3"/>
      <c r="CUY4" s="3"/>
      <c r="CUZ4" s="3"/>
      <c r="CVA4" s="3"/>
      <c r="CVB4" s="3"/>
      <c r="CVC4" s="3"/>
      <c r="CVD4" s="3"/>
      <c r="CVE4" s="3"/>
      <c r="CVF4" s="3"/>
      <c r="CVG4" s="3"/>
      <c r="CVH4" s="3"/>
      <c r="CVI4" s="3"/>
      <c r="CVJ4" s="3"/>
      <c r="CVK4" s="3"/>
      <c r="CVL4" s="3"/>
      <c r="CVM4" s="3"/>
      <c r="CVN4" s="3"/>
      <c r="CVO4" s="3"/>
      <c r="CVP4" s="3"/>
      <c r="CVQ4" s="3"/>
      <c r="CVR4" s="3"/>
      <c r="CVS4" s="3"/>
      <c r="CVT4" s="3"/>
      <c r="CVU4" s="3"/>
      <c r="CVV4" s="3"/>
      <c r="CVW4" s="3"/>
      <c r="CVX4" s="3"/>
      <c r="CVY4" s="3"/>
      <c r="CVZ4" s="3"/>
      <c r="CWA4" s="3"/>
      <c r="CWB4" s="3"/>
      <c r="CWC4" s="3"/>
      <c r="CWD4" s="3"/>
      <c r="CWE4" s="3"/>
      <c r="CWF4" s="3"/>
      <c r="CWG4" s="3"/>
      <c r="CWH4" s="3"/>
      <c r="CWI4" s="3"/>
      <c r="CWJ4" s="3"/>
      <c r="CWK4" s="3"/>
      <c r="CWL4" s="3"/>
      <c r="CWM4" s="3"/>
      <c r="CWN4" s="3"/>
      <c r="CWO4" s="3"/>
      <c r="CWP4" s="3"/>
      <c r="CWQ4" s="3"/>
      <c r="CWR4" s="3"/>
      <c r="CWS4" s="3"/>
      <c r="CWT4" s="3"/>
      <c r="CWU4" s="3"/>
      <c r="CWV4" s="3"/>
      <c r="CWW4" s="3"/>
      <c r="CWX4" s="3"/>
      <c r="CWY4" s="3"/>
      <c r="CWZ4" s="3"/>
      <c r="CXA4" s="3"/>
      <c r="CXB4" s="3"/>
      <c r="CXC4" s="3"/>
      <c r="CXD4" s="3"/>
      <c r="CXE4" s="3"/>
      <c r="CXF4" s="3"/>
      <c r="CXG4" s="3"/>
      <c r="CXH4" s="3"/>
      <c r="CXI4" s="3"/>
      <c r="CXJ4" s="3"/>
      <c r="CXK4" s="3"/>
      <c r="CXL4" s="3"/>
      <c r="CXM4" s="3"/>
      <c r="CXN4" s="3"/>
      <c r="CXO4" s="3"/>
      <c r="CXP4" s="3"/>
      <c r="CXQ4" s="3"/>
      <c r="CXR4" s="3"/>
      <c r="CXS4" s="3"/>
      <c r="CXT4" s="3"/>
      <c r="CXU4" s="3"/>
      <c r="CXV4" s="3"/>
      <c r="CXW4" s="3"/>
      <c r="CXX4" s="3"/>
      <c r="CXY4" s="3"/>
      <c r="CXZ4" s="3"/>
      <c r="CYA4" s="3"/>
      <c r="CYB4" s="3"/>
      <c r="CYC4" s="3"/>
      <c r="CYD4" s="3"/>
      <c r="CYE4" s="3"/>
      <c r="CYF4" s="3"/>
      <c r="CYG4" s="3"/>
      <c r="CYH4" s="3"/>
      <c r="CYI4" s="3"/>
      <c r="CYJ4" s="3"/>
      <c r="CYK4" s="3"/>
      <c r="CYL4" s="3"/>
      <c r="CYM4" s="3"/>
      <c r="CYN4" s="3"/>
      <c r="CYO4" s="3"/>
      <c r="CYP4" s="3"/>
      <c r="CYQ4" s="3"/>
      <c r="CYR4" s="3"/>
      <c r="CYS4" s="3"/>
      <c r="CYT4" s="3"/>
      <c r="CYU4" s="3"/>
      <c r="CYV4" s="3"/>
      <c r="CYW4" s="3"/>
      <c r="CYX4" s="3"/>
      <c r="CYY4" s="3"/>
      <c r="CYZ4" s="3"/>
      <c r="CZA4" s="3"/>
      <c r="CZB4" s="3"/>
      <c r="CZC4" s="3"/>
      <c r="CZD4" s="3"/>
      <c r="CZE4" s="3"/>
      <c r="CZF4" s="3"/>
      <c r="CZG4" s="3"/>
      <c r="CZH4" s="3"/>
      <c r="CZI4" s="3"/>
      <c r="CZJ4" s="3"/>
      <c r="CZK4" s="3"/>
      <c r="CZL4" s="3"/>
      <c r="CZM4" s="3"/>
      <c r="CZN4" s="3"/>
      <c r="CZO4" s="3"/>
      <c r="CZP4" s="3"/>
      <c r="CZQ4" s="3"/>
      <c r="CZR4" s="3"/>
      <c r="CZS4" s="3"/>
      <c r="CZT4" s="3"/>
      <c r="CZU4" s="3"/>
      <c r="CZV4" s="3"/>
      <c r="CZW4" s="3"/>
      <c r="CZX4" s="3"/>
      <c r="CZY4" s="3"/>
      <c r="CZZ4" s="3"/>
      <c r="DAA4" s="3"/>
      <c r="DAB4" s="3"/>
      <c r="DAC4" s="3"/>
      <c r="DAD4" s="3"/>
      <c r="DAE4" s="3"/>
      <c r="DAF4" s="3"/>
      <c r="DAG4" s="3"/>
      <c r="DAH4" s="3"/>
      <c r="DAI4" s="3"/>
      <c r="DAJ4" s="3"/>
      <c r="DAK4" s="3"/>
      <c r="DAL4" s="3"/>
      <c r="DAM4" s="3"/>
      <c r="DAN4" s="3"/>
      <c r="DAO4" s="3"/>
      <c r="DAP4" s="3"/>
      <c r="DAQ4" s="3"/>
      <c r="DAR4" s="3"/>
      <c r="DAS4" s="3"/>
      <c r="DAT4" s="3"/>
      <c r="DAU4" s="3"/>
      <c r="DAV4" s="3"/>
      <c r="DAW4" s="3"/>
      <c r="DAX4" s="3"/>
      <c r="DAY4" s="3"/>
      <c r="DAZ4" s="3"/>
      <c r="DBA4" s="3"/>
      <c r="DBB4" s="3"/>
      <c r="DBC4" s="3"/>
      <c r="DBD4" s="3"/>
      <c r="DBE4" s="3"/>
      <c r="DBF4" s="3"/>
      <c r="DBG4" s="3"/>
      <c r="DBH4" s="3"/>
      <c r="DBI4" s="3"/>
      <c r="DBJ4" s="3"/>
      <c r="DBK4" s="3"/>
      <c r="DBL4" s="3"/>
      <c r="DBM4" s="3"/>
      <c r="DBN4" s="3"/>
      <c r="DBO4" s="3"/>
      <c r="DBP4" s="3"/>
      <c r="DBQ4" s="3"/>
      <c r="DBR4" s="3"/>
      <c r="DBS4" s="3"/>
      <c r="DBT4" s="3"/>
      <c r="DBU4" s="3"/>
      <c r="DBV4" s="3"/>
      <c r="DBW4" s="3"/>
      <c r="DBX4" s="3"/>
      <c r="DBY4" s="3"/>
      <c r="DBZ4" s="3"/>
      <c r="DCA4" s="3"/>
      <c r="DCB4" s="3"/>
      <c r="DCC4" s="3"/>
      <c r="DCD4" s="3"/>
      <c r="DCE4" s="3"/>
      <c r="DCF4" s="3"/>
      <c r="DCG4" s="3"/>
      <c r="DCH4" s="3"/>
      <c r="DCI4" s="3"/>
      <c r="DCJ4" s="3"/>
      <c r="DCK4" s="3"/>
      <c r="DCL4" s="3"/>
      <c r="DCM4" s="3"/>
      <c r="DCN4" s="3"/>
      <c r="DCO4" s="3"/>
      <c r="DCP4" s="3"/>
      <c r="DCQ4" s="3"/>
      <c r="DCR4" s="3"/>
      <c r="DCS4" s="3"/>
      <c r="DCT4" s="3"/>
      <c r="DCU4" s="3"/>
      <c r="DCV4" s="3"/>
      <c r="DCW4" s="3"/>
      <c r="DCX4" s="3"/>
      <c r="DCY4" s="3"/>
      <c r="DCZ4" s="3"/>
      <c r="DDA4" s="3"/>
      <c r="DDB4" s="3"/>
      <c r="DDC4" s="3"/>
      <c r="DDD4" s="3"/>
      <c r="DDE4" s="3"/>
      <c r="DDF4" s="3"/>
      <c r="DDG4" s="3"/>
      <c r="DDH4" s="3"/>
      <c r="DDI4" s="3"/>
      <c r="DDJ4" s="3"/>
      <c r="DDK4" s="3"/>
      <c r="DDL4" s="3"/>
      <c r="DDM4" s="3"/>
      <c r="DDN4" s="3"/>
      <c r="DDO4" s="3"/>
      <c r="DDP4" s="3"/>
      <c r="DDQ4" s="3"/>
      <c r="DDR4" s="3"/>
      <c r="DDS4" s="3"/>
      <c r="DDT4" s="3"/>
      <c r="DDU4" s="3"/>
      <c r="DDV4" s="3"/>
      <c r="DDW4" s="3"/>
      <c r="DDX4" s="3"/>
      <c r="DDY4" s="3"/>
      <c r="DDZ4" s="3"/>
      <c r="DEA4" s="3"/>
      <c r="DEB4" s="3"/>
      <c r="DEC4" s="3"/>
      <c r="DED4" s="3"/>
      <c r="DEE4" s="3"/>
      <c r="DEF4" s="3"/>
      <c r="DEG4" s="3"/>
      <c r="DEH4" s="3"/>
      <c r="DEI4" s="3"/>
      <c r="DEJ4" s="3"/>
      <c r="DEK4" s="3"/>
      <c r="DEL4" s="3"/>
      <c r="DEM4" s="3"/>
      <c r="DEN4" s="3"/>
      <c r="DEO4" s="3"/>
      <c r="DEP4" s="3"/>
      <c r="DEQ4" s="3"/>
      <c r="DER4" s="3"/>
      <c r="DES4" s="3"/>
      <c r="DET4" s="3"/>
      <c r="DEU4" s="3"/>
      <c r="DEV4" s="3"/>
      <c r="DEW4" s="3"/>
      <c r="DEX4" s="3"/>
      <c r="DEY4" s="3"/>
      <c r="DEZ4" s="3"/>
      <c r="DFA4" s="3"/>
      <c r="DFB4" s="3"/>
      <c r="DFC4" s="3"/>
      <c r="DFD4" s="3"/>
      <c r="DFE4" s="3"/>
      <c r="DFF4" s="3"/>
      <c r="DFG4" s="3"/>
      <c r="DFH4" s="3"/>
      <c r="DFI4" s="3"/>
      <c r="DFJ4" s="3"/>
      <c r="DFK4" s="3"/>
      <c r="DFL4" s="3"/>
      <c r="DFM4" s="3"/>
      <c r="DFN4" s="3"/>
      <c r="DFO4" s="3"/>
      <c r="DFP4" s="3"/>
      <c r="DFQ4" s="3"/>
      <c r="DFR4" s="3"/>
      <c r="DFS4" s="3"/>
      <c r="DFT4" s="3"/>
      <c r="DFU4" s="3"/>
      <c r="DFV4" s="3"/>
      <c r="DFW4" s="3"/>
      <c r="DFX4" s="3"/>
      <c r="DFY4" s="3"/>
      <c r="DFZ4" s="3"/>
      <c r="DGA4" s="3"/>
      <c r="DGB4" s="3"/>
      <c r="DGC4" s="3"/>
      <c r="DGD4" s="3"/>
      <c r="DGE4" s="3"/>
      <c r="DGF4" s="3"/>
      <c r="DGG4" s="3"/>
      <c r="DGH4" s="3"/>
      <c r="DGI4" s="3"/>
      <c r="DGJ4" s="3"/>
      <c r="DGK4" s="3"/>
      <c r="DGL4" s="3"/>
      <c r="DGM4" s="3"/>
      <c r="DGN4" s="3"/>
      <c r="DGO4" s="3"/>
      <c r="DGP4" s="3"/>
      <c r="DGQ4" s="3"/>
      <c r="DGR4" s="3"/>
      <c r="DGS4" s="3"/>
      <c r="DGT4" s="3"/>
      <c r="DGU4" s="3"/>
      <c r="DGV4" s="3"/>
      <c r="DGW4" s="3"/>
      <c r="DGX4" s="3"/>
      <c r="DGY4" s="3"/>
      <c r="DGZ4" s="3"/>
      <c r="DHA4" s="3"/>
      <c r="DHB4" s="3"/>
      <c r="DHC4" s="3"/>
      <c r="DHD4" s="3"/>
      <c r="DHE4" s="3"/>
      <c r="DHF4" s="3"/>
      <c r="DHG4" s="3"/>
      <c r="DHH4" s="3"/>
      <c r="DHI4" s="3"/>
      <c r="DHJ4" s="3"/>
      <c r="DHK4" s="3"/>
      <c r="DHL4" s="3"/>
      <c r="DHM4" s="3"/>
      <c r="DHN4" s="3"/>
      <c r="DHO4" s="3"/>
      <c r="DHP4" s="3"/>
      <c r="DHQ4" s="3"/>
      <c r="DHR4" s="3"/>
      <c r="DHS4" s="3"/>
      <c r="DHT4" s="3"/>
      <c r="DHU4" s="3"/>
      <c r="DHV4" s="3"/>
      <c r="DHW4" s="3"/>
      <c r="DHX4" s="3"/>
      <c r="DHY4" s="3"/>
      <c r="DHZ4" s="3"/>
      <c r="DIA4" s="3"/>
      <c r="DIB4" s="3"/>
      <c r="DIC4" s="3"/>
      <c r="DID4" s="3"/>
      <c r="DIE4" s="3"/>
      <c r="DIF4" s="3"/>
      <c r="DIG4" s="3"/>
      <c r="DIH4" s="3"/>
      <c r="DII4" s="3"/>
      <c r="DIJ4" s="3"/>
      <c r="DIK4" s="3"/>
      <c r="DIL4" s="3"/>
      <c r="DIM4" s="3"/>
      <c r="DIN4" s="3"/>
      <c r="DIO4" s="3"/>
      <c r="DIP4" s="3"/>
      <c r="DIQ4" s="3"/>
      <c r="DIR4" s="3"/>
      <c r="DIS4" s="3"/>
      <c r="DIT4" s="3"/>
      <c r="DIU4" s="3"/>
      <c r="DIV4" s="3"/>
      <c r="DIW4" s="3"/>
      <c r="DIX4" s="3"/>
      <c r="DIY4" s="3"/>
      <c r="DIZ4" s="3"/>
      <c r="DJA4" s="3"/>
      <c r="DJB4" s="3"/>
      <c r="DJC4" s="3"/>
      <c r="DJD4" s="3"/>
      <c r="DJE4" s="3"/>
      <c r="DJF4" s="3"/>
      <c r="DJG4" s="3"/>
      <c r="DJH4" s="3"/>
      <c r="DJI4" s="3"/>
      <c r="DJJ4" s="3"/>
      <c r="DJK4" s="3"/>
      <c r="DJL4" s="3"/>
      <c r="DJM4" s="3"/>
      <c r="DJN4" s="3"/>
      <c r="DJO4" s="3"/>
      <c r="DJP4" s="3"/>
      <c r="DJQ4" s="3"/>
      <c r="DJR4" s="3"/>
      <c r="DJS4" s="3"/>
      <c r="DJT4" s="3"/>
      <c r="DJU4" s="3"/>
      <c r="DJV4" s="3"/>
      <c r="DJW4" s="3"/>
      <c r="DJX4" s="3"/>
      <c r="DJY4" s="3"/>
      <c r="DJZ4" s="3"/>
      <c r="DKA4" s="3"/>
      <c r="DKB4" s="3"/>
      <c r="DKC4" s="3"/>
      <c r="DKD4" s="3"/>
      <c r="DKE4" s="3"/>
      <c r="DKF4" s="3"/>
      <c r="DKG4" s="3"/>
      <c r="DKH4" s="3"/>
      <c r="DKI4" s="3"/>
      <c r="DKJ4" s="3"/>
      <c r="DKK4" s="3"/>
      <c r="DKL4" s="3"/>
      <c r="DKM4" s="3"/>
      <c r="DKN4" s="3"/>
      <c r="DKO4" s="3"/>
      <c r="DKP4" s="3"/>
      <c r="DKQ4" s="3"/>
      <c r="DKR4" s="3"/>
      <c r="DKS4" s="3"/>
      <c r="DKT4" s="3"/>
      <c r="DKU4" s="3"/>
      <c r="DKV4" s="3"/>
      <c r="DKW4" s="3"/>
      <c r="DKX4" s="3"/>
      <c r="DKY4" s="3"/>
      <c r="DKZ4" s="3"/>
      <c r="DLA4" s="3"/>
      <c r="DLB4" s="3"/>
      <c r="DLC4" s="3"/>
      <c r="DLD4" s="3"/>
      <c r="DLE4" s="3"/>
      <c r="DLF4" s="3"/>
      <c r="DLG4" s="3"/>
      <c r="DLH4" s="3"/>
      <c r="DLI4" s="3"/>
      <c r="DLJ4" s="3"/>
      <c r="DLK4" s="3"/>
      <c r="DLL4" s="3"/>
      <c r="DLM4" s="3"/>
      <c r="DLN4" s="3"/>
      <c r="DLO4" s="3"/>
      <c r="DLP4" s="3"/>
      <c r="DLQ4" s="3"/>
      <c r="DLR4" s="3"/>
      <c r="DLS4" s="3"/>
      <c r="DLT4" s="3"/>
      <c r="DLU4" s="3"/>
      <c r="DLV4" s="3"/>
      <c r="DLW4" s="3"/>
      <c r="DLX4" s="3"/>
      <c r="DLY4" s="3"/>
      <c r="DLZ4" s="3"/>
      <c r="DMA4" s="3"/>
      <c r="DMB4" s="3"/>
      <c r="DMC4" s="3"/>
      <c r="DMD4" s="3"/>
      <c r="DME4" s="3"/>
      <c r="DMF4" s="3"/>
      <c r="DMG4" s="3"/>
      <c r="DMH4" s="3"/>
      <c r="DMI4" s="3"/>
      <c r="DMJ4" s="3"/>
      <c r="DMK4" s="3"/>
      <c r="DML4" s="3"/>
      <c r="DMM4" s="3"/>
      <c r="DMN4" s="3"/>
      <c r="DMO4" s="3"/>
      <c r="DMP4" s="3"/>
      <c r="DMQ4" s="3"/>
      <c r="DMR4" s="3"/>
      <c r="DMS4" s="3"/>
      <c r="DMT4" s="3"/>
      <c r="DMU4" s="3"/>
      <c r="DMV4" s="3"/>
      <c r="DMW4" s="3"/>
      <c r="DMX4" s="3"/>
      <c r="DMY4" s="3"/>
      <c r="DMZ4" s="3"/>
      <c r="DNA4" s="3"/>
      <c r="DNB4" s="3"/>
      <c r="DNC4" s="3"/>
      <c r="DND4" s="3"/>
      <c r="DNE4" s="3"/>
      <c r="DNF4" s="3"/>
      <c r="DNG4" s="3"/>
      <c r="DNH4" s="3"/>
      <c r="DNI4" s="3"/>
      <c r="DNJ4" s="3"/>
      <c r="DNK4" s="3"/>
      <c r="DNL4" s="3"/>
      <c r="DNM4" s="3"/>
      <c r="DNN4" s="3"/>
      <c r="DNO4" s="3"/>
      <c r="DNP4" s="3"/>
      <c r="DNQ4" s="3"/>
      <c r="DNR4" s="3"/>
      <c r="DNS4" s="3"/>
      <c r="DNT4" s="3"/>
      <c r="DNU4" s="3"/>
      <c r="DNV4" s="3"/>
      <c r="DNW4" s="3"/>
      <c r="DNX4" s="3"/>
      <c r="DNY4" s="3"/>
      <c r="DNZ4" s="3"/>
      <c r="DOA4" s="3"/>
      <c r="DOB4" s="3"/>
      <c r="DOC4" s="3"/>
      <c r="DOD4" s="3"/>
      <c r="DOE4" s="3"/>
      <c r="DOF4" s="3"/>
      <c r="DOG4" s="3"/>
      <c r="DOH4" s="3"/>
      <c r="DOI4" s="3"/>
      <c r="DOJ4" s="3"/>
      <c r="DOK4" s="3"/>
      <c r="DOL4" s="3"/>
      <c r="DOM4" s="3"/>
      <c r="DON4" s="3"/>
      <c r="DOO4" s="3"/>
      <c r="DOP4" s="3"/>
      <c r="DOQ4" s="3"/>
      <c r="DOR4" s="3"/>
      <c r="DOS4" s="3"/>
      <c r="DOT4" s="3"/>
      <c r="DOU4" s="3"/>
      <c r="DOV4" s="3"/>
      <c r="DOW4" s="3"/>
      <c r="DOX4" s="3"/>
      <c r="DOY4" s="3"/>
      <c r="DOZ4" s="3"/>
      <c r="DPA4" s="3"/>
      <c r="DPB4" s="3"/>
      <c r="DPC4" s="3"/>
      <c r="DPD4" s="3"/>
      <c r="DPE4" s="3"/>
      <c r="DPF4" s="3"/>
      <c r="DPG4" s="3"/>
      <c r="DPH4" s="3"/>
      <c r="DPI4" s="3"/>
      <c r="DPJ4" s="3"/>
      <c r="DPK4" s="3"/>
      <c r="DPL4" s="3"/>
      <c r="DPM4" s="3"/>
      <c r="DPN4" s="3"/>
      <c r="DPO4" s="3"/>
      <c r="DPP4" s="3"/>
      <c r="DPQ4" s="3"/>
      <c r="DPR4" s="3"/>
      <c r="DPS4" s="3"/>
      <c r="DPT4" s="3"/>
      <c r="DPU4" s="3"/>
      <c r="DPV4" s="3"/>
      <c r="DPW4" s="3"/>
      <c r="DPX4" s="3"/>
      <c r="DPY4" s="3"/>
      <c r="DPZ4" s="3"/>
      <c r="DQA4" s="3"/>
      <c r="DQB4" s="3"/>
      <c r="DQC4" s="3"/>
      <c r="DQD4" s="3"/>
      <c r="DQE4" s="3"/>
      <c r="DQF4" s="3"/>
      <c r="DQG4" s="3"/>
      <c r="DQH4" s="3"/>
      <c r="DQI4" s="3"/>
      <c r="DQJ4" s="3"/>
      <c r="DQK4" s="3"/>
      <c r="DQL4" s="3"/>
      <c r="DQM4" s="3"/>
      <c r="DQN4" s="3"/>
      <c r="DQO4" s="3"/>
      <c r="DQP4" s="3"/>
      <c r="DQQ4" s="3"/>
      <c r="DQR4" s="3"/>
      <c r="DQS4" s="3"/>
      <c r="DQT4" s="3"/>
      <c r="DQU4" s="3"/>
      <c r="DQV4" s="3"/>
      <c r="DQW4" s="3"/>
      <c r="DQX4" s="3"/>
      <c r="DQY4" s="3"/>
      <c r="DQZ4" s="3"/>
      <c r="DRA4" s="3"/>
      <c r="DRB4" s="3"/>
      <c r="DRC4" s="3"/>
      <c r="DRD4" s="3"/>
      <c r="DRE4" s="3"/>
      <c r="DRF4" s="3"/>
      <c r="DRG4" s="3"/>
      <c r="DRH4" s="3"/>
      <c r="DRI4" s="3"/>
      <c r="DRJ4" s="3"/>
      <c r="DRK4" s="3"/>
      <c r="DRL4" s="3"/>
      <c r="DRM4" s="3"/>
      <c r="DRN4" s="3"/>
      <c r="DRO4" s="3"/>
      <c r="DRP4" s="3"/>
      <c r="DRQ4" s="3"/>
      <c r="DRR4" s="3"/>
      <c r="DRS4" s="3"/>
      <c r="DRT4" s="3"/>
      <c r="DRU4" s="3"/>
      <c r="DRV4" s="3"/>
      <c r="DRW4" s="3"/>
      <c r="DRX4" s="3"/>
      <c r="DRY4" s="3"/>
      <c r="DRZ4" s="3"/>
      <c r="DSA4" s="3"/>
      <c r="DSB4" s="3"/>
      <c r="DSC4" s="3"/>
      <c r="DSD4" s="3"/>
      <c r="DSE4" s="3"/>
      <c r="DSF4" s="3"/>
      <c r="DSG4" s="3"/>
      <c r="DSH4" s="3"/>
      <c r="DSI4" s="3"/>
      <c r="DSJ4" s="3"/>
      <c r="DSK4" s="3"/>
      <c r="DSL4" s="3"/>
      <c r="DSM4" s="3"/>
      <c r="DSN4" s="3"/>
      <c r="DSO4" s="3"/>
      <c r="DSP4" s="3"/>
      <c r="DSQ4" s="3"/>
      <c r="DSR4" s="3"/>
      <c r="DSS4" s="3"/>
      <c r="DST4" s="3"/>
      <c r="DSU4" s="3"/>
      <c r="DSV4" s="3"/>
      <c r="DSW4" s="3"/>
      <c r="DSX4" s="3"/>
      <c r="DSY4" s="3"/>
      <c r="DSZ4" s="3"/>
      <c r="DTA4" s="3"/>
      <c r="DTB4" s="3"/>
      <c r="DTC4" s="3"/>
      <c r="DTD4" s="3"/>
      <c r="DTE4" s="3"/>
      <c r="DTF4" s="3"/>
      <c r="DTG4" s="3"/>
      <c r="DTH4" s="3"/>
      <c r="DTI4" s="3"/>
      <c r="DTJ4" s="3"/>
      <c r="DTK4" s="3"/>
      <c r="DTL4" s="3"/>
      <c r="DTM4" s="3"/>
      <c r="DTN4" s="3"/>
      <c r="DTO4" s="3"/>
      <c r="DTP4" s="3"/>
      <c r="DTQ4" s="3"/>
      <c r="DTR4" s="3"/>
      <c r="DTS4" s="3"/>
      <c r="DTT4" s="3"/>
      <c r="DTU4" s="3"/>
      <c r="DTV4" s="3"/>
      <c r="DTW4" s="3"/>
      <c r="DTX4" s="3"/>
      <c r="DTY4" s="3"/>
      <c r="DTZ4" s="3"/>
      <c r="DUA4" s="3"/>
      <c r="DUB4" s="3"/>
      <c r="DUC4" s="3"/>
      <c r="DUD4" s="3"/>
      <c r="DUE4" s="3"/>
      <c r="DUF4" s="3"/>
      <c r="DUG4" s="3"/>
      <c r="DUH4" s="3"/>
      <c r="DUI4" s="3"/>
      <c r="DUJ4" s="3"/>
      <c r="DUK4" s="3"/>
      <c r="DUL4" s="3"/>
      <c r="DUM4" s="3"/>
      <c r="DUN4" s="3"/>
      <c r="DUO4" s="3"/>
      <c r="DUP4" s="3"/>
      <c r="DUQ4" s="3"/>
      <c r="DUR4" s="3"/>
      <c r="DUS4" s="3"/>
      <c r="DUT4" s="3"/>
      <c r="DUU4" s="3"/>
      <c r="DUV4" s="3"/>
      <c r="DUW4" s="3"/>
      <c r="DUX4" s="3"/>
      <c r="DUY4" s="3"/>
      <c r="DUZ4" s="3"/>
      <c r="DVA4" s="3"/>
      <c r="DVB4" s="3"/>
      <c r="DVC4" s="3"/>
      <c r="DVD4" s="3"/>
      <c r="DVE4" s="3"/>
      <c r="DVF4" s="3"/>
      <c r="DVG4" s="3"/>
      <c r="DVH4" s="3"/>
      <c r="DVI4" s="3"/>
      <c r="DVJ4" s="3"/>
      <c r="DVK4" s="3"/>
      <c r="DVL4" s="3"/>
      <c r="DVM4" s="3"/>
      <c r="DVN4" s="3"/>
      <c r="DVO4" s="3"/>
      <c r="DVP4" s="3"/>
      <c r="DVQ4" s="3"/>
      <c r="DVR4" s="3"/>
      <c r="DVS4" s="3"/>
      <c r="DVT4" s="3"/>
      <c r="DVU4" s="3"/>
      <c r="DVV4" s="3"/>
      <c r="DVW4" s="3"/>
      <c r="DVX4" s="3"/>
      <c r="DVY4" s="3"/>
      <c r="DVZ4" s="3"/>
      <c r="DWA4" s="3"/>
      <c r="DWB4" s="3"/>
      <c r="DWC4" s="3"/>
      <c r="DWD4" s="3"/>
      <c r="DWE4" s="3"/>
      <c r="DWF4" s="3"/>
      <c r="DWG4" s="3"/>
      <c r="DWH4" s="3"/>
      <c r="DWI4" s="3"/>
      <c r="DWJ4" s="3"/>
      <c r="DWK4" s="3"/>
      <c r="DWL4" s="3"/>
      <c r="DWM4" s="3"/>
      <c r="DWN4" s="3"/>
      <c r="DWO4" s="3"/>
      <c r="DWP4" s="3"/>
      <c r="DWQ4" s="3"/>
      <c r="DWR4" s="3"/>
      <c r="DWS4" s="3"/>
      <c r="DWT4" s="3"/>
      <c r="DWU4" s="3"/>
      <c r="DWV4" s="3"/>
      <c r="DWW4" s="3"/>
      <c r="DWX4" s="3"/>
      <c r="DWY4" s="3"/>
      <c r="DWZ4" s="3"/>
      <c r="DXA4" s="3"/>
      <c r="DXB4" s="3"/>
      <c r="DXC4" s="3"/>
      <c r="DXD4" s="3"/>
      <c r="DXE4" s="3"/>
      <c r="DXF4" s="3"/>
      <c r="DXG4" s="3"/>
      <c r="DXH4" s="3"/>
      <c r="DXI4" s="3"/>
      <c r="DXJ4" s="3"/>
      <c r="DXK4" s="3"/>
      <c r="DXL4" s="3"/>
      <c r="DXM4" s="3"/>
      <c r="DXN4" s="3"/>
      <c r="DXO4" s="3"/>
      <c r="DXP4" s="3"/>
      <c r="DXQ4" s="3"/>
      <c r="DXR4" s="3"/>
      <c r="DXS4" s="3"/>
      <c r="DXT4" s="3"/>
      <c r="DXU4" s="3"/>
      <c r="DXV4" s="3"/>
      <c r="DXW4" s="3"/>
      <c r="DXX4" s="3"/>
      <c r="DXY4" s="3"/>
      <c r="DXZ4" s="3"/>
      <c r="DYA4" s="3"/>
      <c r="DYB4" s="3"/>
      <c r="DYC4" s="3"/>
      <c r="DYD4" s="3"/>
      <c r="DYE4" s="3"/>
      <c r="DYF4" s="3"/>
      <c r="DYG4" s="3"/>
      <c r="DYH4" s="3"/>
      <c r="DYI4" s="3"/>
      <c r="DYJ4" s="3"/>
      <c r="DYK4" s="3"/>
      <c r="DYL4" s="3"/>
      <c r="DYM4" s="3"/>
      <c r="DYN4" s="3"/>
      <c r="DYO4" s="3"/>
      <c r="DYP4" s="3"/>
      <c r="DYQ4" s="3"/>
      <c r="DYR4" s="3"/>
      <c r="DYS4" s="3"/>
      <c r="DYT4" s="3"/>
      <c r="DYU4" s="3"/>
      <c r="DYV4" s="3"/>
      <c r="DYW4" s="3"/>
      <c r="DYX4" s="3"/>
      <c r="DYY4" s="3"/>
      <c r="DYZ4" s="3"/>
      <c r="DZA4" s="3"/>
      <c r="DZB4" s="3"/>
      <c r="DZC4" s="3"/>
      <c r="DZD4" s="3"/>
      <c r="DZE4" s="3"/>
      <c r="DZF4" s="3"/>
      <c r="DZG4" s="3"/>
      <c r="DZH4" s="3"/>
      <c r="DZI4" s="3"/>
      <c r="DZJ4" s="3"/>
      <c r="DZK4" s="3"/>
      <c r="DZL4" s="3"/>
      <c r="DZM4" s="3"/>
      <c r="DZN4" s="3"/>
      <c r="DZO4" s="3"/>
      <c r="DZP4" s="3"/>
      <c r="DZQ4" s="3"/>
      <c r="DZR4" s="3"/>
      <c r="DZS4" s="3"/>
      <c r="DZT4" s="3"/>
      <c r="DZU4" s="3"/>
      <c r="DZV4" s="3"/>
      <c r="DZW4" s="3"/>
      <c r="DZX4" s="3"/>
      <c r="DZY4" s="3"/>
      <c r="DZZ4" s="3"/>
      <c r="EAA4" s="3"/>
      <c r="EAB4" s="3"/>
      <c r="EAC4" s="3"/>
      <c r="EAD4" s="3"/>
      <c r="EAE4" s="3"/>
      <c r="EAF4" s="3"/>
      <c r="EAG4" s="3"/>
      <c r="EAH4" s="3"/>
      <c r="EAI4" s="3"/>
      <c r="EAJ4" s="3"/>
      <c r="EAK4" s="3"/>
      <c r="EAL4" s="3"/>
      <c r="EAM4" s="3"/>
      <c r="EAN4" s="3"/>
      <c r="EAO4" s="3"/>
      <c r="EAP4" s="3"/>
      <c r="EAQ4" s="3"/>
      <c r="EAR4" s="3"/>
      <c r="EAS4" s="3"/>
      <c r="EAT4" s="3"/>
      <c r="EAU4" s="3"/>
      <c r="EAV4" s="3"/>
      <c r="EAW4" s="3"/>
      <c r="EAX4" s="3"/>
      <c r="EAY4" s="3"/>
      <c r="EAZ4" s="3"/>
      <c r="EBA4" s="3"/>
      <c r="EBB4" s="3"/>
      <c r="EBC4" s="3"/>
      <c r="EBD4" s="3"/>
      <c r="EBE4" s="3"/>
      <c r="EBF4" s="3"/>
      <c r="EBG4" s="3"/>
      <c r="EBH4" s="3"/>
      <c r="EBI4" s="3"/>
      <c r="EBJ4" s="3"/>
      <c r="EBK4" s="3"/>
      <c r="EBL4" s="3"/>
      <c r="EBM4" s="3"/>
      <c r="EBN4" s="3"/>
      <c r="EBO4" s="3"/>
      <c r="EBP4" s="3"/>
      <c r="EBQ4" s="3"/>
      <c r="EBR4" s="3"/>
      <c r="EBS4" s="3"/>
      <c r="EBT4" s="3"/>
      <c r="EBU4" s="3"/>
      <c r="EBV4" s="3"/>
      <c r="EBW4" s="3"/>
      <c r="EBX4" s="3"/>
      <c r="EBY4" s="3"/>
      <c r="EBZ4" s="3"/>
      <c r="ECA4" s="3"/>
      <c r="ECB4" s="3"/>
      <c r="ECC4" s="3"/>
      <c r="ECD4" s="3"/>
      <c r="ECE4" s="3"/>
      <c r="ECF4" s="3"/>
      <c r="ECG4" s="3"/>
      <c r="ECH4" s="3"/>
      <c r="ECI4" s="3"/>
      <c r="ECJ4" s="3"/>
      <c r="ECK4" s="3"/>
      <c r="ECL4" s="3"/>
      <c r="ECM4" s="3"/>
      <c r="ECN4" s="3"/>
      <c r="ECO4" s="3"/>
      <c r="ECP4" s="3"/>
      <c r="ECQ4" s="3"/>
      <c r="ECR4" s="3"/>
      <c r="ECS4" s="3"/>
      <c r="ECT4" s="3"/>
      <c r="ECU4" s="3"/>
      <c r="ECV4" s="3"/>
      <c r="ECW4" s="3"/>
      <c r="ECX4" s="3"/>
      <c r="ECY4" s="3"/>
      <c r="ECZ4" s="3"/>
      <c r="EDA4" s="3"/>
      <c r="EDB4" s="3"/>
      <c r="EDC4" s="3"/>
      <c r="EDD4" s="3"/>
      <c r="EDE4" s="3"/>
      <c r="EDF4" s="3"/>
      <c r="EDG4" s="3"/>
      <c r="EDH4" s="3"/>
      <c r="EDI4" s="3"/>
      <c r="EDJ4" s="3"/>
      <c r="EDK4" s="3"/>
      <c r="EDL4" s="3"/>
      <c r="EDM4" s="3"/>
      <c r="EDN4" s="3"/>
      <c r="EDO4" s="3"/>
      <c r="EDP4" s="3"/>
      <c r="EDQ4" s="3"/>
      <c r="EDR4" s="3"/>
      <c r="EDS4" s="3"/>
      <c r="EDT4" s="3"/>
      <c r="EDU4" s="3"/>
      <c r="EDV4" s="3"/>
      <c r="EDW4" s="3"/>
      <c r="EDX4" s="3"/>
      <c r="EDY4" s="3"/>
      <c r="EDZ4" s="3"/>
      <c r="EEA4" s="3"/>
      <c r="EEB4" s="3"/>
      <c r="EEC4" s="3"/>
      <c r="EED4" s="3"/>
      <c r="EEE4" s="3"/>
      <c r="EEF4" s="3"/>
      <c r="EEG4" s="3"/>
      <c r="EEH4" s="3"/>
      <c r="EEI4" s="3"/>
      <c r="EEJ4" s="3"/>
      <c r="EEK4" s="3"/>
      <c r="EEL4" s="3"/>
      <c r="EEM4" s="3"/>
      <c r="EEN4" s="3"/>
      <c r="EEO4" s="3"/>
      <c r="EEP4" s="3"/>
      <c r="EEQ4" s="3"/>
      <c r="EER4" s="3"/>
      <c r="EES4" s="3"/>
      <c r="EET4" s="3"/>
      <c r="EEU4" s="3"/>
      <c r="EEV4" s="3"/>
      <c r="EEW4" s="3"/>
      <c r="EEX4" s="3"/>
      <c r="EEY4" s="3"/>
      <c r="EEZ4" s="3"/>
      <c r="EFA4" s="3"/>
      <c r="EFB4" s="3"/>
      <c r="EFC4" s="3"/>
      <c r="EFD4" s="3"/>
      <c r="EFE4" s="3"/>
      <c r="EFF4" s="3"/>
      <c r="EFG4" s="3"/>
      <c r="EFH4" s="3"/>
      <c r="EFI4" s="3"/>
      <c r="EFJ4" s="3"/>
      <c r="EFK4" s="3"/>
      <c r="EFL4" s="3"/>
      <c r="EFM4" s="3"/>
      <c r="EFN4" s="3"/>
      <c r="EFO4" s="3"/>
      <c r="EFP4" s="3"/>
      <c r="EFQ4" s="3"/>
      <c r="EFR4" s="3"/>
      <c r="EFS4" s="3"/>
      <c r="EFT4" s="3"/>
      <c r="EFU4" s="3"/>
      <c r="EFV4" s="3"/>
      <c r="EFW4" s="3"/>
      <c r="EFX4" s="3"/>
      <c r="EFY4" s="3"/>
      <c r="EFZ4" s="3"/>
      <c r="EGA4" s="3"/>
      <c r="EGB4" s="3"/>
      <c r="EGC4" s="3"/>
      <c r="EGD4" s="3"/>
      <c r="EGE4" s="3"/>
      <c r="EGF4" s="3"/>
      <c r="EGG4" s="3"/>
      <c r="EGH4" s="3"/>
      <c r="EGI4" s="3"/>
      <c r="EGJ4" s="3"/>
      <c r="EGK4" s="3"/>
      <c r="EGL4" s="3"/>
      <c r="EGM4" s="3"/>
      <c r="EGN4" s="3"/>
      <c r="EGO4" s="3"/>
      <c r="EGP4" s="3"/>
      <c r="EGQ4" s="3"/>
      <c r="EGR4" s="3"/>
      <c r="EGS4" s="3"/>
      <c r="EGT4" s="3"/>
      <c r="EGU4" s="3"/>
      <c r="EGV4" s="3"/>
      <c r="EGW4" s="3"/>
      <c r="EGX4" s="3"/>
      <c r="EGY4" s="3"/>
      <c r="EGZ4" s="3"/>
      <c r="EHA4" s="3"/>
      <c r="EHB4" s="3"/>
      <c r="EHC4" s="3"/>
      <c r="EHD4" s="3"/>
      <c r="EHE4" s="3"/>
      <c r="EHF4" s="3"/>
      <c r="EHG4" s="3"/>
      <c r="EHH4" s="3"/>
      <c r="EHI4" s="3"/>
      <c r="EHJ4" s="3"/>
      <c r="EHK4" s="3"/>
      <c r="EHL4" s="3"/>
      <c r="EHM4" s="3"/>
      <c r="EHN4" s="3"/>
      <c r="EHO4" s="3"/>
      <c r="EHP4" s="3"/>
      <c r="EHQ4" s="3"/>
      <c r="EHR4" s="3"/>
      <c r="EHS4" s="3"/>
      <c r="EHT4" s="3"/>
      <c r="EHU4" s="3"/>
      <c r="EHV4" s="3"/>
      <c r="EHW4" s="3"/>
      <c r="EHX4" s="3"/>
      <c r="EHY4" s="3"/>
      <c r="EHZ4" s="3"/>
      <c r="EIA4" s="3"/>
      <c r="EIB4" s="3"/>
      <c r="EIC4" s="3"/>
      <c r="EID4" s="3"/>
      <c r="EIE4" s="3"/>
      <c r="EIF4" s="3"/>
      <c r="EIG4" s="3"/>
      <c r="EIH4" s="3"/>
      <c r="EII4" s="3"/>
      <c r="EIJ4" s="3"/>
      <c r="EIK4" s="3"/>
      <c r="EIL4" s="3"/>
      <c r="EIM4" s="3"/>
      <c r="EIN4" s="3"/>
      <c r="EIO4" s="3"/>
      <c r="EIP4" s="3"/>
      <c r="EIQ4" s="3"/>
      <c r="EIR4" s="3"/>
      <c r="EIS4" s="3"/>
      <c r="EIT4" s="3"/>
      <c r="EIU4" s="3"/>
      <c r="EIV4" s="3"/>
      <c r="EIW4" s="3"/>
      <c r="EIX4" s="3"/>
      <c r="EIY4" s="3"/>
      <c r="EIZ4" s="3"/>
      <c r="EJA4" s="3"/>
      <c r="EJB4" s="3"/>
      <c r="EJC4" s="3"/>
      <c r="EJD4" s="3"/>
      <c r="EJE4" s="3"/>
      <c r="EJF4" s="3"/>
      <c r="EJG4" s="3"/>
      <c r="EJH4" s="3"/>
      <c r="EJI4" s="3"/>
      <c r="EJJ4" s="3"/>
      <c r="EJK4" s="3"/>
      <c r="EJL4" s="3"/>
      <c r="EJM4" s="3"/>
      <c r="EJN4" s="3"/>
      <c r="EJO4" s="3"/>
      <c r="EJP4" s="3"/>
      <c r="EJQ4" s="3"/>
      <c r="EJR4" s="3"/>
      <c r="EJS4" s="3"/>
      <c r="EJT4" s="3"/>
      <c r="EJU4" s="3"/>
      <c r="EJV4" s="3"/>
      <c r="EJW4" s="3"/>
      <c r="EJX4" s="3"/>
      <c r="EJY4" s="3"/>
      <c r="EJZ4" s="3"/>
      <c r="EKA4" s="3"/>
      <c r="EKB4" s="3"/>
      <c r="EKC4" s="3"/>
      <c r="EKD4" s="3"/>
      <c r="EKE4" s="3"/>
      <c r="EKF4" s="3"/>
      <c r="EKG4" s="3"/>
      <c r="EKH4" s="3"/>
      <c r="EKI4" s="3"/>
      <c r="EKJ4" s="3"/>
      <c r="EKK4" s="3"/>
      <c r="EKL4" s="3"/>
      <c r="EKM4" s="3"/>
      <c r="EKN4" s="3"/>
      <c r="EKO4" s="3"/>
      <c r="EKP4" s="3"/>
      <c r="EKQ4" s="3"/>
      <c r="EKR4" s="3"/>
      <c r="EKS4" s="3"/>
      <c r="EKT4" s="3"/>
      <c r="EKU4" s="3"/>
      <c r="EKV4" s="3"/>
      <c r="EKW4" s="3"/>
      <c r="EKX4" s="3"/>
      <c r="EKY4" s="3"/>
      <c r="EKZ4" s="3"/>
      <c r="ELA4" s="3"/>
      <c r="ELB4" s="3"/>
      <c r="ELC4" s="3"/>
      <c r="ELD4" s="3"/>
      <c r="ELE4" s="3"/>
      <c r="ELF4" s="3"/>
      <c r="ELG4" s="3"/>
      <c r="ELH4" s="3"/>
      <c r="ELI4" s="3"/>
      <c r="ELJ4" s="3"/>
      <c r="ELK4" s="3"/>
      <c r="ELL4" s="3"/>
      <c r="ELM4" s="3"/>
      <c r="ELN4" s="3"/>
      <c r="ELO4" s="3"/>
      <c r="ELP4" s="3"/>
      <c r="ELQ4" s="3"/>
      <c r="ELR4" s="3"/>
      <c r="ELS4" s="3"/>
      <c r="ELT4" s="3"/>
      <c r="ELU4" s="3"/>
      <c r="ELV4" s="3"/>
      <c r="ELW4" s="3"/>
      <c r="ELX4" s="3"/>
      <c r="ELY4" s="3"/>
      <c r="ELZ4" s="3"/>
      <c r="EMA4" s="3"/>
      <c r="EMB4" s="3"/>
      <c r="EMC4" s="3"/>
      <c r="EMD4" s="3"/>
      <c r="EME4" s="3"/>
      <c r="EMF4" s="3"/>
      <c r="EMG4" s="3"/>
      <c r="EMH4" s="3"/>
      <c r="EMI4" s="3"/>
      <c r="EMJ4" s="3"/>
      <c r="EMK4" s="3"/>
      <c r="EML4" s="3"/>
      <c r="EMM4" s="3"/>
      <c r="EMN4" s="3"/>
      <c r="EMO4" s="3"/>
      <c r="EMP4" s="3"/>
      <c r="EMQ4" s="3"/>
      <c r="EMR4" s="3"/>
      <c r="EMS4" s="3"/>
      <c r="EMT4" s="3"/>
      <c r="EMU4" s="3"/>
      <c r="EMV4" s="3"/>
      <c r="EMW4" s="3"/>
      <c r="EMX4" s="3"/>
      <c r="EMY4" s="3"/>
      <c r="EMZ4" s="3"/>
      <c r="ENA4" s="3"/>
      <c r="ENB4" s="3"/>
      <c r="ENC4" s="3"/>
      <c r="END4" s="3"/>
      <c r="ENE4" s="3"/>
      <c r="ENF4" s="3"/>
      <c r="ENG4" s="3"/>
      <c r="ENH4" s="3"/>
      <c r="ENI4" s="3"/>
      <c r="ENJ4" s="3"/>
      <c r="ENK4" s="3"/>
      <c r="ENL4" s="3"/>
      <c r="ENM4" s="3"/>
      <c r="ENN4" s="3"/>
      <c r="ENO4" s="3"/>
      <c r="ENP4" s="3"/>
      <c r="ENQ4" s="3"/>
      <c r="ENR4" s="3"/>
      <c r="ENS4" s="3"/>
      <c r="ENT4" s="3"/>
      <c r="ENU4" s="3"/>
      <c r="ENV4" s="3"/>
      <c r="ENW4" s="3"/>
      <c r="ENX4" s="3"/>
      <c r="ENY4" s="3"/>
      <c r="ENZ4" s="3"/>
      <c r="EOA4" s="3"/>
      <c r="EOB4" s="3"/>
      <c r="EOC4" s="3"/>
      <c r="EOD4" s="3"/>
      <c r="EOE4" s="3"/>
      <c r="EOF4" s="3"/>
      <c r="EOG4" s="3"/>
      <c r="EOH4" s="3"/>
      <c r="EOI4" s="3"/>
      <c r="EOJ4" s="3"/>
      <c r="EOK4" s="3"/>
      <c r="EOL4" s="3"/>
      <c r="EOM4" s="3"/>
      <c r="EON4" s="3"/>
      <c r="EOO4" s="3"/>
      <c r="EOP4" s="3"/>
      <c r="EOQ4" s="3"/>
      <c r="EOR4" s="3"/>
      <c r="EOS4" s="3"/>
      <c r="EOT4" s="3"/>
      <c r="EOU4" s="3"/>
      <c r="EOV4" s="3"/>
      <c r="EOW4" s="3"/>
      <c r="EOX4" s="3"/>
      <c r="EOY4" s="3"/>
      <c r="EOZ4" s="3"/>
      <c r="EPA4" s="3"/>
      <c r="EPB4" s="3"/>
      <c r="EPC4" s="3"/>
      <c r="EPD4" s="3"/>
      <c r="EPE4" s="3"/>
      <c r="EPF4" s="3"/>
      <c r="EPG4" s="3"/>
      <c r="EPH4" s="3"/>
      <c r="EPI4" s="3"/>
      <c r="EPJ4" s="3"/>
      <c r="EPK4" s="3"/>
      <c r="EPL4" s="3"/>
      <c r="EPM4" s="3"/>
      <c r="EPN4" s="3"/>
      <c r="EPO4" s="3"/>
      <c r="EPP4" s="3"/>
      <c r="EPQ4" s="3"/>
      <c r="EPR4" s="3"/>
      <c r="EPS4" s="3"/>
      <c r="EPT4" s="3"/>
      <c r="EPU4" s="3"/>
      <c r="EPV4" s="3"/>
      <c r="EPW4" s="3"/>
      <c r="EPX4" s="3"/>
      <c r="EPY4" s="3"/>
      <c r="EPZ4" s="3"/>
      <c r="EQA4" s="3"/>
      <c r="EQB4" s="3"/>
      <c r="EQC4" s="3"/>
      <c r="EQD4" s="3"/>
      <c r="EQE4" s="3"/>
      <c r="EQF4" s="3"/>
      <c r="EQG4" s="3"/>
      <c r="EQH4" s="3"/>
      <c r="EQI4" s="3"/>
      <c r="EQJ4" s="3"/>
      <c r="EQK4" s="3"/>
      <c r="EQL4" s="3"/>
      <c r="EQM4" s="3"/>
      <c r="EQN4" s="3"/>
      <c r="EQO4" s="3"/>
      <c r="EQP4" s="3"/>
      <c r="EQQ4" s="3"/>
      <c r="EQR4" s="3"/>
      <c r="EQS4" s="3"/>
      <c r="EQT4" s="3"/>
      <c r="EQU4" s="3"/>
      <c r="EQV4" s="3"/>
      <c r="EQW4" s="3"/>
      <c r="EQX4" s="3"/>
      <c r="EQY4" s="3"/>
      <c r="EQZ4" s="3"/>
      <c r="ERA4" s="3"/>
      <c r="ERB4" s="3"/>
      <c r="ERC4" s="3"/>
      <c r="ERD4" s="3"/>
      <c r="ERE4" s="3"/>
      <c r="ERF4" s="3"/>
      <c r="ERG4" s="3"/>
      <c r="ERH4" s="3"/>
      <c r="ERI4" s="3"/>
      <c r="ERJ4" s="3"/>
      <c r="ERK4" s="3"/>
      <c r="ERL4" s="3"/>
      <c r="ERM4" s="3"/>
      <c r="ERN4" s="3"/>
      <c r="ERO4" s="3"/>
      <c r="ERP4" s="3"/>
      <c r="ERQ4" s="3"/>
      <c r="ERR4" s="3"/>
      <c r="ERS4" s="3"/>
      <c r="ERT4" s="3"/>
      <c r="ERU4" s="3"/>
      <c r="ERV4" s="3"/>
      <c r="ERW4" s="3"/>
      <c r="ERX4" s="3"/>
      <c r="ERY4" s="3"/>
      <c r="ERZ4" s="3"/>
      <c r="ESA4" s="3"/>
      <c r="ESB4" s="3"/>
      <c r="ESC4" s="3"/>
      <c r="ESD4" s="3"/>
      <c r="ESE4" s="3"/>
      <c r="ESF4" s="3"/>
      <c r="ESG4" s="3"/>
      <c r="ESH4" s="3"/>
      <c r="ESI4" s="3"/>
      <c r="ESJ4" s="3"/>
      <c r="ESK4" s="3"/>
      <c r="ESL4" s="3"/>
      <c r="ESM4" s="3"/>
      <c r="ESN4" s="3"/>
      <c r="ESO4" s="3"/>
      <c r="ESP4" s="3"/>
      <c r="ESQ4" s="3"/>
      <c r="ESR4" s="3"/>
      <c r="ESS4" s="3"/>
      <c r="EST4" s="3"/>
      <c r="ESU4" s="3"/>
      <c r="ESV4" s="3"/>
      <c r="ESW4" s="3"/>
      <c r="ESX4" s="3"/>
      <c r="ESY4" s="3"/>
      <c r="ESZ4" s="3"/>
      <c r="ETA4" s="3"/>
      <c r="ETB4" s="3"/>
      <c r="ETC4" s="3"/>
      <c r="ETD4" s="3"/>
      <c r="ETE4" s="3"/>
      <c r="ETF4" s="3"/>
      <c r="ETG4" s="3"/>
      <c r="ETH4" s="3"/>
      <c r="ETI4" s="3"/>
      <c r="ETJ4" s="3"/>
      <c r="ETK4" s="3"/>
      <c r="ETL4" s="3"/>
      <c r="ETM4" s="3"/>
      <c r="ETN4" s="3"/>
      <c r="ETO4" s="3"/>
      <c r="ETP4" s="3"/>
      <c r="ETQ4" s="3"/>
      <c r="ETR4" s="3"/>
      <c r="ETS4" s="3"/>
      <c r="ETT4" s="3"/>
      <c r="ETU4" s="3"/>
      <c r="ETV4" s="3"/>
      <c r="ETW4" s="3"/>
      <c r="ETX4" s="3"/>
      <c r="ETY4" s="3"/>
      <c r="ETZ4" s="3"/>
      <c r="EUA4" s="3"/>
      <c r="EUB4" s="3"/>
      <c r="EUC4" s="3"/>
      <c r="EUD4" s="3"/>
      <c r="EUE4" s="3"/>
      <c r="EUF4" s="3"/>
      <c r="EUG4" s="3"/>
      <c r="EUH4" s="3"/>
      <c r="EUI4" s="3"/>
      <c r="EUJ4" s="3"/>
      <c r="EUK4" s="3"/>
      <c r="EUL4" s="3"/>
      <c r="EUM4" s="3"/>
      <c r="EUN4" s="3"/>
      <c r="EUO4" s="3"/>
      <c r="EUP4" s="3"/>
      <c r="EUQ4" s="3"/>
      <c r="EUR4" s="3"/>
      <c r="EUS4" s="3"/>
      <c r="EUT4" s="3"/>
      <c r="EUU4" s="3"/>
      <c r="EUV4" s="3"/>
      <c r="EUW4" s="3"/>
      <c r="EUX4" s="3"/>
      <c r="EUY4" s="3"/>
      <c r="EUZ4" s="3"/>
      <c r="EVA4" s="3"/>
      <c r="EVB4" s="3"/>
      <c r="EVC4" s="3"/>
      <c r="EVD4" s="3"/>
      <c r="EVE4" s="3"/>
      <c r="EVF4" s="3"/>
      <c r="EVG4" s="3"/>
      <c r="EVH4" s="3"/>
      <c r="EVI4" s="3"/>
      <c r="EVJ4" s="3"/>
      <c r="EVK4" s="3"/>
      <c r="EVL4" s="3"/>
      <c r="EVM4" s="3"/>
      <c r="EVN4" s="3"/>
      <c r="EVO4" s="3"/>
      <c r="EVP4" s="3"/>
      <c r="EVQ4" s="3"/>
      <c r="EVR4" s="3"/>
      <c r="EVS4" s="3"/>
      <c r="EVT4" s="3"/>
      <c r="EVU4" s="3"/>
      <c r="EVV4" s="3"/>
      <c r="EVW4" s="3"/>
      <c r="EVX4" s="3"/>
      <c r="EVY4" s="3"/>
      <c r="EVZ4" s="3"/>
      <c r="EWA4" s="3"/>
      <c r="EWB4" s="3"/>
      <c r="EWC4" s="3"/>
      <c r="EWD4" s="3"/>
      <c r="EWE4" s="3"/>
      <c r="EWF4" s="3"/>
      <c r="EWG4" s="3"/>
      <c r="EWH4" s="3"/>
      <c r="EWI4" s="3"/>
      <c r="EWJ4" s="3"/>
      <c r="EWK4" s="3"/>
      <c r="EWL4" s="3"/>
      <c r="EWM4" s="3"/>
      <c r="EWN4" s="3"/>
      <c r="EWO4" s="3"/>
      <c r="EWP4" s="3"/>
      <c r="EWQ4" s="3"/>
      <c r="EWR4" s="3"/>
      <c r="EWS4" s="3"/>
      <c r="EWT4" s="3"/>
      <c r="EWU4" s="3"/>
      <c r="EWV4" s="3"/>
      <c r="EWW4" s="3"/>
      <c r="EWX4" s="3"/>
      <c r="EWY4" s="3"/>
      <c r="EWZ4" s="3"/>
      <c r="EXA4" s="3"/>
      <c r="EXB4" s="3"/>
      <c r="EXC4" s="3"/>
      <c r="EXD4" s="3"/>
      <c r="EXE4" s="3"/>
      <c r="EXF4" s="3"/>
      <c r="EXG4" s="3"/>
      <c r="EXH4" s="3"/>
      <c r="EXI4" s="3"/>
      <c r="EXJ4" s="3"/>
      <c r="EXK4" s="3"/>
      <c r="EXL4" s="3"/>
      <c r="EXM4" s="3"/>
      <c r="EXN4" s="3"/>
      <c r="EXO4" s="3"/>
      <c r="EXP4" s="3"/>
      <c r="EXQ4" s="3"/>
      <c r="EXR4" s="3"/>
      <c r="EXS4" s="3"/>
      <c r="EXT4" s="3"/>
      <c r="EXU4" s="3"/>
      <c r="EXV4" s="3"/>
      <c r="EXW4" s="3"/>
      <c r="EXX4" s="3"/>
      <c r="EXY4" s="3"/>
      <c r="EXZ4" s="3"/>
      <c r="EYA4" s="3"/>
      <c r="EYB4" s="3"/>
      <c r="EYC4" s="3"/>
      <c r="EYD4" s="3"/>
      <c r="EYE4" s="3"/>
      <c r="EYF4" s="3"/>
      <c r="EYG4" s="3"/>
      <c r="EYH4" s="3"/>
      <c r="EYI4" s="3"/>
      <c r="EYJ4" s="3"/>
      <c r="EYK4" s="3"/>
      <c r="EYL4" s="3"/>
      <c r="EYM4" s="3"/>
      <c r="EYN4" s="3"/>
      <c r="EYO4" s="3"/>
      <c r="EYP4" s="3"/>
      <c r="EYQ4" s="3"/>
      <c r="EYR4" s="3"/>
      <c r="EYS4" s="3"/>
      <c r="EYT4" s="3"/>
      <c r="EYU4" s="3"/>
      <c r="EYV4" s="3"/>
      <c r="EYW4" s="3"/>
      <c r="EYX4" s="3"/>
      <c r="EYY4" s="3"/>
      <c r="EYZ4" s="3"/>
      <c r="EZA4" s="3"/>
      <c r="EZB4" s="3"/>
      <c r="EZC4" s="3"/>
      <c r="EZD4" s="3"/>
      <c r="EZE4" s="3"/>
      <c r="EZF4" s="3"/>
      <c r="EZG4" s="3"/>
      <c r="EZH4" s="3"/>
      <c r="EZI4" s="3"/>
      <c r="EZJ4" s="3"/>
      <c r="EZK4" s="3"/>
      <c r="EZL4" s="3"/>
      <c r="EZM4" s="3"/>
      <c r="EZN4" s="3"/>
      <c r="EZO4" s="3"/>
      <c r="EZP4" s="3"/>
      <c r="EZQ4" s="3"/>
      <c r="EZR4" s="3"/>
      <c r="EZS4" s="3"/>
      <c r="EZT4" s="3"/>
      <c r="EZU4" s="3"/>
      <c r="EZV4" s="3"/>
      <c r="EZW4" s="3"/>
      <c r="EZX4" s="3"/>
      <c r="EZY4" s="3"/>
      <c r="EZZ4" s="3"/>
      <c r="FAA4" s="3"/>
      <c r="FAB4" s="3"/>
      <c r="FAC4" s="3"/>
      <c r="FAD4" s="3"/>
      <c r="FAE4" s="3"/>
      <c r="FAF4" s="3"/>
      <c r="FAG4" s="3"/>
      <c r="FAH4" s="3"/>
      <c r="FAI4" s="3"/>
      <c r="FAJ4" s="3"/>
      <c r="FAK4" s="3"/>
      <c r="FAL4" s="3"/>
      <c r="FAM4" s="3"/>
      <c r="FAN4" s="3"/>
      <c r="FAO4" s="3"/>
      <c r="FAP4" s="3"/>
      <c r="FAQ4" s="3"/>
      <c r="FAR4" s="3"/>
      <c r="FAS4" s="3"/>
      <c r="FAT4" s="3"/>
      <c r="FAU4" s="3"/>
      <c r="FAV4" s="3"/>
      <c r="FAW4" s="3"/>
      <c r="FAX4" s="3"/>
      <c r="FAY4" s="3"/>
      <c r="FAZ4" s="3"/>
      <c r="FBA4" s="3"/>
      <c r="FBB4" s="3"/>
      <c r="FBC4" s="3"/>
      <c r="FBD4" s="3"/>
      <c r="FBE4" s="3"/>
      <c r="FBF4" s="3"/>
      <c r="FBG4" s="3"/>
      <c r="FBH4" s="3"/>
      <c r="FBI4" s="3"/>
      <c r="FBJ4" s="3"/>
      <c r="FBK4" s="3"/>
      <c r="FBL4" s="3"/>
      <c r="FBM4" s="3"/>
      <c r="FBN4" s="3"/>
      <c r="FBO4" s="3"/>
      <c r="FBP4" s="3"/>
      <c r="FBQ4" s="3"/>
      <c r="FBR4" s="3"/>
      <c r="FBS4" s="3"/>
      <c r="FBT4" s="3"/>
      <c r="FBU4" s="3"/>
      <c r="FBV4" s="3"/>
      <c r="FBW4" s="3"/>
      <c r="FBX4" s="3"/>
      <c r="FBY4" s="3"/>
      <c r="FBZ4" s="3"/>
      <c r="FCA4" s="3"/>
      <c r="FCB4" s="3"/>
      <c r="FCC4" s="3"/>
      <c r="FCD4" s="3"/>
      <c r="FCE4" s="3"/>
      <c r="FCF4" s="3"/>
      <c r="FCG4" s="3"/>
      <c r="FCH4" s="3"/>
      <c r="FCI4" s="3"/>
      <c r="FCJ4" s="3"/>
      <c r="FCK4" s="3"/>
      <c r="FCL4" s="3"/>
      <c r="FCM4" s="3"/>
      <c r="FCN4" s="3"/>
      <c r="FCO4" s="3"/>
      <c r="FCP4" s="3"/>
      <c r="FCQ4" s="3"/>
      <c r="FCR4" s="3"/>
      <c r="FCS4" s="3"/>
      <c r="FCT4" s="3"/>
      <c r="FCU4" s="3"/>
      <c r="FCV4" s="3"/>
      <c r="FCW4" s="3"/>
      <c r="FCX4" s="3"/>
      <c r="FCY4" s="3"/>
      <c r="FCZ4" s="3"/>
      <c r="FDA4" s="3"/>
      <c r="FDB4" s="3"/>
      <c r="FDC4" s="3"/>
      <c r="FDD4" s="3"/>
      <c r="FDE4" s="3"/>
      <c r="FDF4" s="3"/>
      <c r="FDG4" s="3"/>
      <c r="FDH4" s="3"/>
      <c r="FDI4" s="3"/>
      <c r="FDJ4" s="3"/>
      <c r="FDK4" s="3"/>
      <c r="FDL4" s="3"/>
      <c r="FDM4" s="3"/>
      <c r="FDN4" s="3"/>
      <c r="FDO4" s="3"/>
      <c r="FDP4" s="3"/>
      <c r="FDQ4" s="3"/>
      <c r="FDR4" s="3"/>
      <c r="FDS4" s="3"/>
      <c r="FDT4" s="3"/>
      <c r="FDU4" s="3"/>
      <c r="FDV4" s="3"/>
      <c r="FDW4" s="3"/>
      <c r="FDX4" s="3"/>
      <c r="FDY4" s="3"/>
      <c r="FDZ4" s="3"/>
      <c r="FEA4" s="3"/>
      <c r="FEB4" s="3"/>
      <c r="FEC4" s="3"/>
      <c r="FED4" s="3"/>
      <c r="FEE4" s="3"/>
      <c r="FEF4" s="3"/>
      <c r="FEG4" s="3"/>
      <c r="FEH4" s="3"/>
      <c r="FEI4" s="3"/>
      <c r="FEJ4" s="3"/>
      <c r="FEK4" s="3"/>
      <c r="FEL4" s="3"/>
      <c r="FEM4" s="3"/>
      <c r="FEN4" s="3"/>
      <c r="FEO4" s="3"/>
      <c r="FEP4" s="3"/>
      <c r="FEQ4" s="3"/>
      <c r="FER4" s="3"/>
      <c r="FES4" s="3"/>
      <c r="FET4" s="3"/>
      <c r="FEU4" s="3"/>
      <c r="FEV4" s="3"/>
      <c r="FEW4" s="3"/>
      <c r="FEX4" s="3"/>
      <c r="FEY4" s="3"/>
      <c r="FEZ4" s="3"/>
      <c r="FFA4" s="3"/>
      <c r="FFB4" s="3"/>
      <c r="FFC4" s="3"/>
      <c r="FFD4" s="3"/>
      <c r="FFE4" s="3"/>
      <c r="FFF4" s="3"/>
      <c r="FFG4" s="3"/>
      <c r="FFH4" s="3"/>
      <c r="FFI4" s="3"/>
      <c r="FFJ4" s="3"/>
      <c r="FFK4" s="3"/>
      <c r="FFL4" s="3"/>
      <c r="FFM4" s="3"/>
      <c r="FFN4" s="3"/>
      <c r="FFO4" s="3"/>
      <c r="FFP4" s="3"/>
      <c r="FFQ4" s="3"/>
      <c r="FFR4" s="3"/>
      <c r="FFS4" s="3"/>
      <c r="FFT4" s="3"/>
      <c r="FFU4" s="3"/>
      <c r="FFV4" s="3"/>
      <c r="FFW4" s="3"/>
      <c r="FFX4" s="3"/>
      <c r="FFY4" s="3"/>
      <c r="FFZ4" s="3"/>
      <c r="FGA4" s="3"/>
      <c r="FGB4" s="3"/>
      <c r="FGC4" s="3"/>
      <c r="FGD4" s="3"/>
      <c r="FGE4" s="3"/>
      <c r="FGF4" s="3"/>
      <c r="FGG4" s="3"/>
      <c r="FGH4" s="3"/>
      <c r="FGI4" s="3"/>
      <c r="FGJ4" s="3"/>
      <c r="FGK4" s="3"/>
      <c r="FGL4" s="3"/>
      <c r="FGM4" s="3"/>
      <c r="FGN4" s="3"/>
      <c r="FGO4" s="3"/>
      <c r="FGP4" s="3"/>
      <c r="FGQ4" s="3"/>
      <c r="FGR4" s="3"/>
      <c r="FGS4" s="3"/>
      <c r="FGT4" s="3"/>
      <c r="FGU4" s="3"/>
      <c r="FGV4" s="3"/>
      <c r="FGW4" s="3"/>
      <c r="FGX4" s="3"/>
      <c r="FGY4" s="3"/>
      <c r="FGZ4" s="3"/>
      <c r="FHA4" s="3"/>
      <c r="FHB4" s="3"/>
      <c r="FHC4" s="3"/>
      <c r="FHD4" s="3"/>
      <c r="FHE4" s="3"/>
      <c r="FHF4" s="3"/>
      <c r="FHG4" s="3"/>
      <c r="FHH4" s="3"/>
      <c r="FHI4" s="3"/>
      <c r="FHJ4" s="3"/>
      <c r="FHK4" s="3"/>
      <c r="FHL4" s="3"/>
      <c r="FHM4" s="3"/>
      <c r="FHN4" s="3"/>
      <c r="FHO4" s="3"/>
      <c r="FHP4" s="3"/>
      <c r="FHQ4" s="3"/>
      <c r="FHR4" s="3"/>
      <c r="FHS4" s="3"/>
      <c r="FHT4" s="3"/>
      <c r="FHU4" s="3"/>
      <c r="FHV4" s="3"/>
      <c r="FHW4" s="3"/>
      <c r="FHX4" s="3"/>
      <c r="FHY4" s="3"/>
      <c r="FHZ4" s="3"/>
      <c r="FIA4" s="3"/>
      <c r="FIB4" s="3"/>
      <c r="FIC4" s="3"/>
      <c r="FID4" s="3"/>
      <c r="FIE4" s="3"/>
      <c r="FIF4" s="3"/>
      <c r="FIG4" s="3"/>
      <c r="FIH4" s="3"/>
      <c r="FII4" s="3"/>
      <c r="FIJ4" s="3"/>
      <c r="FIK4" s="3"/>
      <c r="FIL4" s="3"/>
      <c r="FIM4" s="3"/>
      <c r="FIN4" s="3"/>
      <c r="FIO4" s="3"/>
      <c r="FIP4" s="3"/>
      <c r="FIQ4" s="3"/>
      <c r="FIR4" s="3"/>
      <c r="FIS4" s="3"/>
      <c r="FIT4" s="3"/>
      <c r="FIU4" s="3"/>
      <c r="FIV4" s="3"/>
      <c r="FIW4" s="3"/>
      <c r="FIX4" s="3"/>
      <c r="FIY4" s="3"/>
      <c r="FIZ4" s="3"/>
      <c r="FJA4" s="3"/>
      <c r="FJB4" s="3"/>
      <c r="FJC4" s="3"/>
      <c r="FJD4" s="3"/>
      <c r="FJE4" s="3"/>
      <c r="FJF4" s="3"/>
      <c r="FJG4" s="3"/>
      <c r="FJH4" s="3"/>
      <c r="FJI4" s="3"/>
      <c r="FJJ4" s="3"/>
      <c r="FJK4" s="3"/>
      <c r="FJL4" s="3"/>
      <c r="FJM4" s="3"/>
      <c r="FJN4" s="3"/>
      <c r="FJO4" s="3"/>
      <c r="FJP4" s="3"/>
      <c r="FJQ4" s="3"/>
      <c r="FJR4" s="3"/>
      <c r="FJS4" s="3"/>
      <c r="FJT4" s="3"/>
      <c r="FJU4" s="3"/>
      <c r="FJV4" s="3"/>
      <c r="FJW4" s="3"/>
      <c r="FJX4" s="3"/>
      <c r="FJY4" s="3"/>
      <c r="FJZ4" s="3"/>
      <c r="FKA4" s="3"/>
      <c r="FKB4" s="3"/>
      <c r="FKC4" s="3"/>
      <c r="FKD4" s="3"/>
      <c r="FKE4" s="3"/>
      <c r="FKF4" s="3"/>
      <c r="FKG4" s="3"/>
      <c r="FKH4" s="3"/>
      <c r="FKI4" s="3"/>
      <c r="FKJ4" s="3"/>
      <c r="FKK4" s="3"/>
      <c r="FKL4" s="3"/>
      <c r="FKM4" s="3"/>
      <c r="FKN4" s="3"/>
      <c r="FKO4" s="3"/>
      <c r="FKP4" s="3"/>
      <c r="FKQ4" s="3"/>
      <c r="FKR4" s="3"/>
      <c r="FKS4" s="3"/>
      <c r="FKT4" s="3"/>
      <c r="FKU4" s="3"/>
      <c r="FKV4" s="3"/>
      <c r="FKW4" s="3"/>
      <c r="FKX4" s="3"/>
      <c r="FKY4" s="3"/>
      <c r="FKZ4" s="3"/>
      <c r="FLA4" s="3"/>
      <c r="FLB4" s="3"/>
      <c r="FLC4" s="3"/>
      <c r="FLD4" s="3"/>
      <c r="FLE4" s="3"/>
      <c r="FLF4" s="3"/>
      <c r="FLG4" s="3"/>
      <c r="FLH4" s="3"/>
      <c r="FLI4" s="3"/>
      <c r="FLJ4" s="3"/>
      <c r="FLK4" s="3"/>
      <c r="FLL4" s="3"/>
      <c r="FLM4" s="3"/>
      <c r="FLN4" s="3"/>
      <c r="FLO4" s="3"/>
      <c r="FLP4" s="3"/>
      <c r="FLQ4" s="3"/>
      <c r="FLR4" s="3"/>
      <c r="FLS4" s="3"/>
      <c r="FLT4" s="3"/>
      <c r="FLU4" s="3"/>
      <c r="FLV4" s="3"/>
      <c r="FLW4" s="3"/>
      <c r="FLX4" s="3"/>
      <c r="FLY4" s="3"/>
      <c r="FLZ4" s="3"/>
      <c r="FMA4" s="3"/>
      <c r="FMB4" s="3"/>
      <c r="FMC4" s="3"/>
      <c r="FMD4" s="3"/>
      <c r="FME4" s="3"/>
      <c r="FMF4" s="3"/>
      <c r="FMG4" s="3"/>
      <c r="FMH4" s="3"/>
      <c r="FMI4" s="3"/>
      <c r="FMJ4" s="3"/>
      <c r="FMK4" s="3"/>
      <c r="FML4" s="3"/>
      <c r="FMM4" s="3"/>
      <c r="FMN4" s="3"/>
      <c r="FMO4" s="3"/>
      <c r="FMP4" s="3"/>
      <c r="FMQ4" s="3"/>
      <c r="FMR4" s="3"/>
      <c r="FMS4" s="3"/>
      <c r="FMT4" s="3"/>
      <c r="FMU4" s="3"/>
      <c r="FMV4" s="3"/>
      <c r="FMW4" s="3"/>
      <c r="FMX4" s="3"/>
      <c r="FMY4" s="3"/>
      <c r="FMZ4" s="3"/>
      <c r="FNA4" s="3"/>
      <c r="FNB4" s="3"/>
      <c r="FNC4" s="3"/>
      <c r="FND4" s="3"/>
      <c r="FNE4" s="3"/>
      <c r="FNF4" s="3"/>
      <c r="FNG4" s="3"/>
      <c r="FNH4" s="3"/>
      <c r="FNI4" s="3"/>
      <c r="FNJ4" s="3"/>
      <c r="FNK4" s="3"/>
      <c r="FNL4" s="3"/>
      <c r="FNM4" s="3"/>
      <c r="FNN4" s="3"/>
      <c r="FNO4" s="3"/>
      <c r="FNP4" s="3"/>
      <c r="FNQ4" s="3"/>
      <c r="FNR4" s="3"/>
      <c r="FNS4" s="3"/>
      <c r="FNT4" s="3"/>
      <c r="FNU4" s="3"/>
      <c r="FNV4" s="3"/>
      <c r="FNW4" s="3"/>
      <c r="FNX4" s="3"/>
      <c r="FNY4" s="3"/>
      <c r="FNZ4" s="3"/>
      <c r="FOA4" s="3"/>
      <c r="FOB4" s="3"/>
      <c r="FOC4" s="3"/>
      <c r="FOD4" s="3"/>
      <c r="FOE4" s="3"/>
      <c r="FOF4" s="3"/>
      <c r="FOG4" s="3"/>
      <c r="FOH4" s="3"/>
      <c r="FOI4" s="3"/>
      <c r="FOJ4" s="3"/>
      <c r="FOK4" s="3"/>
      <c r="FOL4" s="3"/>
      <c r="FOM4" s="3"/>
      <c r="FON4" s="3"/>
      <c r="FOO4" s="3"/>
      <c r="FOP4" s="3"/>
      <c r="FOQ4" s="3"/>
      <c r="FOR4" s="3"/>
      <c r="FOS4" s="3"/>
      <c r="FOT4" s="3"/>
      <c r="FOU4" s="3"/>
      <c r="FOV4" s="3"/>
      <c r="FOW4" s="3"/>
      <c r="FOX4" s="3"/>
      <c r="FOY4" s="3"/>
      <c r="FOZ4" s="3"/>
      <c r="FPA4" s="3"/>
      <c r="FPB4" s="3"/>
      <c r="FPC4" s="3"/>
      <c r="FPD4" s="3"/>
      <c r="FPE4" s="3"/>
      <c r="FPF4" s="3"/>
      <c r="FPG4" s="3"/>
      <c r="FPH4" s="3"/>
      <c r="FPI4" s="3"/>
      <c r="FPJ4" s="3"/>
      <c r="FPK4" s="3"/>
      <c r="FPL4" s="3"/>
      <c r="FPM4" s="3"/>
      <c r="FPN4" s="3"/>
      <c r="FPO4" s="3"/>
      <c r="FPP4" s="3"/>
      <c r="FPQ4" s="3"/>
      <c r="FPR4" s="3"/>
      <c r="FPS4" s="3"/>
      <c r="FPT4" s="3"/>
      <c r="FPU4" s="3"/>
      <c r="FPV4" s="3"/>
      <c r="FPW4" s="3"/>
      <c r="FPX4" s="3"/>
      <c r="FPY4" s="3"/>
      <c r="FPZ4" s="3"/>
      <c r="FQA4" s="3"/>
      <c r="FQB4" s="3"/>
      <c r="FQC4" s="3"/>
      <c r="FQD4" s="3"/>
      <c r="FQE4" s="3"/>
      <c r="FQF4" s="3"/>
      <c r="FQG4" s="3"/>
      <c r="FQH4" s="3"/>
      <c r="FQI4" s="3"/>
      <c r="FQJ4" s="3"/>
      <c r="FQK4" s="3"/>
      <c r="FQL4" s="3"/>
      <c r="FQM4" s="3"/>
      <c r="FQN4" s="3"/>
      <c r="FQO4" s="3"/>
      <c r="FQP4" s="3"/>
      <c r="FQQ4" s="3"/>
      <c r="FQR4" s="3"/>
      <c r="FQS4" s="3"/>
      <c r="FQT4" s="3"/>
      <c r="FQU4" s="3"/>
      <c r="FQV4" s="3"/>
      <c r="FQW4" s="3"/>
      <c r="FQX4" s="3"/>
      <c r="FQY4" s="3"/>
      <c r="FQZ4" s="3"/>
      <c r="FRA4" s="3"/>
      <c r="FRB4" s="3"/>
      <c r="FRC4" s="3"/>
      <c r="FRD4" s="3"/>
      <c r="FRE4" s="3"/>
      <c r="FRF4" s="3"/>
      <c r="FRG4" s="3"/>
      <c r="FRH4" s="3"/>
      <c r="FRI4" s="3"/>
      <c r="FRJ4" s="3"/>
      <c r="FRK4" s="3"/>
      <c r="FRL4" s="3"/>
      <c r="FRM4" s="3"/>
      <c r="FRN4" s="3"/>
      <c r="FRO4" s="3"/>
      <c r="FRP4" s="3"/>
      <c r="FRQ4" s="3"/>
      <c r="FRR4" s="3"/>
      <c r="FRS4" s="3"/>
      <c r="FRT4" s="3"/>
      <c r="FRU4" s="3"/>
      <c r="FRV4" s="3"/>
      <c r="FRW4" s="3"/>
      <c r="FRX4" s="3"/>
      <c r="FRY4" s="3"/>
      <c r="FRZ4" s="3"/>
      <c r="FSA4" s="3"/>
      <c r="FSB4" s="3"/>
      <c r="FSC4" s="3"/>
      <c r="FSD4" s="3"/>
      <c r="FSE4" s="3"/>
      <c r="FSF4" s="3"/>
      <c r="FSG4" s="3"/>
      <c r="FSH4" s="3"/>
      <c r="FSI4" s="3"/>
      <c r="FSJ4" s="3"/>
      <c r="FSK4" s="3"/>
      <c r="FSL4" s="3"/>
      <c r="FSM4" s="3"/>
      <c r="FSN4" s="3"/>
      <c r="FSO4" s="3"/>
      <c r="FSP4" s="3"/>
      <c r="FSQ4" s="3"/>
      <c r="FSR4" s="3"/>
      <c r="FSS4" s="3"/>
      <c r="FST4" s="3"/>
      <c r="FSU4" s="3"/>
      <c r="FSV4" s="3"/>
      <c r="FSW4" s="3"/>
      <c r="FSX4" s="3"/>
      <c r="FSY4" s="3"/>
      <c r="FSZ4" s="3"/>
      <c r="FTA4" s="3"/>
      <c r="FTB4" s="3"/>
      <c r="FTC4" s="3"/>
      <c r="FTD4" s="3"/>
      <c r="FTE4" s="3"/>
      <c r="FTF4" s="3"/>
      <c r="FTG4" s="3"/>
      <c r="FTH4" s="3"/>
      <c r="FTI4" s="3"/>
      <c r="FTJ4" s="3"/>
      <c r="FTK4" s="3"/>
      <c r="FTL4" s="3"/>
      <c r="FTM4" s="3"/>
      <c r="FTN4" s="3"/>
      <c r="FTO4" s="3"/>
      <c r="FTP4" s="3"/>
      <c r="FTQ4" s="3"/>
      <c r="FTR4" s="3"/>
      <c r="FTS4" s="3"/>
      <c r="FTT4" s="3"/>
      <c r="FTU4" s="3"/>
      <c r="FTV4" s="3"/>
      <c r="FTW4" s="3"/>
      <c r="FTX4" s="3"/>
      <c r="FTY4" s="3"/>
      <c r="FTZ4" s="3"/>
      <c r="FUA4" s="3"/>
      <c r="FUB4" s="3"/>
      <c r="FUC4" s="3"/>
      <c r="FUD4" s="3"/>
      <c r="FUE4" s="3"/>
      <c r="FUF4" s="3"/>
      <c r="FUG4" s="3"/>
      <c r="FUH4" s="3"/>
      <c r="FUI4" s="3"/>
      <c r="FUJ4" s="3"/>
      <c r="FUK4" s="3"/>
      <c r="FUL4" s="3"/>
      <c r="FUM4" s="3"/>
      <c r="FUN4" s="3"/>
      <c r="FUO4" s="3"/>
      <c r="FUP4" s="3"/>
      <c r="FUQ4" s="3"/>
      <c r="FUR4" s="3"/>
      <c r="FUS4" s="3"/>
      <c r="FUT4" s="3"/>
      <c r="FUU4" s="3"/>
      <c r="FUV4" s="3"/>
      <c r="FUW4" s="3"/>
      <c r="FUX4" s="3"/>
      <c r="FUY4" s="3"/>
      <c r="FUZ4" s="3"/>
      <c r="FVA4" s="3"/>
      <c r="FVB4" s="3"/>
      <c r="FVC4" s="3"/>
      <c r="FVD4" s="3"/>
      <c r="FVE4" s="3"/>
      <c r="FVF4" s="3"/>
      <c r="FVG4" s="3"/>
      <c r="FVH4" s="3"/>
      <c r="FVI4" s="3"/>
      <c r="FVJ4" s="3"/>
      <c r="FVK4" s="3"/>
      <c r="FVL4" s="3"/>
      <c r="FVM4" s="3"/>
      <c r="FVN4" s="3"/>
      <c r="FVO4" s="3"/>
      <c r="FVP4" s="3"/>
      <c r="FVQ4" s="3"/>
      <c r="FVR4" s="3"/>
      <c r="FVS4" s="3"/>
      <c r="FVT4" s="3"/>
      <c r="FVU4" s="3"/>
      <c r="FVV4" s="3"/>
      <c r="FVW4" s="3"/>
      <c r="FVX4" s="3"/>
      <c r="FVY4" s="3"/>
      <c r="FVZ4" s="3"/>
      <c r="FWA4" s="3"/>
      <c r="FWB4" s="3"/>
      <c r="FWC4" s="3"/>
      <c r="FWD4" s="3"/>
      <c r="FWE4" s="3"/>
      <c r="FWF4" s="3"/>
      <c r="FWG4" s="3"/>
      <c r="FWH4" s="3"/>
      <c r="FWI4" s="3"/>
      <c r="FWJ4" s="3"/>
      <c r="FWK4" s="3"/>
      <c r="FWL4" s="3"/>
      <c r="FWM4" s="3"/>
      <c r="FWN4" s="3"/>
      <c r="FWO4" s="3"/>
      <c r="FWP4" s="3"/>
      <c r="FWQ4" s="3"/>
      <c r="FWR4" s="3"/>
      <c r="FWS4" s="3"/>
      <c r="FWT4" s="3"/>
      <c r="FWU4" s="3"/>
      <c r="FWV4" s="3"/>
      <c r="FWW4" s="3"/>
      <c r="FWX4" s="3"/>
      <c r="FWY4" s="3"/>
      <c r="FWZ4" s="3"/>
      <c r="FXA4" s="3"/>
      <c r="FXB4" s="3"/>
      <c r="FXC4" s="3"/>
      <c r="FXD4" s="3"/>
      <c r="FXE4" s="3"/>
      <c r="FXF4" s="3"/>
      <c r="FXG4" s="3"/>
      <c r="FXH4" s="3"/>
      <c r="FXI4" s="3"/>
      <c r="FXJ4" s="3"/>
      <c r="FXK4" s="3"/>
      <c r="FXL4" s="3"/>
      <c r="FXM4" s="3"/>
      <c r="FXN4" s="3"/>
      <c r="FXO4" s="3"/>
      <c r="FXP4" s="3"/>
      <c r="FXQ4" s="3"/>
      <c r="FXR4" s="3"/>
      <c r="FXS4" s="3"/>
      <c r="FXT4" s="3"/>
      <c r="FXU4" s="3"/>
      <c r="FXV4" s="3"/>
      <c r="FXW4" s="3"/>
      <c r="FXX4" s="3"/>
      <c r="FXY4" s="3"/>
      <c r="FXZ4" s="3"/>
      <c r="FYA4" s="3"/>
      <c r="FYB4" s="3"/>
      <c r="FYC4" s="3"/>
      <c r="FYD4" s="3"/>
      <c r="FYE4" s="3"/>
      <c r="FYF4" s="3"/>
      <c r="FYG4" s="3"/>
      <c r="FYH4" s="3"/>
      <c r="FYI4" s="3"/>
      <c r="FYJ4" s="3"/>
      <c r="FYK4" s="3"/>
      <c r="FYL4" s="3"/>
      <c r="FYM4" s="3"/>
      <c r="FYN4" s="3"/>
      <c r="FYO4" s="3"/>
      <c r="FYP4" s="3"/>
      <c r="FYQ4" s="3"/>
      <c r="FYR4" s="3"/>
      <c r="FYS4" s="3"/>
      <c r="FYT4" s="3"/>
      <c r="FYU4" s="3"/>
      <c r="FYV4" s="3"/>
      <c r="FYW4" s="3"/>
      <c r="FYX4" s="3"/>
      <c r="FYY4" s="3"/>
      <c r="FYZ4" s="3"/>
      <c r="FZA4" s="3"/>
      <c r="FZB4" s="3"/>
      <c r="FZC4" s="3"/>
      <c r="FZD4" s="3"/>
      <c r="FZE4" s="3"/>
      <c r="FZF4" s="3"/>
      <c r="FZG4" s="3"/>
      <c r="FZH4" s="3"/>
      <c r="FZI4" s="3"/>
      <c r="FZJ4" s="3"/>
      <c r="FZK4" s="3"/>
      <c r="FZL4" s="3"/>
      <c r="FZM4" s="3"/>
      <c r="FZN4" s="3"/>
      <c r="FZO4" s="3"/>
      <c r="FZP4" s="3"/>
      <c r="FZQ4" s="3"/>
      <c r="FZR4" s="3"/>
      <c r="FZS4" s="3"/>
      <c r="FZT4" s="3"/>
      <c r="FZU4" s="3"/>
      <c r="FZV4" s="3"/>
      <c r="FZW4" s="3"/>
      <c r="FZX4" s="3"/>
      <c r="FZY4" s="3"/>
      <c r="FZZ4" s="3"/>
      <c r="GAA4" s="3"/>
      <c r="GAB4" s="3"/>
      <c r="GAC4" s="3"/>
      <c r="GAD4" s="3"/>
      <c r="GAE4" s="3"/>
      <c r="GAF4" s="3"/>
      <c r="GAG4" s="3"/>
      <c r="GAH4" s="3"/>
      <c r="GAI4" s="3"/>
      <c r="GAJ4" s="3"/>
      <c r="GAK4" s="3"/>
      <c r="GAL4" s="3"/>
      <c r="GAM4" s="3"/>
      <c r="GAN4" s="3"/>
      <c r="GAO4" s="3"/>
      <c r="GAP4" s="3"/>
      <c r="GAQ4" s="3"/>
      <c r="GAR4" s="3"/>
      <c r="GAS4" s="3"/>
      <c r="GAT4" s="3"/>
      <c r="GAU4" s="3"/>
      <c r="GAV4" s="3"/>
      <c r="GAW4" s="3"/>
      <c r="GAX4" s="3"/>
      <c r="GAY4" s="3"/>
      <c r="GAZ4" s="3"/>
      <c r="GBA4" s="3"/>
      <c r="GBB4" s="3"/>
      <c r="GBC4" s="3"/>
      <c r="GBD4" s="3"/>
      <c r="GBE4" s="3"/>
      <c r="GBF4" s="3"/>
      <c r="GBG4" s="3"/>
      <c r="GBH4" s="3"/>
      <c r="GBI4" s="3"/>
      <c r="GBJ4" s="3"/>
      <c r="GBK4" s="3"/>
      <c r="GBL4" s="3"/>
      <c r="GBM4" s="3"/>
      <c r="GBN4" s="3"/>
      <c r="GBO4" s="3"/>
      <c r="GBP4" s="3"/>
      <c r="GBQ4" s="3"/>
      <c r="GBR4" s="3"/>
      <c r="GBS4" s="3"/>
      <c r="GBT4" s="3"/>
      <c r="GBU4" s="3"/>
      <c r="GBV4" s="3"/>
      <c r="GBW4" s="3"/>
      <c r="GBX4" s="3"/>
      <c r="GBY4" s="3"/>
      <c r="GBZ4" s="3"/>
      <c r="GCA4" s="3"/>
      <c r="GCB4" s="3"/>
      <c r="GCC4" s="3"/>
      <c r="GCD4" s="3"/>
      <c r="GCE4" s="3"/>
      <c r="GCF4" s="3"/>
      <c r="GCG4" s="3"/>
      <c r="GCH4" s="3"/>
      <c r="GCI4" s="3"/>
      <c r="GCJ4" s="3"/>
      <c r="GCK4" s="3"/>
      <c r="GCL4" s="3"/>
      <c r="GCM4" s="3"/>
      <c r="GCN4" s="3"/>
      <c r="GCO4" s="3"/>
      <c r="GCP4" s="3"/>
      <c r="GCQ4" s="3"/>
      <c r="GCR4" s="3"/>
      <c r="GCS4" s="3"/>
      <c r="GCT4" s="3"/>
      <c r="GCU4" s="3"/>
      <c r="GCV4" s="3"/>
      <c r="GCW4" s="3"/>
      <c r="GCX4" s="3"/>
      <c r="GCY4" s="3"/>
      <c r="GCZ4" s="3"/>
      <c r="GDA4" s="3"/>
      <c r="GDB4" s="3"/>
      <c r="GDC4" s="3"/>
      <c r="GDD4" s="3"/>
      <c r="GDE4" s="3"/>
      <c r="GDF4" s="3"/>
      <c r="GDG4" s="3"/>
      <c r="GDH4" s="3"/>
      <c r="GDI4" s="3"/>
      <c r="GDJ4" s="3"/>
      <c r="GDK4" s="3"/>
      <c r="GDL4" s="3"/>
      <c r="GDM4" s="3"/>
      <c r="GDN4" s="3"/>
      <c r="GDO4" s="3"/>
      <c r="GDP4" s="3"/>
      <c r="GDQ4" s="3"/>
      <c r="GDR4" s="3"/>
      <c r="GDS4" s="3"/>
      <c r="GDT4" s="3"/>
      <c r="GDU4" s="3"/>
      <c r="GDV4" s="3"/>
      <c r="GDW4" s="3"/>
      <c r="GDX4" s="3"/>
      <c r="GDY4" s="3"/>
      <c r="GDZ4" s="3"/>
      <c r="GEA4" s="3"/>
      <c r="GEB4" s="3"/>
      <c r="GEC4" s="3"/>
      <c r="GED4" s="3"/>
      <c r="GEE4" s="3"/>
      <c r="GEF4" s="3"/>
      <c r="GEG4" s="3"/>
      <c r="GEH4" s="3"/>
      <c r="GEI4" s="3"/>
      <c r="GEJ4" s="3"/>
      <c r="GEK4" s="3"/>
      <c r="GEL4" s="3"/>
      <c r="GEM4" s="3"/>
      <c r="GEN4" s="3"/>
      <c r="GEO4" s="3"/>
      <c r="GEP4" s="3"/>
      <c r="GEQ4" s="3"/>
      <c r="GER4" s="3"/>
      <c r="GES4" s="3"/>
      <c r="GET4" s="3"/>
      <c r="GEU4" s="3"/>
      <c r="GEV4" s="3"/>
      <c r="GEW4" s="3"/>
      <c r="GEX4" s="3"/>
      <c r="GEY4" s="3"/>
      <c r="GEZ4" s="3"/>
      <c r="GFA4" s="3"/>
      <c r="GFB4" s="3"/>
      <c r="GFC4" s="3"/>
      <c r="GFD4" s="3"/>
      <c r="GFE4" s="3"/>
      <c r="GFF4" s="3"/>
      <c r="GFG4" s="3"/>
      <c r="GFH4" s="3"/>
      <c r="GFI4" s="3"/>
      <c r="GFJ4" s="3"/>
      <c r="GFK4" s="3"/>
      <c r="GFL4" s="3"/>
      <c r="GFM4" s="3"/>
      <c r="GFN4" s="3"/>
      <c r="GFO4" s="3"/>
      <c r="GFP4" s="3"/>
      <c r="GFQ4" s="3"/>
      <c r="GFR4" s="3"/>
      <c r="GFS4" s="3"/>
      <c r="GFT4" s="3"/>
      <c r="GFU4" s="3"/>
      <c r="GFV4" s="3"/>
      <c r="GFW4" s="3"/>
      <c r="GFX4" s="3"/>
      <c r="GFY4" s="3"/>
      <c r="GFZ4" s="3"/>
      <c r="GGA4" s="3"/>
      <c r="GGB4" s="3"/>
      <c r="GGC4" s="3"/>
      <c r="GGD4" s="3"/>
      <c r="GGE4" s="3"/>
      <c r="GGF4" s="3"/>
      <c r="GGG4" s="3"/>
      <c r="GGH4" s="3"/>
      <c r="GGI4" s="3"/>
      <c r="GGJ4" s="3"/>
      <c r="GGK4" s="3"/>
      <c r="GGL4" s="3"/>
      <c r="GGM4" s="3"/>
      <c r="GGN4" s="3"/>
      <c r="GGO4" s="3"/>
      <c r="GGP4" s="3"/>
      <c r="GGQ4" s="3"/>
      <c r="GGR4" s="3"/>
      <c r="GGS4" s="3"/>
      <c r="GGT4" s="3"/>
      <c r="GGU4" s="3"/>
      <c r="GGV4" s="3"/>
      <c r="GGW4" s="3"/>
      <c r="GGX4" s="3"/>
      <c r="GGY4" s="3"/>
      <c r="GGZ4" s="3"/>
      <c r="GHA4" s="3"/>
      <c r="GHB4" s="3"/>
      <c r="GHC4" s="3"/>
      <c r="GHD4" s="3"/>
      <c r="GHE4" s="3"/>
      <c r="GHF4" s="3"/>
      <c r="GHG4" s="3"/>
      <c r="GHH4" s="3"/>
      <c r="GHI4" s="3"/>
      <c r="GHJ4" s="3"/>
      <c r="GHK4" s="3"/>
      <c r="GHL4" s="3"/>
      <c r="GHM4" s="3"/>
      <c r="GHN4" s="3"/>
      <c r="GHO4" s="3"/>
      <c r="GHP4" s="3"/>
      <c r="GHQ4" s="3"/>
      <c r="GHR4" s="3"/>
      <c r="GHS4" s="3"/>
      <c r="GHT4" s="3"/>
      <c r="GHU4" s="3"/>
      <c r="GHV4" s="3"/>
      <c r="GHW4" s="3"/>
      <c r="GHX4" s="3"/>
      <c r="GHY4" s="3"/>
      <c r="GHZ4" s="3"/>
      <c r="GIA4" s="3"/>
      <c r="GIB4" s="3"/>
      <c r="GIC4" s="3"/>
      <c r="GID4" s="3"/>
      <c r="GIE4" s="3"/>
      <c r="GIF4" s="3"/>
      <c r="GIG4" s="3"/>
      <c r="GIH4" s="3"/>
      <c r="GII4" s="3"/>
      <c r="GIJ4" s="3"/>
      <c r="GIK4" s="3"/>
      <c r="GIL4" s="3"/>
      <c r="GIM4" s="3"/>
      <c r="GIN4" s="3"/>
      <c r="GIO4" s="3"/>
      <c r="GIP4" s="3"/>
      <c r="GIQ4" s="3"/>
      <c r="GIR4" s="3"/>
      <c r="GIS4" s="3"/>
      <c r="GIT4" s="3"/>
      <c r="GIU4" s="3"/>
      <c r="GIV4" s="3"/>
      <c r="GIW4" s="3"/>
      <c r="GIX4" s="3"/>
      <c r="GIY4" s="3"/>
      <c r="GIZ4" s="3"/>
      <c r="GJA4" s="3"/>
      <c r="GJB4" s="3"/>
      <c r="GJC4" s="3"/>
      <c r="GJD4" s="3"/>
      <c r="GJE4" s="3"/>
      <c r="GJF4" s="3"/>
      <c r="GJG4" s="3"/>
      <c r="GJH4" s="3"/>
      <c r="GJI4" s="3"/>
      <c r="GJJ4" s="3"/>
      <c r="GJK4" s="3"/>
      <c r="GJL4" s="3"/>
      <c r="GJM4" s="3"/>
      <c r="GJN4" s="3"/>
      <c r="GJO4" s="3"/>
      <c r="GJP4" s="3"/>
      <c r="GJQ4" s="3"/>
      <c r="GJR4" s="3"/>
      <c r="GJS4" s="3"/>
      <c r="GJT4" s="3"/>
      <c r="GJU4" s="3"/>
      <c r="GJV4" s="3"/>
      <c r="GJW4" s="3"/>
      <c r="GJX4" s="3"/>
      <c r="GJY4" s="3"/>
      <c r="GJZ4" s="3"/>
      <c r="GKA4" s="3"/>
      <c r="GKB4" s="3"/>
      <c r="GKC4" s="3"/>
      <c r="GKD4" s="3"/>
      <c r="GKE4" s="3"/>
      <c r="GKF4" s="3"/>
      <c r="GKG4" s="3"/>
      <c r="GKH4" s="3"/>
      <c r="GKI4" s="3"/>
      <c r="GKJ4" s="3"/>
      <c r="GKK4" s="3"/>
      <c r="GKL4" s="3"/>
      <c r="GKM4" s="3"/>
      <c r="GKN4" s="3"/>
      <c r="GKO4" s="3"/>
      <c r="GKP4" s="3"/>
      <c r="GKQ4" s="3"/>
      <c r="GKR4" s="3"/>
      <c r="GKS4" s="3"/>
      <c r="GKT4" s="3"/>
      <c r="GKU4" s="3"/>
      <c r="GKV4" s="3"/>
      <c r="GKW4" s="3"/>
      <c r="GKX4" s="3"/>
      <c r="GKY4" s="3"/>
      <c r="GKZ4" s="3"/>
      <c r="GLA4" s="3"/>
      <c r="GLB4" s="3"/>
      <c r="GLC4" s="3"/>
      <c r="GLD4" s="3"/>
      <c r="GLE4" s="3"/>
      <c r="GLF4" s="3"/>
      <c r="GLG4" s="3"/>
      <c r="GLH4" s="3"/>
      <c r="GLI4" s="3"/>
      <c r="GLJ4" s="3"/>
      <c r="GLK4" s="3"/>
      <c r="GLL4" s="3"/>
      <c r="GLM4" s="3"/>
      <c r="GLN4" s="3"/>
      <c r="GLO4" s="3"/>
      <c r="GLP4" s="3"/>
      <c r="GLQ4" s="3"/>
      <c r="GLR4" s="3"/>
      <c r="GLS4" s="3"/>
      <c r="GLT4" s="3"/>
      <c r="GLU4" s="3"/>
      <c r="GLV4" s="3"/>
      <c r="GLW4" s="3"/>
      <c r="GLX4" s="3"/>
      <c r="GLY4" s="3"/>
      <c r="GLZ4" s="3"/>
      <c r="GMA4" s="3"/>
      <c r="GMB4" s="3"/>
      <c r="GMC4" s="3"/>
      <c r="GMD4" s="3"/>
      <c r="GME4" s="3"/>
      <c r="GMF4" s="3"/>
      <c r="GMG4" s="3"/>
      <c r="GMH4" s="3"/>
      <c r="GMI4" s="3"/>
      <c r="GMJ4" s="3"/>
      <c r="GMK4" s="3"/>
      <c r="GML4" s="3"/>
      <c r="GMM4" s="3"/>
      <c r="GMN4" s="3"/>
      <c r="GMO4" s="3"/>
      <c r="GMP4" s="3"/>
      <c r="GMQ4" s="3"/>
      <c r="GMR4" s="3"/>
      <c r="GMS4" s="3"/>
      <c r="GMT4" s="3"/>
      <c r="GMU4" s="3"/>
      <c r="GMV4" s="3"/>
      <c r="GMW4" s="3"/>
      <c r="GMX4" s="3"/>
      <c r="GMY4" s="3"/>
      <c r="GMZ4" s="3"/>
      <c r="GNA4" s="3"/>
      <c r="GNB4" s="3"/>
      <c r="GNC4" s="3"/>
      <c r="GND4" s="3"/>
      <c r="GNE4" s="3"/>
      <c r="GNF4" s="3"/>
      <c r="GNG4" s="3"/>
      <c r="GNH4" s="3"/>
      <c r="GNI4" s="3"/>
      <c r="GNJ4" s="3"/>
      <c r="GNK4" s="3"/>
      <c r="GNL4" s="3"/>
      <c r="GNM4" s="3"/>
      <c r="GNN4" s="3"/>
      <c r="GNO4" s="3"/>
      <c r="GNP4" s="3"/>
      <c r="GNQ4" s="3"/>
      <c r="GNR4" s="3"/>
      <c r="GNS4" s="3"/>
      <c r="GNT4" s="3"/>
      <c r="GNU4" s="3"/>
      <c r="GNV4" s="3"/>
      <c r="GNW4" s="3"/>
      <c r="GNX4" s="3"/>
      <c r="GNY4" s="3"/>
      <c r="GNZ4" s="3"/>
      <c r="GOA4" s="3"/>
      <c r="GOB4" s="3"/>
      <c r="GOC4" s="3"/>
      <c r="GOD4" s="3"/>
      <c r="GOE4" s="3"/>
      <c r="GOF4" s="3"/>
      <c r="GOG4" s="3"/>
      <c r="GOH4" s="3"/>
      <c r="GOI4" s="3"/>
      <c r="GOJ4" s="3"/>
      <c r="GOK4" s="3"/>
      <c r="GOL4" s="3"/>
      <c r="GOM4" s="3"/>
      <c r="GON4" s="3"/>
      <c r="GOO4" s="3"/>
      <c r="GOP4" s="3"/>
      <c r="GOQ4" s="3"/>
      <c r="GOR4" s="3"/>
      <c r="GOS4" s="3"/>
      <c r="GOT4" s="3"/>
      <c r="GOU4" s="3"/>
      <c r="GOV4" s="3"/>
      <c r="GOW4" s="3"/>
      <c r="GOX4" s="3"/>
      <c r="GOY4" s="3"/>
      <c r="GOZ4" s="3"/>
      <c r="GPA4" s="3"/>
      <c r="GPB4" s="3"/>
      <c r="GPC4" s="3"/>
      <c r="GPD4" s="3"/>
      <c r="GPE4" s="3"/>
      <c r="GPF4" s="3"/>
      <c r="GPG4" s="3"/>
      <c r="GPH4" s="3"/>
      <c r="GPI4" s="3"/>
      <c r="GPJ4" s="3"/>
      <c r="GPK4" s="3"/>
      <c r="GPL4" s="3"/>
      <c r="GPM4" s="3"/>
      <c r="GPN4" s="3"/>
      <c r="GPO4" s="3"/>
      <c r="GPP4" s="3"/>
      <c r="GPQ4" s="3"/>
      <c r="GPR4" s="3"/>
      <c r="GPS4" s="3"/>
      <c r="GPT4" s="3"/>
      <c r="GPU4" s="3"/>
      <c r="GPV4" s="3"/>
      <c r="GPW4" s="3"/>
      <c r="GPX4" s="3"/>
      <c r="GPY4" s="3"/>
      <c r="GPZ4" s="3"/>
      <c r="GQA4" s="3"/>
      <c r="GQB4" s="3"/>
      <c r="GQC4" s="3"/>
      <c r="GQD4" s="3"/>
      <c r="GQE4" s="3"/>
      <c r="GQF4" s="3"/>
      <c r="GQG4" s="3"/>
      <c r="GQH4" s="3"/>
      <c r="GQI4" s="3"/>
      <c r="GQJ4" s="3"/>
      <c r="GQK4" s="3"/>
      <c r="GQL4" s="3"/>
      <c r="GQM4" s="3"/>
      <c r="GQN4" s="3"/>
      <c r="GQO4" s="3"/>
      <c r="GQP4" s="3"/>
      <c r="GQQ4" s="3"/>
      <c r="GQR4" s="3"/>
      <c r="GQS4" s="3"/>
      <c r="GQT4" s="3"/>
      <c r="GQU4" s="3"/>
      <c r="GQV4" s="3"/>
      <c r="GQW4" s="3"/>
      <c r="GQX4" s="3"/>
      <c r="GQY4" s="3"/>
      <c r="GQZ4" s="3"/>
      <c r="GRA4" s="3"/>
      <c r="GRB4" s="3"/>
      <c r="GRC4" s="3"/>
      <c r="GRD4" s="3"/>
      <c r="GRE4" s="3"/>
      <c r="GRF4" s="3"/>
      <c r="GRG4" s="3"/>
      <c r="GRH4" s="3"/>
      <c r="GRI4" s="3"/>
      <c r="GRJ4" s="3"/>
      <c r="GRK4" s="3"/>
      <c r="GRL4" s="3"/>
      <c r="GRM4" s="3"/>
      <c r="GRN4" s="3"/>
      <c r="GRO4" s="3"/>
      <c r="GRP4" s="3"/>
      <c r="GRQ4" s="3"/>
      <c r="GRR4" s="3"/>
      <c r="GRS4" s="3"/>
      <c r="GRT4" s="3"/>
      <c r="GRU4" s="3"/>
      <c r="GRV4" s="3"/>
      <c r="GRW4" s="3"/>
      <c r="GRX4" s="3"/>
      <c r="GRY4" s="3"/>
      <c r="GRZ4" s="3"/>
      <c r="GSA4" s="3"/>
      <c r="GSB4" s="3"/>
      <c r="GSC4" s="3"/>
      <c r="GSD4" s="3"/>
      <c r="GSE4" s="3"/>
      <c r="GSF4" s="3"/>
      <c r="GSG4" s="3"/>
      <c r="GSH4" s="3"/>
      <c r="GSI4" s="3"/>
      <c r="GSJ4" s="3"/>
      <c r="GSK4" s="3"/>
      <c r="GSL4" s="3"/>
      <c r="GSM4" s="3"/>
      <c r="GSN4" s="3"/>
      <c r="GSO4" s="3"/>
      <c r="GSP4" s="3"/>
      <c r="GSQ4" s="3"/>
      <c r="GSR4" s="3"/>
      <c r="GSS4" s="3"/>
      <c r="GST4" s="3"/>
      <c r="GSU4" s="3"/>
      <c r="GSV4" s="3"/>
      <c r="GSW4" s="3"/>
      <c r="GSX4" s="3"/>
      <c r="GSY4" s="3"/>
      <c r="GSZ4" s="3"/>
      <c r="GTA4" s="3"/>
      <c r="GTB4" s="3"/>
      <c r="GTC4" s="3"/>
      <c r="GTD4" s="3"/>
      <c r="GTE4" s="3"/>
      <c r="GTF4" s="3"/>
      <c r="GTG4" s="3"/>
      <c r="GTH4" s="3"/>
      <c r="GTI4" s="3"/>
      <c r="GTJ4" s="3"/>
      <c r="GTK4" s="3"/>
      <c r="GTL4" s="3"/>
      <c r="GTM4" s="3"/>
      <c r="GTN4" s="3"/>
      <c r="GTO4" s="3"/>
      <c r="GTP4" s="3"/>
      <c r="GTQ4" s="3"/>
      <c r="GTR4" s="3"/>
      <c r="GTS4" s="3"/>
      <c r="GTT4" s="3"/>
      <c r="GTU4" s="3"/>
      <c r="GTV4" s="3"/>
      <c r="GTW4" s="3"/>
      <c r="GTX4" s="3"/>
      <c r="GTY4" s="3"/>
      <c r="GTZ4" s="3"/>
      <c r="GUA4" s="3"/>
      <c r="GUB4" s="3"/>
      <c r="GUC4" s="3"/>
      <c r="GUD4" s="3"/>
      <c r="GUE4" s="3"/>
      <c r="GUF4" s="3"/>
      <c r="GUG4" s="3"/>
      <c r="GUH4" s="3"/>
      <c r="GUI4" s="3"/>
      <c r="GUJ4" s="3"/>
      <c r="GUK4" s="3"/>
      <c r="GUL4" s="3"/>
      <c r="GUM4" s="3"/>
      <c r="GUN4" s="3"/>
      <c r="GUO4" s="3"/>
      <c r="GUP4" s="3"/>
      <c r="GUQ4" s="3"/>
      <c r="GUR4" s="3"/>
      <c r="GUS4" s="3"/>
      <c r="GUT4" s="3"/>
      <c r="GUU4" s="3"/>
      <c r="GUV4" s="3"/>
      <c r="GUW4" s="3"/>
      <c r="GUX4" s="3"/>
      <c r="GUY4" s="3"/>
      <c r="GUZ4" s="3"/>
      <c r="GVA4" s="3"/>
      <c r="GVB4" s="3"/>
      <c r="GVC4" s="3"/>
      <c r="GVD4" s="3"/>
      <c r="GVE4" s="3"/>
      <c r="GVF4" s="3"/>
      <c r="GVG4" s="3"/>
      <c r="GVH4" s="3"/>
      <c r="GVI4" s="3"/>
      <c r="GVJ4" s="3"/>
      <c r="GVK4" s="3"/>
      <c r="GVL4" s="3"/>
      <c r="GVM4" s="3"/>
      <c r="GVN4" s="3"/>
      <c r="GVO4" s="3"/>
      <c r="GVP4" s="3"/>
      <c r="GVQ4" s="3"/>
      <c r="GVR4" s="3"/>
      <c r="GVS4" s="3"/>
      <c r="GVT4" s="3"/>
      <c r="GVU4" s="3"/>
      <c r="GVV4" s="3"/>
      <c r="GVW4" s="3"/>
      <c r="GVX4" s="3"/>
      <c r="GVY4" s="3"/>
      <c r="GVZ4" s="3"/>
      <c r="GWA4" s="3"/>
      <c r="GWB4" s="3"/>
      <c r="GWC4" s="3"/>
      <c r="GWD4" s="3"/>
      <c r="GWE4" s="3"/>
      <c r="GWF4" s="3"/>
      <c r="GWG4" s="3"/>
      <c r="GWH4" s="3"/>
      <c r="GWI4" s="3"/>
      <c r="GWJ4" s="3"/>
      <c r="GWK4" s="3"/>
      <c r="GWL4" s="3"/>
      <c r="GWM4" s="3"/>
      <c r="GWN4" s="3"/>
      <c r="GWO4" s="3"/>
      <c r="GWP4" s="3"/>
      <c r="GWQ4" s="3"/>
      <c r="GWR4" s="3"/>
      <c r="GWS4" s="3"/>
      <c r="GWT4" s="3"/>
      <c r="GWU4" s="3"/>
      <c r="GWV4" s="3"/>
      <c r="GWW4" s="3"/>
      <c r="GWX4" s="3"/>
      <c r="GWY4" s="3"/>
      <c r="GWZ4" s="3"/>
      <c r="GXA4" s="3"/>
      <c r="GXB4" s="3"/>
      <c r="GXC4" s="3"/>
      <c r="GXD4" s="3"/>
      <c r="GXE4" s="3"/>
      <c r="GXF4" s="3"/>
      <c r="GXG4" s="3"/>
      <c r="GXH4" s="3"/>
      <c r="GXI4" s="3"/>
      <c r="GXJ4" s="3"/>
      <c r="GXK4" s="3"/>
      <c r="GXL4" s="3"/>
      <c r="GXM4" s="3"/>
      <c r="GXN4" s="3"/>
      <c r="GXO4" s="3"/>
      <c r="GXP4" s="3"/>
      <c r="GXQ4" s="3"/>
      <c r="GXR4" s="3"/>
      <c r="GXS4" s="3"/>
      <c r="GXT4" s="3"/>
      <c r="GXU4" s="3"/>
      <c r="GXV4" s="3"/>
      <c r="GXW4" s="3"/>
      <c r="GXX4" s="3"/>
      <c r="GXY4" s="3"/>
      <c r="GXZ4" s="3"/>
      <c r="GYA4" s="3"/>
      <c r="GYB4" s="3"/>
      <c r="GYC4" s="3"/>
      <c r="GYD4" s="3"/>
      <c r="GYE4" s="3"/>
      <c r="GYF4" s="3"/>
      <c r="GYG4" s="3"/>
      <c r="GYH4" s="3"/>
      <c r="GYI4" s="3"/>
      <c r="GYJ4" s="3"/>
      <c r="GYK4" s="3"/>
      <c r="GYL4" s="3"/>
      <c r="GYM4" s="3"/>
      <c r="GYN4" s="3"/>
      <c r="GYO4" s="3"/>
      <c r="GYP4" s="3"/>
      <c r="GYQ4" s="3"/>
      <c r="GYR4" s="3"/>
      <c r="GYS4" s="3"/>
      <c r="GYT4" s="3"/>
      <c r="GYU4" s="3"/>
      <c r="GYV4" s="3"/>
      <c r="GYW4" s="3"/>
      <c r="GYX4" s="3"/>
      <c r="GYY4" s="3"/>
      <c r="GYZ4" s="3"/>
      <c r="GZA4" s="3"/>
      <c r="GZB4" s="3"/>
      <c r="GZC4" s="3"/>
      <c r="GZD4" s="3"/>
      <c r="GZE4" s="3"/>
      <c r="GZF4" s="3"/>
      <c r="GZG4" s="3"/>
      <c r="GZH4" s="3"/>
      <c r="GZI4" s="3"/>
      <c r="GZJ4" s="3"/>
      <c r="GZK4" s="3"/>
      <c r="GZL4" s="3"/>
      <c r="GZM4" s="3"/>
      <c r="GZN4" s="3"/>
      <c r="GZO4" s="3"/>
      <c r="GZP4" s="3"/>
      <c r="GZQ4" s="3"/>
      <c r="GZR4" s="3"/>
      <c r="GZS4" s="3"/>
      <c r="GZT4" s="3"/>
      <c r="GZU4" s="3"/>
      <c r="GZV4" s="3"/>
      <c r="GZW4" s="3"/>
      <c r="GZX4" s="3"/>
      <c r="GZY4" s="3"/>
      <c r="GZZ4" s="3"/>
      <c r="HAA4" s="3"/>
      <c r="HAB4" s="3"/>
      <c r="HAC4" s="3"/>
      <c r="HAD4" s="3"/>
      <c r="HAE4" s="3"/>
      <c r="HAF4" s="3"/>
      <c r="HAG4" s="3"/>
      <c r="HAH4" s="3"/>
      <c r="HAI4" s="3"/>
      <c r="HAJ4" s="3"/>
      <c r="HAK4" s="3"/>
      <c r="HAL4" s="3"/>
      <c r="HAM4" s="3"/>
      <c r="HAN4" s="3"/>
      <c r="HAO4" s="3"/>
      <c r="HAP4" s="3"/>
      <c r="HAQ4" s="3"/>
      <c r="HAR4" s="3"/>
      <c r="HAS4" s="3"/>
      <c r="HAT4" s="3"/>
      <c r="HAU4" s="3"/>
      <c r="HAV4" s="3"/>
      <c r="HAW4" s="3"/>
      <c r="HAX4" s="3"/>
      <c r="HAY4" s="3"/>
      <c r="HAZ4" s="3"/>
      <c r="HBA4" s="3"/>
      <c r="HBB4" s="3"/>
      <c r="HBC4" s="3"/>
      <c r="HBD4" s="3"/>
      <c r="HBE4" s="3"/>
      <c r="HBF4" s="3"/>
      <c r="HBG4" s="3"/>
      <c r="HBH4" s="3"/>
      <c r="HBI4" s="3"/>
      <c r="HBJ4" s="3"/>
      <c r="HBK4" s="3"/>
      <c r="HBL4" s="3"/>
      <c r="HBM4" s="3"/>
      <c r="HBN4" s="3"/>
      <c r="HBO4" s="3"/>
      <c r="HBP4" s="3"/>
      <c r="HBQ4" s="3"/>
      <c r="HBR4" s="3"/>
      <c r="HBS4" s="3"/>
      <c r="HBT4" s="3"/>
      <c r="HBU4" s="3"/>
      <c r="HBV4" s="3"/>
      <c r="HBW4" s="3"/>
      <c r="HBX4" s="3"/>
      <c r="HBY4" s="3"/>
      <c r="HBZ4" s="3"/>
      <c r="HCA4" s="3"/>
      <c r="HCB4" s="3"/>
      <c r="HCC4" s="3"/>
      <c r="HCD4" s="3"/>
      <c r="HCE4" s="3"/>
      <c r="HCF4" s="3"/>
      <c r="HCG4" s="3"/>
      <c r="HCH4" s="3"/>
      <c r="HCI4" s="3"/>
      <c r="HCJ4" s="3"/>
      <c r="HCK4" s="3"/>
      <c r="HCL4" s="3"/>
      <c r="HCM4" s="3"/>
      <c r="HCN4" s="3"/>
      <c r="HCO4" s="3"/>
      <c r="HCP4" s="3"/>
      <c r="HCQ4" s="3"/>
      <c r="HCR4" s="3"/>
      <c r="HCS4" s="3"/>
      <c r="HCT4" s="3"/>
      <c r="HCU4" s="3"/>
      <c r="HCV4" s="3"/>
      <c r="HCW4" s="3"/>
      <c r="HCX4" s="3"/>
      <c r="HCY4" s="3"/>
      <c r="HCZ4" s="3"/>
      <c r="HDA4" s="3"/>
      <c r="HDB4" s="3"/>
      <c r="HDC4" s="3"/>
      <c r="HDD4" s="3"/>
      <c r="HDE4" s="3"/>
      <c r="HDF4" s="3"/>
      <c r="HDG4" s="3"/>
      <c r="HDH4" s="3"/>
      <c r="HDI4" s="3"/>
      <c r="HDJ4" s="3"/>
      <c r="HDK4" s="3"/>
      <c r="HDL4" s="3"/>
      <c r="HDM4" s="3"/>
      <c r="HDN4" s="3"/>
      <c r="HDO4" s="3"/>
      <c r="HDP4" s="3"/>
      <c r="HDQ4" s="3"/>
      <c r="HDR4" s="3"/>
      <c r="HDS4" s="3"/>
      <c r="HDT4" s="3"/>
      <c r="HDU4" s="3"/>
      <c r="HDV4" s="3"/>
      <c r="HDW4" s="3"/>
      <c r="HDX4" s="3"/>
      <c r="HDY4" s="3"/>
      <c r="HDZ4" s="3"/>
      <c r="HEA4" s="3"/>
      <c r="HEB4" s="3"/>
      <c r="HEC4" s="3"/>
      <c r="HED4" s="3"/>
      <c r="HEE4" s="3"/>
      <c r="HEF4" s="3"/>
      <c r="HEG4" s="3"/>
      <c r="HEH4" s="3"/>
      <c r="HEI4" s="3"/>
      <c r="HEJ4" s="3"/>
      <c r="HEK4" s="3"/>
      <c r="HEL4" s="3"/>
      <c r="HEM4" s="3"/>
      <c r="HEN4" s="3"/>
      <c r="HEO4" s="3"/>
      <c r="HEP4" s="3"/>
      <c r="HEQ4" s="3"/>
      <c r="HER4" s="3"/>
      <c r="HES4" s="3"/>
      <c r="HET4" s="3"/>
      <c r="HEU4" s="3"/>
      <c r="HEV4" s="3"/>
      <c r="HEW4" s="3"/>
      <c r="HEX4" s="3"/>
      <c r="HEY4" s="3"/>
      <c r="HEZ4" s="3"/>
      <c r="HFA4" s="3"/>
      <c r="HFB4" s="3"/>
      <c r="HFC4" s="3"/>
      <c r="HFD4" s="3"/>
      <c r="HFE4" s="3"/>
      <c r="HFF4" s="3"/>
      <c r="HFG4" s="3"/>
      <c r="HFH4" s="3"/>
      <c r="HFI4" s="3"/>
      <c r="HFJ4" s="3"/>
      <c r="HFK4" s="3"/>
      <c r="HFL4" s="3"/>
      <c r="HFM4" s="3"/>
      <c r="HFN4" s="3"/>
      <c r="HFO4" s="3"/>
      <c r="HFP4" s="3"/>
      <c r="HFQ4" s="3"/>
      <c r="HFR4" s="3"/>
      <c r="HFS4" s="3"/>
      <c r="HFT4" s="3"/>
      <c r="HFU4" s="3"/>
      <c r="HFV4" s="3"/>
      <c r="HFW4" s="3"/>
      <c r="HFX4" s="3"/>
      <c r="HFY4" s="3"/>
      <c r="HFZ4" s="3"/>
      <c r="HGA4" s="3"/>
      <c r="HGB4" s="3"/>
      <c r="HGC4" s="3"/>
      <c r="HGD4" s="3"/>
      <c r="HGE4" s="3"/>
      <c r="HGF4" s="3"/>
      <c r="HGG4" s="3"/>
      <c r="HGH4" s="3"/>
      <c r="HGI4" s="3"/>
      <c r="HGJ4" s="3"/>
      <c r="HGK4" s="3"/>
      <c r="HGL4" s="3"/>
      <c r="HGM4" s="3"/>
      <c r="HGN4" s="3"/>
      <c r="HGO4" s="3"/>
      <c r="HGP4" s="3"/>
      <c r="HGQ4" s="3"/>
      <c r="HGR4" s="3"/>
      <c r="HGS4" s="3"/>
      <c r="HGT4" s="3"/>
      <c r="HGU4" s="3"/>
      <c r="HGV4" s="3"/>
      <c r="HGW4" s="3"/>
      <c r="HGX4" s="3"/>
      <c r="HGY4" s="3"/>
      <c r="HGZ4" s="3"/>
      <c r="HHA4" s="3"/>
      <c r="HHB4" s="3"/>
      <c r="HHC4" s="3"/>
      <c r="HHD4" s="3"/>
      <c r="HHE4" s="3"/>
      <c r="HHF4" s="3"/>
      <c r="HHG4" s="3"/>
      <c r="HHH4" s="3"/>
      <c r="HHI4" s="3"/>
      <c r="HHJ4" s="3"/>
      <c r="HHK4" s="3"/>
      <c r="HHL4" s="3"/>
      <c r="HHM4" s="3"/>
      <c r="HHN4" s="3"/>
      <c r="HHO4" s="3"/>
      <c r="HHP4" s="3"/>
      <c r="HHQ4" s="3"/>
      <c r="HHR4" s="3"/>
      <c r="HHS4" s="3"/>
      <c r="HHT4" s="3"/>
      <c r="HHU4" s="3"/>
      <c r="HHV4" s="3"/>
      <c r="HHW4" s="3"/>
      <c r="HHX4" s="3"/>
      <c r="HHY4" s="3"/>
      <c r="HHZ4" s="3"/>
      <c r="HIA4" s="3"/>
      <c r="HIB4" s="3"/>
      <c r="HIC4" s="3"/>
      <c r="HID4" s="3"/>
      <c r="HIE4" s="3"/>
      <c r="HIF4" s="3"/>
      <c r="HIG4" s="3"/>
      <c r="HIH4" s="3"/>
      <c r="HII4" s="3"/>
      <c r="HIJ4" s="3"/>
      <c r="HIK4" s="3"/>
      <c r="HIL4" s="3"/>
      <c r="HIM4" s="3"/>
      <c r="HIN4" s="3"/>
      <c r="HIO4" s="3"/>
      <c r="HIP4" s="3"/>
      <c r="HIQ4" s="3"/>
      <c r="HIR4" s="3"/>
      <c r="HIS4" s="3"/>
      <c r="HIT4" s="3"/>
      <c r="HIU4" s="3"/>
      <c r="HIV4" s="3"/>
      <c r="HIW4" s="3"/>
      <c r="HIX4" s="3"/>
      <c r="HIY4" s="3"/>
      <c r="HIZ4" s="3"/>
      <c r="HJA4" s="3"/>
      <c r="HJB4" s="3"/>
      <c r="HJC4" s="3"/>
      <c r="HJD4" s="3"/>
      <c r="HJE4" s="3"/>
      <c r="HJF4" s="3"/>
      <c r="HJG4" s="3"/>
      <c r="HJH4" s="3"/>
      <c r="HJI4" s="3"/>
      <c r="HJJ4" s="3"/>
      <c r="HJK4" s="3"/>
      <c r="HJL4" s="3"/>
      <c r="HJM4" s="3"/>
      <c r="HJN4" s="3"/>
      <c r="HJO4" s="3"/>
      <c r="HJP4" s="3"/>
      <c r="HJQ4" s="3"/>
      <c r="HJR4" s="3"/>
      <c r="HJS4" s="3"/>
      <c r="HJT4" s="3"/>
      <c r="HJU4" s="3"/>
      <c r="HJV4" s="3"/>
      <c r="HJW4" s="3"/>
      <c r="HJX4" s="3"/>
      <c r="HJY4" s="3"/>
      <c r="HJZ4" s="3"/>
      <c r="HKA4" s="3"/>
      <c r="HKB4" s="3"/>
      <c r="HKC4" s="3"/>
      <c r="HKD4" s="3"/>
      <c r="HKE4" s="3"/>
      <c r="HKF4" s="3"/>
      <c r="HKG4" s="3"/>
      <c r="HKH4" s="3"/>
      <c r="HKI4" s="3"/>
      <c r="HKJ4" s="3"/>
      <c r="HKK4" s="3"/>
      <c r="HKL4" s="3"/>
      <c r="HKM4" s="3"/>
      <c r="HKN4" s="3"/>
      <c r="HKO4" s="3"/>
      <c r="HKP4" s="3"/>
      <c r="HKQ4" s="3"/>
      <c r="HKR4" s="3"/>
      <c r="HKS4" s="3"/>
      <c r="HKT4" s="3"/>
      <c r="HKU4" s="3"/>
      <c r="HKV4" s="3"/>
      <c r="HKW4" s="3"/>
      <c r="HKX4" s="3"/>
      <c r="HKY4" s="3"/>
      <c r="HKZ4" s="3"/>
      <c r="HLA4" s="3"/>
      <c r="HLB4" s="3"/>
      <c r="HLC4" s="3"/>
      <c r="HLD4" s="3"/>
      <c r="HLE4" s="3"/>
      <c r="HLF4" s="3"/>
      <c r="HLG4" s="3"/>
      <c r="HLH4" s="3"/>
      <c r="HLI4" s="3"/>
      <c r="HLJ4" s="3"/>
      <c r="HLK4" s="3"/>
      <c r="HLL4" s="3"/>
      <c r="HLM4" s="3"/>
      <c r="HLN4" s="3"/>
      <c r="HLO4" s="3"/>
      <c r="HLP4" s="3"/>
      <c r="HLQ4" s="3"/>
      <c r="HLR4" s="3"/>
      <c r="HLS4" s="3"/>
      <c r="HLT4" s="3"/>
      <c r="HLU4" s="3"/>
      <c r="HLV4" s="3"/>
      <c r="HLW4" s="3"/>
      <c r="HLX4" s="3"/>
      <c r="HLY4" s="3"/>
      <c r="HLZ4" s="3"/>
      <c r="HMA4" s="3"/>
      <c r="HMB4" s="3"/>
      <c r="HMC4" s="3"/>
      <c r="HMD4" s="3"/>
      <c r="HME4" s="3"/>
      <c r="HMF4" s="3"/>
      <c r="HMG4" s="3"/>
      <c r="HMH4" s="3"/>
      <c r="HMI4" s="3"/>
      <c r="HMJ4" s="3"/>
      <c r="HMK4" s="3"/>
      <c r="HML4" s="3"/>
      <c r="HMM4" s="3"/>
      <c r="HMN4" s="3"/>
      <c r="HMO4" s="3"/>
      <c r="HMP4" s="3"/>
      <c r="HMQ4" s="3"/>
      <c r="HMR4" s="3"/>
      <c r="HMS4" s="3"/>
      <c r="HMT4" s="3"/>
      <c r="HMU4" s="3"/>
      <c r="HMV4" s="3"/>
      <c r="HMW4" s="3"/>
      <c r="HMX4" s="3"/>
      <c r="HMY4" s="3"/>
      <c r="HMZ4" s="3"/>
      <c r="HNA4" s="3"/>
      <c r="HNB4" s="3"/>
      <c r="HNC4" s="3"/>
      <c r="HND4" s="3"/>
      <c r="HNE4" s="3"/>
      <c r="HNF4" s="3"/>
      <c r="HNG4" s="3"/>
      <c r="HNH4" s="3"/>
      <c r="HNI4" s="3"/>
      <c r="HNJ4" s="3"/>
      <c r="HNK4" s="3"/>
      <c r="HNL4" s="3"/>
      <c r="HNM4" s="3"/>
      <c r="HNN4" s="3"/>
      <c r="HNO4" s="3"/>
      <c r="HNP4" s="3"/>
      <c r="HNQ4" s="3"/>
      <c r="HNR4" s="3"/>
      <c r="HNS4" s="3"/>
      <c r="HNT4" s="3"/>
      <c r="HNU4" s="3"/>
      <c r="HNV4" s="3"/>
      <c r="HNW4" s="3"/>
      <c r="HNX4" s="3"/>
      <c r="HNY4" s="3"/>
      <c r="HNZ4" s="3"/>
      <c r="HOA4" s="3"/>
      <c r="HOB4" s="3"/>
      <c r="HOC4" s="3"/>
      <c r="HOD4" s="3"/>
      <c r="HOE4" s="3"/>
      <c r="HOF4" s="3"/>
      <c r="HOG4" s="3"/>
      <c r="HOH4" s="3"/>
      <c r="HOI4" s="3"/>
      <c r="HOJ4" s="3"/>
      <c r="HOK4" s="3"/>
      <c r="HOL4" s="3"/>
      <c r="HOM4" s="3"/>
      <c r="HON4" s="3"/>
      <c r="HOO4" s="3"/>
      <c r="HOP4" s="3"/>
      <c r="HOQ4" s="3"/>
      <c r="HOR4" s="3"/>
      <c r="HOS4" s="3"/>
      <c r="HOT4" s="3"/>
      <c r="HOU4" s="3"/>
      <c r="HOV4" s="3"/>
      <c r="HOW4" s="3"/>
      <c r="HOX4" s="3"/>
      <c r="HOY4" s="3"/>
      <c r="HOZ4" s="3"/>
      <c r="HPA4" s="3"/>
      <c r="HPB4" s="3"/>
      <c r="HPC4" s="3"/>
      <c r="HPD4" s="3"/>
      <c r="HPE4" s="3"/>
      <c r="HPF4" s="3"/>
      <c r="HPG4" s="3"/>
      <c r="HPH4" s="3"/>
      <c r="HPI4" s="3"/>
      <c r="HPJ4" s="3"/>
      <c r="HPK4" s="3"/>
      <c r="HPL4" s="3"/>
      <c r="HPM4" s="3"/>
      <c r="HPN4" s="3"/>
      <c r="HPO4" s="3"/>
      <c r="HPP4" s="3"/>
      <c r="HPQ4" s="3"/>
      <c r="HPR4" s="3"/>
      <c r="HPS4" s="3"/>
      <c r="HPT4" s="3"/>
      <c r="HPU4" s="3"/>
      <c r="HPV4" s="3"/>
      <c r="HPW4" s="3"/>
      <c r="HPX4" s="3"/>
      <c r="HPY4" s="3"/>
      <c r="HPZ4" s="3"/>
      <c r="HQA4" s="3"/>
      <c r="HQB4" s="3"/>
      <c r="HQC4" s="3"/>
      <c r="HQD4" s="3"/>
      <c r="HQE4" s="3"/>
      <c r="HQF4" s="3"/>
      <c r="HQG4" s="3"/>
      <c r="HQH4" s="3"/>
      <c r="HQI4" s="3"/>
      <c r="HQJ4" s="3"/>
      <c r="HQK4" s="3"/>
      <c r="HQL4" s="3"/>
      <c r="HQM4" s="3"/>
      <c r="HQN4" s="3"/>
      <c r="HQO4" s="3"/>
      <c r="HQP4" s="3"/>
      <c r="HQQ4" s="3"/>
      <c r="HQR4" s="3"/>
      <c r="HQS4" s="3"/>
      <c r="HQT4" s="3"/>
      <c r="HQU4" s="3"/>
      <c r="HQV4" s="3"/>
      <c r="HQW4" s="3"/>
      <c r="HQX4" s="3"/>
      <c r="HQY4" s="3"/>
      <c r="HQZ4" s="3"/>
      <c r="HRA4" s="3"/>
      <c r="HRB4" s="3"/>
      <c r="HRC4" s="3"/>
      <c r="HRD4" s="3"/>
      <c r="HRE4" s="3"/>
      <c r="HRF4" s="3"/>
      <c r="HRG4" s="3"/>
      <c r="HRH4" s="3"/>
      <c r="HRI4" s="3"/>
      <c r="HRJ4" s="3"/>
      <c r="HRK4" s="3"/>
      <c r="HRL4" s="3"/>
      <c r="HRM4" s="3"/>
      <c r="HRN4" s="3"/>
      <c r="HRO4" s="3"/>
      <c r="HRP4" s="3"/>
      <c r="HRQ4" s="3"/>
      <c r="HRR4" s="3"/>
      <c r="HRS4" s="3"/>
      <c r="HRT4" s="3"/>
      <c r="HRU4" s="3"/>
      <c r="HRV4" s="3"/>
      <c r="HRW4" s="3"/>
      <c r="HRX4" s="3"/>
      <c r="HRY4" s="3"/>
      <c r="HRZ4" s="3"/>
      <c r="HSA4" s="3"/>
      <c r="HSB4" s="3"/>
      <c r="HSC4" s="3"/>
      <c r="HSD4" s="3"/>
      <c r="HSE4" s="3"/>
      <c r="HSF4" s="3"/>
      <c r="HSG4" s="3"/>
      <c r="HSH4" s="3"/>
      <c r="HSI4" s="3"/>
      <c r="HSJ4" s="3"/>
      <c r="HSK4" s="3"/>
      <c r="HSL4" s="3"/>
      <c r="HSM4" s="3"/>
      <c r="HSN4" s="3"/>
      <c r="HSO4" s="3"/>
      <c r="HSP4" s="3"/>
      <c r="HSQ4" s="3"/>
      <c r="HSR4" s="3"/>
      <c r="HSS4" s="3"/>
      <c r="HST4" s="3"/>
      <c r="HSU4" s="3"/>
      <c r="HSV4" s="3"/>
      <c r="HSW4" s="3"/>
      <c r="HSX4" s="3"/>
      <c r="HSY4" s="3"/>
      <c r="HSZ4" s="3"/>
      <c r="HTA4" s="3"/>
      <c r="HTB4" s="3"/>
      <c r="HTC4" s="3"/>
      <c r="HTD4" s="3"/>
      <c r="HTE4" s="3"/>
      <c r="HTF4" s="3"/>
      <c r="HTG4" s="3"/>
      <c r="HTH4" s="3"/>
      <c r="HTI4" s="3"/>
      <c r="HTJ4" s="3"/>
      <c r="HTK4" s="3"/>
      <c r="HTL4" s="3"/>
      <c r="HTM4" s="3"/>
      <c r="HTN4" s="3"/>
      <c r="HTO4" s="3"/>
      <c r="HTP4" s="3"/>
      <c r="HTQ4" s="3"/>
      <c r="HTR4" s="3"/>
      <c r="HTS4" s="3"/>
      <c r="HTT4" s="3"/>
      <c r="HTU4" s="3"/>
      <c r="HTV4" s="3"/>
      <c r="HTW4" s="3"/>
      <c r="HTX4" s="3"/>
      <c r="HTY4" s="3"/>
      <c r="HTZ4" s="3"/>
      <c r="HUA4" s="3"/>
      <c r="HUB4" s="3"/>
      <c r="HUC4" s="3"/>
      <c r="HUD4" s="3"/>
      <c r="HUE4" s="3"/>
      <c r="HUF4" s="3"/>
      <c r="HUG4" s="3"/>
      <c r="HUH4" s="3"/>
      <c r="HUI4" s="3"/>
      <c r="HUJ4" s="3"/>
      <c r="HUK4" s="3"/>
      <c r="HUL4" s="3"/>
      <c r="HUM4" s="3"/>
      <c r="HUN4" s="3"/>
      <c r="HUO4" s="3"/>
      <c r="HUP4" s="3"/>
      <c r="HUQ4" s="3"/>
      <c r="HUR4" s="3"/>
      <c r="HUS4" s="3"/>
      <c r="HUT4" s="3"/>
      <c r="HUU4" s="3"/>
      <c r="HUV4" s="3"/>
      <c r="HUW4" s="3"/>
      <c r="HUX4" s="3"/>
      <c r="HUY4" s="3"/>
      <c r="HUZ4" s="3"/>
      <c r="HVA4" s="3"/>
      <c r="HVB4" s="3"/>
      <c r="HVC4" s="3"/>
      <c r="HVD4" s="3"/>
      <c r="HVE4" s="3"/>
      <c r="HVF4" s="3"/>
      <c r="HVG4" s="3"/>
      <c r="HVH4" s="3"/>
      <c r="HVI4" s="3"/>
      <c r="HVJ4" s="3"/>
      <c r="HVK4" s="3"/>
      <c r="HVL4" s="3"/>
      <c r="HVM4" s="3"/>
      <c r="HVN4" s="3"/>
      <c r="HVO4" s="3"/>
      <c r="HVP4" s="3"/>
      <c r="HVQ4" s="3"/>
      <c r="HVR4" s="3"/>
      <c r="HVS4" s="3"/>
      <c r="HVT4" s="3"/>
      <c r="HVU4" s="3"/>
      <c r="HVV4" s="3"/>
      <c r="HVW4" s="3"/>
      <c r="HVX4" s="3"/>
      <c r="HVY4" s="3"/>
      <c r="HVZ4" s="3"/>
      <c r="HWA4" s="3"/>
      <c r="HWB4" s="3"/>
      <c r="HWC4" s="3"/>
      <c r="HWD4" s="3"/>
      <c r="HWE4" s="3"/>
      <c r="HWF4" s="3"/>
      <c r="HWG4" s="3"/>
      <c r="HWH4" s="3"/>
      <c r="HWI4" s="3"/>
      <c r="HWJ4" s="3"/>
      <c r="HWK4" s="3"/>
      <c r="HWL4" s="3"/>
      <c r="HWM4" s="3"/>
      <c r="HWN4" s="3"/>
      <c r="HWO4" s="3"/>
      <c r="HWP4" s="3"/>
      <c r="HWQ4" s="3"/>
      <c r="HWR4" s="3"/>
      <c r="HWS4" s="3"/>
      <c r="HWT4" s="3"/>
      <c r="HWU4" s="3"/>
      <c r="HWV4" s="3"/>
      <c r="HWW4" s="3"/>
      <c r="HWX4" s="3"/>
      <c r="HWY4" s="3"/>
      <c r="HWZ4" s="3"/>
      <c r="HXA4" s="3"/>
      <c r="HXB4" s="3"/>
      <c r="HXC4" s="3"/>
      <c r="HXD4" s="3"/>
      <c r="HXE4" s="3"/>
      <c r="HXF4" s="3"/>
      <c r="HXG4" s="3"/>
      <c r="HXH4" s="3"/>
      <c r="HXI4" s="3"/>
      <c r="HXJ4" s="3"/>
      <c r="HXK4" s="3"/>
      <c r="HXL4" s="3"/>
      <c r="HXM4" s="3"/>
      <c r="HXN4" s="3"/>
      <c r="HXO4" s="3"/>
      <c r="HXP4" s="3"/>
      <c r="HXQ4" s="3"/>
      <c r="HXR4" s="3"/>
      <c r="HXS4" s="3"/>
      <c r="HXT4" s="3"/>
      <c r="HXU4" s="3"/>
      <c r="HXV4" s="3"/>
      <c r="HXW4" s="3"/>
      <c r="HXX4" s="3"/>
      <c r="HXY4" s="3"/>
      <c r="HXZ4" s="3"/>
      <c r="HYA4" s="3"/>
      <c r="HYB4" s="3"/>
      <c r="HYC4" s="3"/>
      <c r="HYD4" s="3"/>
      <c r="HYE4" s="3"/>
      <c r="HYF4" s="3"/>
      <c r="HYG4" s="3"/>
      <c r="HYH4" s="3"/>
      <c r="HYI4" s="3"/>
      <c r="HYJ4" s="3"/>
      <c r="HYK4" s="3"/>
      <c r="HYL4" s="3"/>
      <c r="HYM4" s="3"/>
      <c r="HYN4" s="3"/>
      <c r="HYO4" s="3"/>
      <c r="HYP4" s="3"/>
      <c r="HYQ4" s="3"/>
      <c r="HYR4" s="3"/>
      <c r="HYS4" s="3"/>
      <c r="HYT4" s="3"/>
      <c r="HYU4" s="3"/>
      <c r="HYV4" s="3"/>
      <c r="HYW4" s="3"/>
      <c r="HYX4" s="3"/>
      <c r="HYY4" s="3"/>
      <c r="HYZ4" s="3"/>
      <c r="HZA4" s="3"/>
      <c r="HZB4" s="3"/>
      <c r="HZC4" s="3"/>
      <c r="HZD4" s="3"/>
      <c r="HZE4" s="3"/>
      <c r="HZF4" s="3"/>
      <c r="HZG4" s="3"/>
      <c r="HZH4" s="3"/>
      <c r="HZI4" s="3"/>
      <c r="HZJ4" s="3"/>
      <c r="HZK4" s="3"/>
      <c r="HZL4" s="3"/>
      <c r="HZM4" s="3"/>
      <c r="HZN4" s="3"/>
      <c r="HZO4" s="3"/>
      <c r="HZP4" s="3"/>
      <c r="HZQ4" s="3"/>
      <c r="HZR4" s="3"/>
      <c r="HZS4" s="3"/>
      <c r="HZT4" s="3"/>
      <c r="HZU4" s="3"/>
      <c r="HZV4" s="3"/>
      <c r="HZW4" s="3"/>
      <c r="HZX4" s="3"/>
      <c r="HZY4" s="3"/>
      <c r="HZZ4" s="3"/>
      <c r="IAA4" s="3"/>
      <c r="IAB4" s="3"/>
      <c r="IAC4" s="3"/>
      <c r="IAD4" s="3"/>
      <c r="IAE4" s="3"/>
      <c r="IAF4" s="3"/>
      <c r="IAG4" s="3"/>
      <c r="IAH4" s="3"/>
      <c r="IAI4" s="3"/>
      <c r="IAJ4" s="3"/>
      <c r="IAK4" s="3"/>
      <c r="IAL4" s="3"/>
      <c r="IAM4" s="3"/>
      <c r="IAN4" s="3"/>
      <c r="IAO4" s="3"/>
      <c r="IAP4" s="3"/>
      <c r="IAQ4" s="3"/>
      <c r="IAR4" s="3"/>
      <c r="IAS4" s="3"/>
      <c r="IAT4" s="3"/>
      <c r="IAU4" s="3"/>
      <c r="IAV4" s="3"/>
      <c r="IAW4" s="3"/>
      <c r="IAX4" s="3"/>
      <c r="IAY4" s="3"/>
      <c r="IAZ4" s="3"/>
      <c r="IBA4" s="3"/>
      <c r="IBB4" s="3"/>
      <c r="IBC4" s="3"/>
      <c r="IBD4" s="3"/>
      <c r="IBE4" s="3"/>
      <c r="IBF4" s="3"/>
      <c r="IBG4" s="3"/>
      <c r="IBH4" s="3"/>
      <c r="IBI4" s="3"/>
      <c r="IBJ4" s="3"/>
      <c r="IBK4" s="3"/>
      <c r="IBL4" s="3"/>
      <c r="IBM4" s="3"/>
      <c r="IBN4" s="3"/>
      <c r="IBO4" s="3"/>
      <c r="IBP4" s="3"/>
      <c r="IBQ4" s="3"/>
      <c r="IBR4" s="3"/>
      <c r="IBS4" s="3"/>
      <c r="IBT4" s="3"/>
      <c r="IBU4" s="3"/>
      <c r="IBV4" s="3"/>
      <c r="IBW4" s="3"/>
      <c r="IBX4" s="3"/>
      <c r="IBY4" s="3"/>
      <c r="IBZ4" s="3"/>
      <c r="ICA4" s="3"/>
      <c r="ICB4" s="3"/>
      <c r="ICC4" s="3"/>
      <c r="ICD4" s="3"/>
      <c r="ICE4" s="3"/>
      <c r="ICF4" s="3"/>
      <c r="ICG4" s="3"/>
      <c r="ICH4" s="3"/>
      <c r="ICI4" s="3"/>
      <c r="ICJ4" s="3"/>
      <c r="ICK4" s="3"/>
      <c r="ICL4" s="3"/>
      <c r="ICM4" s="3"/>
      <c r="ICN4" s="3"/>
      <c r="ICO4" s="3"/>
      <c r="ICP4" s="3"/>
      <c r="ICQ4" s="3"/>
      <c r="ICR4" s="3"/>
      <c r="ICS4" s="3"/>
      <c r="ICT4" s="3"/>
      <c r="ICU4" s="3"/>
      <c r="ICV4" s="3"/>
      <c r="ICW4" s="3"/>
      <c r="ICX4" s="3"/>
      <c r="ICY4" s="3"/>
      <c r="ICZ4" s="3"/>
      <c r="IDA4" s="3"/>
      <c r="IDB4" s="3"/>
      <c r="IDC4" s="3"/>
      <c r="IDD4" s="3"/>
      <c r="IDE4" s="3"/>
      <c r="IDF4" s="3"/>
      <c r="IDG4" s="3"/>
      <c r="IDH4" s="3"/>
      <c r="IDI4" s="3"/>
      <c r="IDJ4" s="3"/>
      <c r="IDK4" s="3"/>
      <c r="IDL4" s="3"/>
      <c r="IDM4" s="3"/>
      <c r="IDN4" s="3"/>
      <c r="IDO4" s="3"/>
      <c r="IDP4" s="3"/>
      <c r="IDQ4" s="3"/>
      <c r="IDR4" s="3"/>
      <c r="IDS4" s="3"/>
      <c r="IDT4" s="3"/>
      <c r="IDU4" s="3"/>
      <c r="IDV4" s="3"/>
      <c r="IDW4" s="3"/>
      <c r="IDX4" s="3"/>
      <c r="IDY4" s="3"/>
      <c r="IDZ4" s="3"/>
      <c r="IEA4" s="3"/>
      <c r="IEB4" s="3"/>
      <c r="IEC4" s="3"/>
      <c r="IED4" s="3"/>
      <c r="IEE4" s="3"/>
      <c r="IEF4" s="3"/>
      <c r="IEG4" s="3"/>
      <c r="IEH4" s="3"/>
      <c r="IEI4" s="3"/>
      <c r="IEJ4" s="3"/>
      <c r="IEK4" s="3"/>
      <c r="IEL4" s="3"/>
      <c r="IEM4" s="3"/>
      <c r="IEN4" s="3"/>
      <c r="IEO4" s="3"/>
      <c r="IEP4" s="3"/>
      <c r="IEQ4" s="3"/>
      <c r="IER4" s="3"/>
      <c r="IES4" s="3"/>
      <c r="IET4" s="3"/>
      <c r="IEU4" s="3"/>
      <c r="IEV4" s="3"/>
      <c r="IEW4" s="3"/>
      <c r="IEX4" s="3"/>
      <c r="IEY4" s="3"/>
      <c r="IEZ4" s="3"/>
      <c r="IFA4" s="3"/>
      <c r="IFB4" s="3"/>
      <c r="IFC4" s="3"/>
      <c r="IFD4" s="3"/>
      <c r="IFE4" s="3"/>
      <c r="IFF4" s="3"/>
      <c r="IFG4" s="3"/>
      <c r="IFH4" s="3"/>
      <c r="IFI4" s="3"/>
      <c r="IFJ4" s="3"/>
      <c r="IFK4" s="3"/>
      <c r="IFL4" s="3"/>
      <c r="IFM4" s="3"/>
      <c r="IFN4" s="3"/>
      <c r="IFO4" s="3"/>
      <c r="IFP4" s="3"/>
      <c r="IFQ4" s="3"/>
      <c r="IFR4" s="3"/>
      <c r="IFS4" s="3"/>
      <c r="IFT4" s="3"/>
      <c r="IFU4" s="3"/>
      <c r="IFV4" s="3"/>
      <c r="IFW4" s="3"/>
      <c r="IFX4" s="3"/>
      <c r="IFY4" s="3"/>
      <c r="IFZ4" s="3"/>
      <c r="IGA4" s="3"/>
      <c r="IGB4" s="3"/>
      <c r="IGC4" s="3"/>
      <c r="IGD4" s="3"/>
      <c r="IGE4" s="3"/>
      <c r="IGF4" s="3"/>
      <c r="IGG4" s="3"/>
      <c r="IGH4" s="3"/>
      <c r="IGI4" s="3"/>
      <c r="IGJ4" s="3"/>
      <c r="IGK4" s="3"/>
      <c r="IGL4" s="3"/>
      <c r="IGM4" s="3"/>
      <c r="IGN4" s="3"/>
      <c r="IGO4" s="3"/>
      <c r="IGP4" s="3"/>
      <c r="IGQ4" s="3"/>
      <c r="IGR4" s="3"/>
      <c r="IGS4" s="3"/>
      <c r="IGT4" s="3"/>
      <c r="IGU4" s="3"/>
      <c r="IGV4" s="3"/>
      <c r="IGW4" s="3"/>
      <c r="IGX4" s="3"/>
      <c r="IGY4" s="3"/>
      <c r="IGZ4" s="3"/>
      <c r="IHA4" s="3"/>
      <c r="IHB4" s="3"/>
      <c r="IHC4" s="3"/>
      <c r="IHD4" s="3"/>
      <c r="IHE4" s="3"/>
      <c r="IHF4" s="3"/>
      <c r="IHG4" s="3"/>
      <c r="IHH4" s="3"/>
      <c r="IHI4" s="3"/>
      <c r="IHJ4" s="3"/>
      <c r="IHK4" s="3"/>
      <c r="IHL4" s="3"/>
      <c r="IHM4" s="3"/>
      <c r="IHN4" s="3"/>
      <c r="IHO4" s="3"/>
      <c r="IHP4" s="3"/>
      <c r="IHQ4" s="3"/>
      <c r="IHR4" s="3"/>
      <c r="IHS4" s="3"/>
      <c r="IHT4" s="3"/>
      <c r="IHU4" s="3"/>
      <c r="IHV4" s="3"/>
      <c r="IHW4" s="3"/>
      <c r="IHX4" s="3"/>
      <c r="IHY4" s="3"/>
      <c r="IHZ4" s="3"/>
      <c r="IIA4" s="3"/>
      <c r="IIB4" s="3"/>
      <c r="IIC4" s="3"/>
      <c r="IID4" s="3"/>
      <c r="IIE4" s="3"/>
      <c r="IIF4" s="3"/>
      <c r="IIG4" s="3"/>
      <c r="IIH4" s="3"/>
      <c r="III4" s="3"/>
      <c r="IIJ4" s="3"/>
      <c r="IIK4" s="3"/>
      <c r="IIL4" s="3"/>
      <c r="IIM4" s="3"/>
      <c r="IIN4" s="3"/>
      <c r="IIO4" s="3"/>
      <c r="IIP4" s="3"/>
      <c r="IIQ4" s="3"/>
      <c r="IIR4" s="3"/>
      <c r="IIS4" s="3"/>
      <c r="IIT4" s="3"/>
      <c r="IIU4" s="3"/>
      <c r="IIV4" s="3"/>
      <c r="IIW4" s="3"/>
      <c r="IIX4" s="3"/>
      <c r="IIY4" s="3"/>
      <c r="IIZ4" s="3"/>
      <c r="IJA4" s="3"/>
      <c r="IJB4" s="3"/>
      <c r="IJC4" s="3"/>
      <c r="IJD4" s="3"/>
      <c r="IJE4" s="3"/>
      <c r="IJF4" s="3"/>
      <c r="IJG4" s="3"/>
      <c r="IJH4" s="3"/>
      <c r="IJI4" s="3"/>
      <c r="IJJ4" s="3"/>
      <c r="IJK4" s="3"/>
      <c r="IJL4" s="3"/>
      <c r="IJM4" s="3"/>
      <c r="IJN4" s="3"/>
      <c r="IJO4" s="3"/>
      <c r="IJP4" s="3"/>
      <c r="IJQ4" s="3"/>
      <c r="IJR4" s="3"/>
      <c r="IJS4" s="3"/>
      <c r="IJT4" s="3"/>
      <c r="IJU4" s="3"/>
      <c r="IJV4" s="3"/>
      <c r="IJW4" s="3"/>
      <c r="IJX4" s="3"/>
      <c r="IJY4" s="3"/>
      <c r="IJZ4" s="3"/>
      <c r="IKA4" s="3"/>
      <c r="IKB4" s="3"/>
      <c r="IKC4" s="3"/>
      <c r="IKD4" s="3"/>
      <c r="IKE4" s="3"/>
      <c r="IKF4" s="3"/>
      <c r="IKG4" s="3"/>
      <c r="IKH4" s="3"/>
      <c r="IKI4" s="3"/>
      <c r="IKJ4" s="3"/>
      <c r="IKK4" s="3"/>
      <c r="IKL4" s="3"/>
      <c r="IKM4" s="3"/>
      <c r="IKN4" s="3"/>
      <c r="IKO4" s="3"/>
      <c r="IKP4" s="3"/>
      <c r="IKQ4" s="3"/>
      <c r="IKR4" s="3"/>
      <c r="IKS4" s="3"/>
      <c r="IKT4" s="3"/>
      <c r="IKU4" s="3"/>
      <c r="IKV4" s="3"/>
      <c r="IKW4" s="3"/>
      <c r="IKX4" s="3"/>
      <c r="IKY4" s="3"/>
      <c r="IKZ4" s="3"/>
      <c r="ILA4" s="3"/>
      <c r="ILB4" s="3"/>
      <c r="ILC4" s="3"/>
      <c r="ILD4" s="3"/>
      <c r="ILE4" s="3"/>
      <c r="ILF4" s="3"/>
      <c r="ILG4" s="3"/>
      <c r="ILH4" s="3"/>
      <c r="ILI4" s="3"/>
      <c r="ILJ4" s="3"/>
      <c r="ILK4" s="3"/>
      <c r="ILL4" s="3"/>
      <c r="ILM4" s="3"/>
      <c r="ILN4" s="3"/>
      <c r="ILO4" s="3"/>
      <c r="ILP4" s="3"/>
      <c r="ILQ4" s="3"/>
      <c r="ILR4" s="3"/>
      <c r="ILS4" s="3"/>
      <c r="ILT4" s="3"/>
      <c r="ILU4" s="3"/>
      <c r="ILV4" s="3"/>
      <c r="ILW4" s="3"/>
      <c r="ILX4" s="3"/>
      <c r="ILY4" s="3"/>
      <c r="ILZ4" s="3"/>
      <c r="IMA4" s="3"/>
      <c r="IMB4" s="3"/>
      <c r="IMC4" s="3"/>
      <c r="IMD4" s="3"/>
      <c r="IME4" s="3"/>
      <c r="IMF4" s="3"/>
      <c r="IMG4" s="3"/>
      <c r="IMH4" s="3"/>
      <c r="IMI4" s="3"/>
      <c r="IMJ4" s="3"/>
      <c r="IMK4" s="3"/>
      <c r="IML4" s="3"/>
      <c r="IMM4" s="3"/>
      <c r="IMN4" s="3"/>
      <c r="IMO4" s="3"/>
      <c r="IMP4" s="3"/>
      <c r="IMQ4" s="3"/>
      <c r="IMR4" s="3"/>
      <c r="IMS4" s="3"/>
      <c r="IMT4" s="3"/>
      <c r="IMU4" s="3"/>
      <c r="IMV4" s="3"/>
      <c r="IMW4" s="3"/>
      <c r="IMX4" s="3"/>
      <c r="IMY4" s="3"/>
      <c r="IMZ4" s="3"/>
      <c r="INA4" s="3"/>
      <c r="INB4" s="3"/>
      <c r="INC4" s="3"/>
      <c r="IND4" s="3"/>
      <c r="INE4" s="3"/>
      <c r="INF4" s="3"/>
      <c r="ING4" s="3"/>
      <c r="INH4" s="3"/>
      <c r="INI4" s="3"/>
      <c r="INJ4" s="3"/>
      <c r="INK4" s="3"/>
      <c r="INL4" s="3"/>
      <c r="INM4" s="3"/>
      <c r="INN4" s="3"/>
      <c r="INO4" s="3"/>
      <c r="INP4" s="3"/>
      <c r="INQ4" s="3"/>
      <c r="INR4" s="3"/>
      <c r="INS4" s="3"/>
      <c r="INT4" s="3"/>
      <c r="INU4" s="3"/>
      <c r="INV4" s="3"/>
      <c r="INW4" s="3"/>
      <c r="INX4" s="3"/>
      <c r="INY4" s="3"/>
      <c r="INZ4" s="3"/>
      <c r="IOA4" s="3"/>
      <c r="IOB4" s="3"/>
      <c r="IOC4" s="3"/>
      <c r="IOD4" s="3"/>
      <c r="IOE4" s="3"/>
      <c r="IOF4" s="3"/>
      <c r="IOG4" s="3"/>
      <c r="IOH4" s="3"/>
      <c r="IOI4" s="3"/>
      <c r="IOJ4" s="3"/>
      <c r="IOK4" s="3"/>
      <c r="IOL4" s="3"/>
      <c r="IOM4" s="3"/>
      <c r="ION4" s="3"/>
      <c r="IOO4" s="3"/>
      <c r="IOP4" s="3"/>
      <c r="IOQ4" s="3"/>
      <c r="IOR4" s="3"/>
      <c r="IOS4" s="3"/>
      <c r="IOT4" s="3"/>
      <c r="IOU4" s="3"/>
      <c r="IOV4" s="3"/>
      <c r="IOW4" s="3"/>
      <c r="IOX4" s="3"/>
      <c r="IOY4" s="3"/>
      <c r="IOZ4" s="3"/>
      <c r="IPA4" s="3"/>
      <c r="IPB4" s="3"/>
      <c r="IPC4" s="3"/>
      <c r="IPD4" s="3"/>
      <c r="IPE4" s="3"/>
      <c r="IPF4" s="3"/>
      <c r="IPG4" s="3"/>
      <c r="IPH4" s="3"/>
      <c r="IPI4" s="3"/>
      <c r="IPJ4" s="3"/>
      <c r="IPK4" s="3"/>
      <c r="IPL4" s="3"/>
      <c r="IPM4" s="3"/>
      <c r="IPN4" s="3"/>
      <c r="IPO4" s="3"/>
      <c r="IPP4" s="3"/>
      <c r="IPQ4" s="3"/>
      <c r="IPR4" s="3"/>
      <c r="IPS4" s="3"/>
      <c r="IPT4" s="3"/>
      <c r="IPU4" s="3"/>
      <c r="IPV4" s="3"/>
      <c r="IPW4" s="3"/>
      <c r="IPX4" s="3"/>
      <c r="IPY4" s="3"/>
      <c r="IPZ4" s="3"/>
      <c r="IQA4" s="3"/>
      <c r="IQB4" s="3"/>
      <c r="IQC4" s="3"/>
      <c r="IQD4" s="3"/>
      <c r="IQE4" s="3"/>
      <c r="IQF4" s="3"/>
      <c r="IQG4" s="3"/>
      <c r="IQH4" s="3"/>
      <c r="IQI4" s="3"/>
      <c r="IQJ4" s="3"/>
      <c r="IQK4" s="3"/>
      <c r="IQL4" s="3"/>
      <c r="IQM4" s="3"/>
      <c r="IQN4" s="3"/>
      <c r="IQO4" s="3"/>
      <c r="IQP4" s="3"/>
      <c r="IQQ4" s="3"/>
      <c r="IQR4" s="3"/>
      <c r="IQS4" s="3"/>
      <c r="IQT4" s="3"/>
      <c r="IQU4" s="3"/>
      <c r="IQV4" s="3"/>
      <c r="IQW4" s="3"/>
      <c r="IQX4" s="3"/>
      <c r="IQY4" s="3"/>
      <c r="IQZ4" s="3"/>
      <c r="IRA4" s="3"/>
      <c r="IRB4" s="3"/>
      <c r="IRC4" s="3"/>
      <c r="IRD4" s="3"/>
      <c r="IRE4" s="3"/>
      <c r="IRF4" s="3"/>
      <c r="IRG4" s="3"/>
      <c r="IRH4" s="3"/>
      <c r="IRI4" s="3"/>
      <c r="IRJ4" s="3"/>
      <c r="IRK4" s="3"/>
      <c r="IRL4" s="3"/>
      <c r="IRM4" s="3"/>
      <c r="IRN4" s="3"/>
      <c r="IRO4" s="3"/>
      <c r="IRP4" s="3"/>
      <c r="IRQ4" s="3"/>
      <c r="IRR4" s="3"/>
      <c r="IRS4" s="3"/>
      <c r="IRT4" s="3"/>
      <c r="IRU4" s="3"/>
      <c r="IRV4" s="3"/>
      <c r="IRW4" s="3"/>
      <c r="IRX4" s="3"/>
      <c r="IRY4" s="3"/>
      <c r="IRZ4" s="3"/>
      <c r="ISA4" s="3"/>
      <c r="ISB4" s="3"/>
      <c r="ISC4" s="3"/>
      <c r="ISD4" s="3"/>
      <c r="ISE4" s="3"/>
      <c r="ISF4" s="3"/>
      <c r="ISG4" s="3"/>
      <c r="ISH4" s="3"/>
      <c r="ISI4" s="3"/>
      <c r="ISJ4" s="3"/>
      <c r="ISK4" s="3"/>
      <c r="ISL4" s="3"/>
      <c r="ISM4" s="3"/>
      <c r="ISN4" s="3"/>
      <c r="ISO4" s="3"/>
      <c r="ISP4" s="3"/>
      <c r="ISQ4" s="3"/>
      <c r="ISR4" s="3"/>
      <c r="ISS4" s="3"/>
      <c r="IST4" s="3"/>
      <c r="ISU4" s="3"/>
      <c r="ISV4" s="3"/>
      <c r="ISW4" s="3"/>
      <c r="ISX4" s="3"/>
      <c r="ISY4" s="3"/>
      <c r="ISZ4" s="3"/>
      <c r="ITA4" s="3"/>
      <c r="ITB4" s="3"/>
      <c r="ITC4" s="3"/>
      <c r="ITD4" s="3"/>
      <c r="ITE4" s="3"/>
      <c r="ITF4" s="3"/>
      <c r="ITG4" s="3"/>
      <c r="ITH4" s="3"/>
      <c r="ITI4" s="3"/>
      <c r="ITJ4" s="3"/>
      <c r="ITK4" s="3"/>
      <c r="ITL4" s="3"/>
      <c r="ITM4" s="3"/>
      <c r="ITN4" s="3"/>
      <c r="ITO4" s="3"/>
      <c r="ITP4" s="3"/>
      <c r="ITQ4" s="3"/>
      <c r="ITR4" s="3"/>
      <c r="ITS4" s="3"/>
      <c r="ITT4" s="3"/>
      <c r="ITU4" s="3"/>
      <c r="ITV4" s="3"/>
      <c r="ITW4" s="3"/>
      <c r="ITX4" s="3"/>
      <c r="ITY4" s="3"/>
      <c r="ITZ4" s="3"/>
      <c r="IUA4" s="3"/>
      <c r="IUB4" s="3"/>
      <c r="IUC4" s="3"/>
      <c r="IUD4" s="3"/>
      <c r="IUE4" s="3"/>
      <c r="IUF4" s="3"/>
      <c r="IUG4" s="3"/>
      <c r="IUH4" s="3"/>
      <c r="IUI4" s="3"/>
      <c r="IUJ4" s="3"/>
      <c r="IUK4" s="3"/>
      <c r="IUL4" s="3"/>
      <c r="IUM4" s="3"/>
      <c r="IUN4" s="3"/>
      <c r="IUO4" s="3"/>
      <c r="IUP4" s="3"/>
      <c r="IUQ4" s="3"/>
      <c r="IUR4" s="3"/>
      <c r="IUS4" s="3"/>
      <c r="IUT4" s="3"/>
      <c r="IUU4" s="3"/>
      <c r="IUV4" s="3"/>
      <c r="IUW4" s="3"/>
      <c r="IUX4" s="3"/>
      <c r="IUY4" s="3"/>
      <c r="IUZ4" s="3"/>
      <c r="IVA4" s="3"/>
      <c r="IVB4" s="3"/>
      <c r="IVC4" s="3"/>
      <c r="IVD4" s="3"/>
      <c r="IVE4" s="3"/>
      <c r="IVF4" s="3"/>
      <c r="IVG4" s="3"/>
      <c r="IVH4" s="3"/>
      <c r="IVI4" s="3"/>
      <c r="IVJ4" s="3"/>
      <c r="IVK4" s="3"/>
      <c r="IVL4" s="3"/>
      <c r="IVM4" s="3"/>
      <c r="IVN4" s="3"/>
      <c r="IVO4" s="3"/>
      <c r="IVP4" s="3"/>
      <c r="IVQ4" s="3"/>
      <c r="IVR4" s="3"/>
      <c r="IVS4" s="3"/>
      <c r="IVT4" s="3"/>
      <c r="IVU4" s="3"/>
      <c r="IVV4" s="3"/>
      <c r="IVW4" s="3"/>
      <c r="IVX4" s="3"/>
      <c r="IVY4" s="3"/>
      <c r="IVZ4" s="3"/>
      <c r="IWA4" s="3"/>
      <c r="IWB4" s="3"/>
      <c r="IWC4" s="3"/>
      <c r="IWD4" s="3"/>
      <c r="IWE4" s="3"/>
      <c r="IWF4" s="3"/>
      <c r="IWG4" s="3"/>
      <c r="IWH4" s="3"/>
      <c r="IWI4" s="3"/>
      <c r="IWJ4" s="3"/>
      <c r="IWK4" s="3"/>
      <c r="IWL4" s="3"/>
      <c r="IWM4" s="3"/>
      <c r="IWN4" s="3"/>
      <c r="IWO4" s="3"/>
      <c r="IWP4" s="3"/>
      <c r="IWQ4" s="3"/>
      <c r="IWR4" s="3"/>
      <c r="IWS4" s="3"/>
      <c r="IWT4" s="3"/>
      <c r="IWU4" s="3"/>
      <c r="IWV4" s="3"/>
      <c r="IWW4" s="3"/>
      <c r="IWX4" s="3"/>
      <c r="IWY4" s="3"/>
      <c r="IWZ4" s="3"/>
      <c r="IXA4" s="3"/>
      <c r="IXB4" s="3"/>
      <c r="IXC4" s="3"/>
      <c r="IXD4" s="3"/>
      <c r="IXE4" s="3"/>
      <c r="IXF4" s="3"/>
      <c r="IXG4" s="3"/>
      <c r="IXH4" s="3"/>
      <c r="IXI4" s="3"/>
      <c r="IXJ4" s="3"/>
      <c r="IXK4" s="3"/>
      <c r="IXL4" s="3"/>
      <c r="IXM4" s="3"/>
      <c r="IXN4" s="3"/>
      <c r="IXO4" s="3"/>
      <c r="IXP4" s="3"/>
      <c r="IXQ4" s="3"/>
      <c r="IXR4" s="3"/>
      <c r="IXS4" s="3"/>
      <c r="IXT4" s="3"/>
      <c r="IXU4" s="3"/>
      <c r="IXV4" s="3"/>
      <c r="IXW4" s="3"/>
      <c r="IXX4" s="3"/>
      <c r="IXY4" s="3"/>
      <c r="IXZ4" s="3"/>
      <c r="IYA4" s="3"/>
      <c r="IYB4" s="3"/>
      <c r="IYC4" s="3"/>
      <c r="IYD4" s="3"/>
      <c r="IYE4" s="3"/>
      <c r="IYF4" s="3"/>
      <c r="IYG4" s="3"/>
      <c r="IYH4" s="3"/>
      <c r="IYI4" s="3"/>
      <c r="IYJ4" s="3"/>
      <c r="IYK4" s="3"/>
      <c r="IYL4" s="3"/>
      <c r="IYM4" s="3"/>
      <c r="IYN4" s="3"/>
      <c r="IYO4" s="3"/>
      <c r="IYP4" s="3"/>
      <c r="IYQ4" s="3"/>
      <c r="IYR4" s="3"/>
      <c r="IYS4" s="3"/>
      <c r="IYT4" s="3"/>
      <c r="IYU4" s="3"/>
      <c r="IYV4" s="3"/>
      <c r="IYW4" s="3"/>
      <c r="IYX4" s="3"/>
      <c r="IYY4" s="3"/>
      <c r="IYZ4" s="3"/>
      <c r="IZA4" s="3"/>
      <c r="IZB4" s="3"/>
      <c r="IZC4" s="3"/>
      <c r="IZD4" s="3"/>
      <c r="IZE4" s="3"/>
      <c r="IZF4" s="3"/>
      <c r="IZG4" s="3"/>
      <c r="IZH4" s="3"/>
      <c r="IZI4" s="3"/>
      <c r="IZJ4" s="3"/>
      <c r="IZK4" s="3"/>
      <c r="IZL4" s="3"/>
      <c r="IZM4" s="3"/>
      <c r="IZN4" s="3"/>
      <c r="IZO4" s="3"/>
      <c r="IZP4" s="3"/>
      <c r="IZQ4" s="3"/>
      <c r="IZR4" s="3"/>
      <c r="IZS4" s="3"/>
      <c r="IZT4" s="3"/>
      <c r="IZU4" s="3"/>
      <c r="IZV4" s="3"/>
      <c r="IZW4" s="3"/>
      <c r="IZX4" s="3"/>
      <c r="IZY4" s="3"/>
      <c r="IZZ4" s="3"/>
      <c r="JAA4" s="3"/>
      <c r="JAB4" s="3"/>
      <c r="JAC4" s="3"/>
      <c r="JAD4" s="3"/>
      <c r="JAE4" s="3"/>
      <c r="JAF4" s="3"/>
      <c r="JAG4" s="3"/>
      <c r="JAH4" s="3"/>
      <c r="JAI4" s="3"/>
      <c r="JAJ4" s="3"/>
      <c r="JAK4" s="3"/>
      <c r="JAL4" s="3"/>
      <c r="JAM4" s="3"/>
      <c r="JAN4" s="3"/>
      <c r="JAO4" s="3"/>
      <c r="JAP4" s="3"/>
      <c r="JAQ4" s="3"/>
      <c r="JAR4" s="3"/>
      <c r="JAS4" s="3"/>
      <c r="JAT4" s="3"/>
      <c r="JAU4" s="3"/>
      <c r="JAV4" s="3"/>
      <c r="JAW4" s="3"/>
      <c r="JAX4" s="3"/>
      <c r="JAY4" s="3"/>
      <c r="JAZ4" s="3"/>
      <c r="JBA4" s="3"/>
      <c r="JBB4" s="3"/>
      <c r="JBC4" s="3"/>
      <c r="JBD4" s="3"/>
      <c r="JBE4" s="3"/>
      <c r="JBF4" s="3"/>
      <c r="JBG4" s="3"/>
      <c r="JBH4" s="3"/>
      <c r="JBI4" s="3"/>
      <c r="JBJ4" s="3"/>
      <c r="JBK4" s="3"/>
      <c r="JBL4" s="3"/>
      <c r="JBM4" s="3"/>
      <c r="JBN4" s="3"/>
      <c r="JBO4" s="3"/>
      <c r="JBP4" s="3"/>
      <c r="JBQ4" s="3"/>
      <c r="JBR4" s="3"/>
      <c r="JBS4" s="3"/>
      <c r="JBT4" s="3"/>
      <c r="JBU4" s="3"/>
      <c r="JBV4" s="3"/>
      <c r="JBW4" s="3"/>
      <c r="JBX4" s="3"/>
      <c r="JBY4" s="3"/>
      <c r="JBZ4" s="3"/>
      <c r="JCA4" s="3"/>
      <c r="JCB4" s="3"/>
      <c r="JCC4" s="3"/>
      <c r="JCD4" s="3"/>
      <c r="JCE4" s="3"/>
      <c r="JCF4" s="3"/>
      <c r="JCG4" s="3"/>
      <c r="JCH4" s="3"/>
      <c r="JCI4" s="3"/>
      <c r="JCJ4" s="3"/>
      <c r="JCK4" s="3"/>
      <c r="JCL4" s="3"/>
      <c r="JCM4" s="3"/>
      <c r="JCN4" s="3"/>
      <c r="JCO4" s="3"/>
      <c r="JCP4" s="3"/>
      <c r="JCQ4" s="3"/>
      <c r="JCR4" s="3"/>
      <c r="JCS4" s="3"/>
      <c r="JCT4" s="3"/>
      <c r="JCU4" s="3"/>
      <c r="JCV4" s="3"/>
      <c r="JCW4" s="3"/>
      <c r="JCX4" s="3"/>
      <c r="JCY4" s="3"/>
      <c r="JCZ4" s="3"/>
      <c r="JDA4" s="3"/>
      <c r="JDB4" s="3"/>
      <c r="JDC4" s="3"/>
      <c r="JDD4" s="3"/>
      <c r="JDE4" s="3"/>
      <c r="JDF4" s="3"/>
      <c r="JDG4" s="3"/>
      <c r="JDH4" s="3"/>
      <c r="JDI4" s="3"/>
      <c r="JDJ4" s="3"/>
      <c r="JDK4" s="3"/>
      <c r="JDL4" s="3"/>
      <c r="JDM4" s="3"/>
      <c r="JDN4" s="3"/>
      <c r="JDO4" s="3"/>
      <c r="JDP4" s="3"/>
      <c r="JDQ4" s="3"/>
      <c r="JDR4" s="3"/>
      <c r="JDS4" s="3"/>
      <c r="JDT4" s="3"/>
      <c r="JDU4" s="3"/>
      <c r="JDV4" s="3"/>
      <c r="JDW4" s="3"/>
      <c r="JDX4" s="3"/>
      <c r="JDY4" s="3"/>
      <c r="JDZ4" s="3"/>
      <c r="JEA4" s="3"/>
      <c r="JEB4" s="3"/>
      <c r="JEC4" s="3"/>
      <c r="JED4" s="3"/>
      <c r="JEE4" s="3"/>
      <c r="JEF4" s="3"/>
      <c r="JEG4" s="3"/>
      <c r="JEH4" s="3"/>
      <c r="JEI4" s="3"/>
      <c r="JEJ4" s="3"/>
      <c r="JEK4" s="3"/>
      <c r="JEL4" s="3"/>
      <c r="JEM4" s="3"/>
      <c r="JEN4" s="3"/>
      <c r="JEO4" s="3"/>
      <c r="JEP4" s="3"/>
      <c r="JEQ4" s="3"/>
      <c r="JER4" s="3"/>
      <c r="JES4" s="3"/>
      <c r="JET4" s="3"/>
      <c r="JEU4" s="3"/>
      <c r="JEV4" s="3"/>
      <c r="JEW4" s="3"/>
      <c r="JEX4" s="3"/>
      <c r="JEY4" s="3"/>
      <c r="JEZ4" s="3"/>
      <c r="JFA4" s="3"/>
      <c r="JFB4" s="3"/>
      <c r="JFC4" s="3"/>
      <c r="JFD4" s="3"/>
      <c r="JFE4" s="3"/>
      <c r="JFF4" s="3"/>
      <c r="JFG4" s="3"/>
      <c r="JFH4" s="3"/>
      <c r="JFI4" s="3"/>
      <c r="JFJ4" s="3"/>
      <c r="JFK4" s="3"/>
      <c r="JFL4" s="3"/>
      <c r="JFM4" s="3"/>
      <c r="JFN4" s="3"/>
      <c r="JFO4" s="3"/>
      <c r="JFP4" s="3"/>
      <c r="JFQ4" s="3"/>
      <c r="JFR4" s="3"/>
      <c r="JFS4" s="3"/>
      <c r="JFT4" s="3"/>
      <c r="JFU4" s="3"/>
      <c r="JFV4" s="3"/>
      <c r="JFW4" s="3"/>
      <c r="JFX4" s="3"/>
      <c r="JFY4" s="3"/>
      <c r="JFZ4" s="3"/>
      <c r="JGA4" s="3"/>
      <c r="JGB4" s="3"/>
      <c r="JGC4" s="3"/>
      <c r="JGD4" s="3"/>
      <c r="JGE4" s="3"/>
      <c r="JGF4" s="3"/>
      <c r="JGG4" s="3"/>
      <c r="JGH4" s="3"/>
      <c r="JGI4" s="3"/>
      <c r="JGJ4" s="3"/>
      <c r="JGK4" s="3"/>
      <c r="JGL4" s="3"/>
      <c r="JGM4" s="3"/>
      <c r="JGN4" s="3"/>
      <c r="JGO4" s="3"/>
      <c r="JGP4" s="3"/>
      <c r="JGQ4" s="3"/>
      <c r="JGR4" s="3"/>
      <c r="JGS4" s="3"/>
      <c r="JGT4" s="3"/>
      <c r="JGU4" s="3"/>
      <c r="JGV4" s="3"/>
      <c r="JGW4" s="3"/>
      <c r="JGX4" s="3"/>
      <c r="JGY4" s="3"/>
      <c r="JGZ4" s="3"/>
      <c r="JHA4" s="3"/>
      <c r="JHB4" s="3"/>
      <c r="JHC4" s="3"/>
      <c r="JHD4" s="3"/>
      <c r="JHE4" s="3"/>
      <c r="JHF4" s="3"/>
      <c r="JHG4" s="3"/>
      <c r="JHH4" s="3"/>
      <c r="JHI4" s="3"/>
      <c r="JHJ4" s="3"/>
      <c r="JHK4" s="3"/>
      <c r="JHL4" s="3"/>
      <c r="JHM4" s="3"/>
      <c r="JHN4" s="3"/>
      <c r="JHO4" s="3"/>
      <c r="JHP4" s="3"/>
      <c r="JHQ4" s="3"/>
      <c r="JHR4" s="3"/>
      <c r="JHS4" s="3"/>
      <c r="JHT4" s="3"/>
      <c r="JHU4" s="3"/>
      <c r="JHV4" s="3"/>
      <c r="JHW4" s="3"/>
      <c r="JHX4" s="3"/>
      <c r="JHY4" s="3"/>
      <c r="JHZ4" s="3"/>
      <c r="JIA4" s="3"/>
      <c r="JIB4" s="3"/>
      <c r="JIC4" s="3"/>
      <c r="JID4" s="3"/>
      <c r="JIE4" s="3"/>
      <c r="JIF4" s="3"/>
      <c r="JIG4" s="3"/>
      <c r="JIH4" s="3"/>
      <c r="JII4" s="3"/>
      <c r="JIJ4" s="3"/>
      <c r="JIK4" s="3"/>
      <c r="JIL4" s="3"/>
      <c r="JIM4" s="3"/>
      <c r="JIN4" s="3"/>
      <c r="JIO4" s="3"/>
      <c r="JIP4" s="3"/>
      <c r="JIQ4" s="3"/>
      <c r="JIR4" s="3"/>
      <c r="JIS4" s="3"/>
      <c r="JIT4" s="3"/>
      <c r="JIU4" s="3"/>
      <c r="JIV4" s="3"/>
      <c r="JIW4" s="3"/>
      <c r="JIX4" s="3"/>
      <c r="JIY4" s="3"/>
      <c r="JIZ4" s="3"/>
      <c r="JJA4" s="3"/>
      <c r="JJB4" s="3"/>
      <c r="JJC4" s="3"/>
      <c r="JJD4" s="3"/>
      <c r="JJE4" s="3"/>
      <c r="JJF4" s="3"/>
      <c r="JJG4" s="3"/>
      <c r="JJH4" s="3"/>
      <c r="JJI4" s="3"/>
      <c r="JJJ4" s="3"/>
      <c r="JJK4" s="3"/>
      <c r="JJL4" s="3"/>
      <c r="JJM4" s="3"/>
      <c r="JJN4" s="3"/>
      <c r="JJO4" s="3"/>
      <c r="JJP4" s="3"/>
      <c r="JJQ4" s="3"/>
      <c r="JJR4" s="3"/>
      <c r="JJS4" s="3"/>
      <c r="JJT4" s="3"/>
      <c r="JJU4" s="3"/>
      <c r="JJV4" s="3"/>
      <c r="JJW4" s="3"/>
      <c r="JJX4" s="3"/>
      <c r="JJY4" s="3"/>
      <c r="JJZ4" s="3"/>
      <c r="JKA4" s="3"/>
      <c r="JKB4" s="3"/>
      <c r="JKC4" s="3"/>
      <c r="JKD4" s="3"/>
      <c r="JKE4" s="3"/>
      <c r="JKF4" s="3"/>
      <c r="JKG4" s="3"/>
      <c r="JKH4" s="3"/>
      <c r="JKI4" s="3"/>
      <c r="JKJ4" s="3"/>
      <c r="JKK4" s="3"/>
      <c r="JKL4" s="3"/>
      <c r="JKM4" s="3"/>
      <c r="JKN4" s="3"/>
      <c r="JKO4" s="3"/>
      <c r="JKP4" s="3"/>
      <c r="JKQ4" s="3"/>
      <c r="JKR4" s="3"/>
      <c r="JKS4" s="3"/>
      <c r="JKT4" s="3"/>
      <c r="JKU4" s="3"/>
      <c r="JKV4" s="3"/>
      <c r="JKW4" s="3"/>
      <c r="JKX4" s="3"/>
      <c r="JKY4" s="3"/>
      <c r="JKZ4" s="3"/>
      <c r="JLA4" s="3"/>
      <c r="JLB4" s="3"/>
      <c r="JLC4" s="3"/>
      <c r="JLD4" s="3"/>
      <c r="JLE4" s="3"/>
      <c r="JLF4" s="3"/>
      <c r="JLG4" s="3"/>
      <c r="JLH4" s="3"/>
      <c r="JLI4" s="3"/>
      <c r="JLJ4" s="3"/>
      <c r="JLK4" s="3"/>
      <c r="JLL4" s="3"/>
      <c r="JLM4" s="3"/>
      <c r="JLN4" s="3"/>
      <c r="JLO4" s="3"/>
      <c r="JLP4" s="3"/>
      <c r="JLQ4" s="3"/>
      <c r="JLR4" s="3"/>
      <c r="JLS4" s="3"/>
      <c r="JLT4" s="3"/>
      <c r="JLU4" s="3"/>
      <c r="JLV4" s="3"/>
      <c r="JLW4" s="3"/>
      <c r="JLX4" s="3"/>
      <c r="JLY4" s="3"/>
      <c r="JLZ4" s="3"/>
      <c r="JMA4" s="3"/>
      <c r="JMB4" s="3"/>
      <c r="JMC4" s="3"/>
      <c r="JMD4" s="3"/>
      <c r="JME4" s="3"/>
      <c r="JMF4" s="3"/>
      <c r="JMG4" s="3"/>
      <c r="JMH4" s="3"/>
      <c r="JMI4" s="3"/>
      <c r="JMJ4" s="3"/>
      <c r="JMK4" s="3"/>
      <c r="JML4" s="3"/>
      <c r="JMM4" s="3"/>
      <c r="JMN4" s="3"/>
      <c r="JMO4" s="3"/>
      <c r="JMP4" s="3"/>
      <c r="JMQ4" s="3"/>
      <c r="JMR4" s="3"/>
      <c r="JMS4" s="3"/>
      <c r="JMT4" s="3"/>
      <c r="JMU4" s="3"/>
      <c r="JMV4" s="3"/>
      <c r="JMW4" s="3"/>
      <c r="JMX4" s="3"/>
      <c r="JMY4" s="3"/>
      <c r="JMZ4" s="3"/>
      <c r="JNA4" s="3"/>
      <c r="JNB4" s="3"/>
      <c r="JNC4" s="3"/>
      <c r="JND4" s="3"/>
      <c r="JNE4" s="3"/>
      <c r="JNF4" s="3"/>
      <c r="JNG4" s="3"/>
      <c r="JNH4" s="3"/>
      <c r="JNI4" s="3"/>
      <c r="JNJ4" s="3"/>
      <c r="JNK4" s="3"/>
      <c r="JNL4" s="3"/>
      <c r="JNM4" s="3"/>
      <c r="JNN4" s="3"/>
      <c r="JNO4" s="3"/>
      <c r="JNP4" s="3"/>
      <c r="JNQ4" s="3"/>
      <c r="JNR4" s="3"/>
      <c r="JNS4" s="3"/>
      <c r="JNT4" s="3"/>
      <c r="JNU4" s="3"/>
      <c r="JNV4" s="3"/>
      <c r="JNW4" s="3"/>
      <c r="JNX4" s="3"/>
      <c r="JNY4" s="3"/>
      <c r="JNZ4" s="3"/>
      <c r="JOA4" s="3"/>
      <c r="JOB4" s="3"/>
      <c r="JOC4" s="3"/>
      <c r="JOD4" s="3"/>
      <c r="JOE4" s="3"/>
      <c r="JOF4" s="3"/>
      <c r="JOG4" s="3"/>
      <c r="JOH4" s="3"/>
      <c r="JOI4" s="3"/>
      <c r="JOJ4" s="3"/>
      <c r="JOK4" s="3"/>
      <c r="JOL4" s="3"/>
      <c r="JOM4" s="3"/>
      <c r="JON4" s="3"/>
      <c r="JOO4" s="3"/>
      <c r="JOP4" s="3"/>
      <c r="JOQ4" s="3"/>
      <c r="JOR4" s="3"/>
      <c r="JOS4" s="3"/>
      <c r="JOT4" s="3"/>
      <c r="JOU4" s="3"/>
      <c r="JOV4" s="3"/>
      <c r="JOW4" s="3"/>
      <c r="JOX4" s="3"/>
      <c r="JOY4" s="3"/>
      <c r="JOZ4" s="3"/>
      <c r="JPA4" s="3"/>
      <c r="JPB4" s="3"/>
      <c r="JPC4" s="3"/>
      <c r="JPD4" s="3"/>
      <c r="JPE4" s="3"/>
      <c r="JPF4" s="3"/>
      <c r="JPG4" s="3"/>
      <c r="JPH4" s="3"/>
      <c r="JPI4" s="3"/>
      <c r="JPJ4" s="3"/>
      <c r="JPK4" s="3"/>
      <c r="JPL4" s="3"/>
      <c r="JPM4" s="3"/>
      <c r="JPN4" s="3"/>
      <c r="JPO4" s="3"/>
      <c r="JPP4" s="3"/>
      <c r="JPQ4" s="3"/>
      <c r="JPR4" s="3"/>
      <c r="JPS4" s="3"/>
      <c r="JPT4" s="3"/>
      <c r="JPU4" s="3"/>
      <c r="JPV4" s="3"/>
      <c r="JPW4" s="3"/>
      <c r="JPX4" s="3"/>
      <c r="JPY4" s="3"/>
      <c r="JPZ4" s="3"/>
      <c r="JQA4" s="3"/>
      <c r="JQB4" s="3"/>
      <c r="JQC4" s="3"/>
      <c r="JQD4" s="3"/>
      <c r="JQE4" s="3"/>
      <c r="JQF4" s="3"/>
      <c r="JQG4" s="3"/>
      <c r="JQH4" s="3"/>
      <c r="JQI4" s="3"/>
      <c r="JQJ4" s="3"/>
      <c r="JQK4" s="3"/>
      <c r="JQL4" s="3"/>
      <c r="JQM4" s="3"/>
      <c r="JQN4" s="3"/>
      <c r="JQO4" s="3"/>
      <c r="JQP4" s="3"/>
      <c r="JQQ4" s="3"/>
      <c r="JQR4" s="3"/>
      <c r="JQS4" s="3"/>
      <c r="JQT4" s="3"/>
      <c r="JQU4" s="3"/>
      <c r="JQV4" s="3"/>
      <c r="JQW4" s="3"/>
      <c r="JQX4" s="3"/>
      <c r="JQY4" s="3"/>
      <c r="JQZ4" s="3"/>
      <c r="JRA4" s="3"/>
      <c r="JRB4" s="3"/>
      <c r="JRC4" s="3"/>
      <c r="JRD4" s="3"/>
      <c r="JRE4" s="3"/>
      <c r="JRF4" s="3"/>
      <c r="JRG4" s="3"/>
      <c r="JRH4" s="3"/>
      <c r="JRI4" s="3"/>
      <c r="JRJ4" s="3"/>
      <c r="JRK4" s="3"/>
      <c r="JRL4" s="3"/>
      <c r="JRM4" s="3"/>
      <c r="JRN4" s="3"/>
      <c r="JRO4" s="3"/>
      <c r="JRP4" s="3"/>
      <c r="JRQ4" s="3"/>
      <c r="JRR4" s="3"/>
      <c r="JRS4" s="3"/>
      <c r="JRT4" s="3"/>
      <c r="JRU4" s="3"/>
      <c r="JRV4" s="3"/>
      <c r="JRW4" s="3"/>
      <c r="JRX4" s="3"/>
      <c r="JRY4" s="3"/>
      <c r="JRZ4" s="3"/>
      <c r="JSA4" s="3"/>
      <c r="JSB4" s="3"/>
      <c r="JSC4" s="3"/>
      <c r="JSD4" s="3"/>
      <c r="JSE4" s="3"/>
      <c r="JSF4" s="3"/>
      <c r="JSG4" s="3"/>
      <c r="JSH4" s="3"/>
      <c r="JSI4" s="3"/>
      <c r="JSJ4" s="3"/>
      <c r="JSK4" s="3"/>
      <c r="JSL4" s="3"/>
      <c r="JSM4" s="3"/>
      <c r="JSN4" s="3"/>
      <c r="JSO4" s="3"/>
      <c r="JSP4" s="3"/>
      <c r="JSQ4" s="3"/>
      <c r="JSR4" s="3"/>
      <c r="JSS4" s="3"/>
      <c r="JST4" s="3"/>
      <c r="JSU4" s="3"/>
      <c r="JSV4" s="3"/>
      <c r="JSW4" s="3"/>
      <c r="JSX4" s="3"/>
      <c r="JSY4" s="3"/>
      <c r="JSZ4" s="3"/>
      <c r="JTA4" s="3"/>
      <c r="JTB4" s="3"/>
      <c r="JTC4" s="3"/>
      <c r="JTD4" s="3"/>
      <c r="JTE4" s="3"/>
      <c r="JTF4" s="3"/>
      <c r="JTG4" s="3"/>
      <c r="JTH4" s="3"/>
      <c r="JTI4" s="3"/>
      <c r="JTJ4" s="3"/>
      <c r="JTK4" s="3"/>
      <c r="JTL4" s="3"/>
      <c r="JTM4" s="3"/>
      <c r="JTN4" s="3"/>
      <c r="JTO4" s="3"/>
      <c r="JTP4" s="3"/>
      <c r="JTQ4" s="3"/>
      <c r="JTR4" s="3"/>
      <c r="JTS4" s="3"/>
      <c r="JTT4" s="3"/>
      <c r="JTU4" s="3"/>
      <c r="JTV4" s="3"/>
      <c r="JTW4" s="3"/>
      <c r="JTX4" s="3"/>
      <c r="JTY4" s="3"/>
      <c r="JTZ4" s="3"/>
      <c r="JUA4" s="3"/>
      <c r="JUB4" s="3"/>
      <c r="JUC4" s="3"/>
      <c r="JUD4" s="3"/>
      <c r="JUE4" s="3"/>
      <c r="JUF4" s="3"/>
      <c r="JUG4" s="3"/>
      <c r="JUH4" s="3"/>
      <c r="JUI4" s="3"/>
      <c r="JUJ4" s="3"/>
      <c r="JUK4" s="3"/>
      <c r="JUL4" s="3"/>
      <c r="JUM4" s="3"/>
      <c r="JUN4" s="3"/>
      <c r="JUO4" s="3"/>
      <c r="JUP4" s="3"/>
      <c r="JUQ4" s="3"/>
      <c r="JUR4" s="3"/>
      <c r="JUS4" s="3"/>
      <c r="JUT4" s="3"/>
      <c r="JUU4" s="3"/>
      <c r="JUV4" s="3"/>
      <c r="JUW4" s="3"/>
      <c r="JUX4" s="3"/>
      <c r="JUY4" s="3"/>
      <c r="JUZ4" s="3"/>
      <c r="JVA4" s="3"/>
      <c r="JVB4" s="3"/>
      <c r="JVC4" s="3"/>
      <c r="JVD4" s="3"/>
      <c r="JVE4" s="3"/>
      <c r="JVF4" s="3"/>
      <c r="JVG4" s="3"/>
      <c r="JVH4" s="3"/>
      <c r="JVI4" s="3"/>
      <c r="JVJ4" s="3"/>
      <c r="JVK4" s="3"/>
      <c r="JVL4" s="3"/>
      <c r="JVM4" s="3"/>
      <c r="JVN4" s="3"/>
      <c r="JVO4" s="3"/>
      <c r="JVP4" s="3"/>
      <c r="JVQ4" s="3"/>
      <c r="JVR4" s="3"/>
      <c r="JVS4" s="3"/>
      <c r="JVT4" s="3"/>
      <c r="JVU4" s="3"/>
      <c r="JVV4" s="3"/>
      <c r="JVW4" s="3"/>
      <c r="JVX4" s="3"/>
      <c r="JVY4" s="3"/>
      <c r="JVZ4" s="3"/>
      <c r="JWA4" s="3"/>
      <c r="JWB4" s="3"/>
      <c r="JWC4" s="3"/>
      <c r="JWD4" s="3"/>
      <c r="JWE4" s="3"/>
      <c r="JWF4" s="3"/>
      <c r="JWG4" s="3"/>
      <c r="JWH4" s="3"/>
      <c r="JWI4" s="3"/>
      <c r="JWJ4" s="3"/>
      <c r="JWK4" s="3"/>
      <c r="JWL4" s="3"/>
      <c r="JWM4" s="3"/>
      <c r="JWN4" s="3"/>
      <c r="JWO4" s="3"/>
      <c r="JWP4" s="3"/>
      <c r="JWQ4" s="3"/>
      <c r="JWR4" s="3"/>
      <c r="JWS4" s="3"/>
      <c r="JWT4" s="3"/>
      <c r="JWU4" s="3"/>
      <c r="JWV4" s="3"/>
      <c r="JWW4" s="3"/>
      <c r="JWX4" s="3"/>
      <c r="JWY4" s="3"/>
      <c r="JWZ4" s="3"/>
      <c r="JXA4" s="3"/>
      <c r="JXB4" s="3"/>
      <c r="JXC4" s="3"/>
      <c r="JXD4" s="3"/>
      <c r="JXE4" s="3"/>
      <c r="JXF4" s="3"/>
      <c r="JXG4" s="3"/>
      <c r="JXH4" s="3"/>
      <c r="JXI4" s="3"/>
      <c r="JXJ4" s="3"/>
      <c r="JXK4" s="3"/>
      <c r="JXL4" s="3"/>
      <c r="JXM4" s="3"/>
      <c r="JXN4" s="3"/>
      <c r="JXO4" s="3"/>
      <c r="JXP4" s="3"/>
      <c r="JXQ4" s="3"/>
      <c r="JXR4" s="3"/>
      <c r="JXS4" s="3"/>
      <c r="JXT4" s="3"/>
      <c r="JXU4" s="3"/>
      <c r="JXV4" s="3"/>
      <c r="JXW4" s="3"/>
      <c r="JXX4" s="3"/>
      <c r="JXY4" s="3"/>
      <c r="JXZ4" s="3"/>
      <c r="JYA4" s="3"/>
      <c r="JYB4" s="3"/>
      <c r="JYC4" s="3"/>
      <c r="JYD4" s="3"/>
      <c r="JYE4" s="3"/>
      <c r="JYF4" s="3"/>
      <c r="JYG4" s="3"/>
      <c r="JYH4" s="3"/>
      <c r="JYI4" s="3"/>
      <c r="JYJ4" s="3"/>
      <c r="JYK4" s="3"/>
      <c r="JYL4" s="3"/>
      <c r="JYM4" s="3"/>
      <c r="JYN4" s="3"/>
      <c r="JYO4" s="3"/>
      <c r="JYP4" s="3"/>
      <c r="JYQ4" s="3"/>
      <c r="JYR4" s="3"/>
      <c r="JYS4" s="3"/>
      <c r="JYT4" s="3"/>
      <c r="JYU4" s="3"/>
      <c r="JYV4" s="3"/>
      <c r="JYW4" s="3"/>
      <c r="JYX4" s="3"/>
      <c r="JYY4" s="3"/>
      <c r="JYZ4" s="3"/>
      <c r="JZA4" s="3"/>
      <c r="JZB4" s="3"/>
      <c r="JZC4" s="3"/>
      <c r="JZD4" s="3"/>
      <c r="JZE4" s="3"/>
      <c r="JZF4" s="3"/>
      <c r="JZG4" s="3"/>
      <c r="JZH4" s="3"/>
      <c r="JZI4" s="3"/>
      <c r="JZJ4" s="3"/>
      <c r="JZK4" s="3"/>
      <c r="JZL4" s="3"/>
      <c r="JZM4" s="3"/>
      <c r="JZN4" s="3"/>
      <c r="JZO4" s="3"/>
      <c r="JZP4" s="3"/>
      <c r="JZQ4" s="3"/>
      <c r="JZR4" s="3"/>
      <c r="JZS4" s="3"/>
      <c r="JZT4" s="3"/>
      <c r="JZU4" s="3"/>
      <c r="JZV4" s="3"/>
      <c r="JZW4" s="3"/>
      <c r="JZX4" s="3"/>
      <c r="JZY4" s="3"/>
      <c r="JZZ4" s="3"/>
      <c r="KAA4" s="3"/>
      <c r="KAB4" s="3"/>
      <c r="KAC4" s="3"/>
      <c r="KAD4" s="3"/>
      <c r="KAE4" s="3"/>
      <c r="KAF4" s="3"/>
      <c r="KAG4" s="3"/>
      <c r="KAH4" s="3"/>
      <c r="KAI4" s="3"/>
      <c r="KAJ4" s="3"/>
      <c r="KAK4" s="3"/>
      <c r="KAL4" s="3"/>
      <c r="KAM4" s="3"/>
      <c r="KAN4" s="3"/>
      <c r="KAO4" s="3"/>
      <c r="KAP4" s="3"/>
      <c r="KAQ4" s="3"/>
      <c r="KAR4" s="3"/>
      <c r="KAS4" s="3"/>
      <c r="KAT4" s="3"/>
      <c r="KAU4" s="3"/>
      <c r="KAV4" s="3"/>
      <c r="KAW4" s="3"/>
      <c r="KAX4" s="3"/>
      <c r="KAY4" s="3"/>
      <c r="KAZ4" s="3"/>
      <c r="KBA4" s="3"/>
      <c r="KBB4" s="3"/>
      <c r="KBC4" s="3"/>
      <c r="KBD4" s="3"/>
      <c r="KBE4" s="3"/>
      <c r="KBF4" s="3"/>
      <c r="KBG4" s="3"/>
      <c r="KBH4" s="3"/>
      <c r="KBI4" s="3"/>
      <c r="KBJ4" s="3"/>
      <c r="KBK4" s="3"/>
      <c r="KBL4" s="3"/>
      <c r="KBM4" s="3"/>
      <c r="KBN4" s="3"/>
      <c r="KBO4" s="3"/>
      <c r="KBP4" s="3"/>
      <c r="KBQ4" s="3"/>
      <c r="KBR4" s="3"/>
      <c r="KBS4" s="3"/>
      <c r="KBT4" s="3"/>
      <c r="KBU4" s="3"/>
      <c r="KBV4" s="3"/>
      <c r="KBW4" s="3"/>
      <c r="KBX4" s="3"/>
      <c r="KBY4" s="3"/>
      <c r="KBZ4" s="3"/>
      <c r="KCA4" s="3"/>
      <c r="KCB4" s="3"/>
      <c r="KCC4" s="3"/>
      <c r="KCD4" s="3"/>
      <c r="KCE4" s="3"/>
      <c r="KCF4" s="3"/>
      <c r="KCG4" s="3"/>
      <c r="KCH4" s="3"/>
      <c r="KCI4" s="3"/>
      <c r="KCJ4" s="3"/>
      <c r="KCK4" s="3"/>
      <c r="KCL4" s="3"/>
      <c r="KCM4" s="3"/>
      <c r="KCN4" s="3"/>
      <c r="KCO4" s="3"/>
      <c r="KCP4" s="3"/>
      <c r="KCQ4" s="3"/>
      <c r="KCR4" s="3"/>
      <c r="KCS4" s="3"/>
      <c r="KCT4" s="3"/>
      <c r="KCU4" s="3"/>
      <c r="KCV4" s="3"/>
      <c r="KCW4" s="3"/>
      <c r="KCX4" s="3"/>
      <c r="KCY4" s="3"/>
      <c r="KCZ4" s="3"/>
      <c r="KDA4" s="3"/>
      <c r="KDB4" s="3"/>
      <c r="KDC4" s="3"/>
      <c r="KDD4" s="3"/>
      <c r="KDE4" s="3"/>
      <c r="KDF4" s="3"/>
      <c r="KDG4" s="3"/>
      <c r="KDH4" s="3"/>
      <c r="KDI4" s="3"/>
      <c r="KDJ4" s="3"/>
      <c r="KDK4" s="3"/>
      <c r="KDL4" s="3"/>
      <c r="KDM4" s="3"/>
      <c r="KDN4" s="3"/>
      <c r="KDO4" s="3"/>
      <c r="KDP4" s="3"/>
      <c r="KDQ4" s="3"/>
      <c r="KDR4" s="3"/>
      <c r="KDS4" s="3"/>
      <c r="KDT4" s="3"/>
      <c r="KDU4" s="3"/>
      <c r="KDV4" s="3"/>
      <c r="KDW4" s="3"/>
      <c r="KDX4" s="3"/>
      <c r="KDY4" s="3"/>
      <c r="KDZ4" s="3"/>
      <c r="KEA4" s="3"/>
      <c r="KEB4" s="3"/>
      <c r="KEC4" s="3"/>
      <c r="KED4" s="3"/>
      <c r="KEE4" s="3"/>
      <c r="KEF4" s="3"/>
      <c r="KEG4" s="3"/>
      <c r="KEH4" s="3"/>
      <c r="KEI4" s="3"/>
      <c r="KEJ4" s="3"/>
      <c r="KEK4" s="3"/>
      <c r="KEL4" s="3"/>
      <c r="KEM4" s="3"/>
      <c r="KEN4" s="3"/>
      <c r="KEO4" s="3"/>
      <c r="KEP4" s="3"/>
      <c r="KEQ4" s="3"/>
      <c r="KER4" s="3"/>
      <c r="KES4" s="3"/>
      <c r="KET4" s="3"/>
      <c r="KEU4" s="3"/>
      <c r="KEV4" s="3"/>
      <c r="KEW4" s="3"/>
      <c r="KEX4" s="3"/>
      <c r="KEY4" s="3"/>
      <c r="KEZ4" s="3"/>
      <c r="KFA4" s="3"/>
      <c r="KFB4" s="3"/>
      <c r="KFC4" s="3"/>
      <c r="KFD4" s="3"/>
      <c r="KFE4" s="3"/>
      <c r="KFF4" s="3"/>
      <c r="KFG4" s="3"/>
      <c r="KFH4" s="3"/>
      <c r="KFI4" s="3"/>
      <c r="KFJ4" s="3"/>
      <c r="KFK4" s="3"/>
      <c r="KFL4" s="3"/>
      <c r="KFM4" s="3"/>
      <c r="KFN4" s="3"/>
      <c r="KFO4" s="3"/>
      <c r="KFP4" s="3"/>
      <c r="KFQ4" s="3"/>
      <c r="KFR4" s="3"/>
      <c r="KFS4" s="3"/>
      <c r="KFT4" s="3"/>
      <c r="KFU4" s="3"/>
      <c r="KFV4" s="3"/>
      <c r="KFW4" s="3"/>
      <c r="KFX4" s="3"/>
      <c r="KFY4" s="3"/>
      <c r="KFZ4" s="3"/>
      <c r="KGA4" s="3"/>
      <c r="KGB4" s="3"/>
      <c r="KGC4" s="3"/>
      <c r="KGD4" s="3"/>
      <c r="KGE4" s="3"/>
      <c r="KGF4" s="3"/>
      <c r="KGG4" s="3"/>
      <c r="KGH4" s="3"/>
      <c r="KGI4" s="3"/>
      <c r="KGJ4" s="3"/>
      <c r="KGK4" s="3"/>
      <c r="KGL4" s="3"/>
      <c r="KGM4" s="3"/>
      <c r="KGN4" s="3"/>
      <c r="KGO4" s="3"/>
      <c r="KGP4" s="3"/>
      <c r="KGQ4" s="3"/>
      <c r="KGR4" s="3"/>
      <c r="KGS4" s="3"/>
      <c r="KGT4" s="3"/>
      <c r="KGU4" s="3"/>
      <c r="KGV4" s="3"/>
      <c r="KGW4" s="3"/>
      <c r="KGX4" s="3"/>
      <c r="KGY4" s="3"/>
      <c r="KGZ4" s="3"/>
      <c r="KHA4" s="3"/>
      <c r="KHB4" s="3"/>
      <c r="KHC4" s="3"/>
      <c r="KHD4" s="3"/>
      <c r="KHE4" s="3"/>
      <c r="KHF4" s="3"/>
      <c r="KHG4" s="3"/>
      <c r="KHH4" s="3"/>
      <c r="KHI4" s="3"/>
      <c r="KHJ4" s="3"/>
      <c r="KHK4" s="3"/>
      <c r="KHL4" s="3"/>
      <c r="KHM4" s="3"/>
      <c r="KHN4" s="3"/>
      <c r="KHO4" s="3"/>
      <c r="KHP4" s="3"/>
      <c r="KHQ4" s="3"/>
      <c r="KHR4" s="3"/>
      <c r="KHS4" s="3"/>
      <c r="KHT4" s="3"/>
      <c r="KHU4" s="3"/>
      <c r="KHV4" s="3"/>
      <c r="KHW4" s="3"/>
      <c r="KHX4" s="3"/>
      <c r="KHY4" s="3"/>
      <c r="KHZ4" s="3"/>
      <c r="KIA4" s="3"/>
      <c r="KIB4" s="3"/>
      <c r="KIC4" s="3"/>
      <c r="KID4" s="3"/>
      <c r="KIE4" s="3"/>
      <c r="KIF4" s="3"/>
      <c r="KIG4" s="3"/>
      <c r="KIH4" s="3"/>
      <c r="KII4" s="3"/>
      <c r="KIJ4" s="3"/>
      <c r="KIK4" s="3"/>
      <c r="KIL4" s="3"/>
      <c r="KIM4" s="3"/>
      <c r="KIN4" s="3"/>
      <c r="KIO4" s="3"/>
      <c r="KIP4" s="3"/>
      <c r="KIQ4" s="3"/>
      <c r="KIR4" s="3"/>
      <c r="KIS4" s="3"/>
      <c r="KIT4" s="3"/>
      <c r="KIU4" s="3"/>
      <c r="KIV4" s="3"/>
      <c r="KIW4" s="3"/>
      <c r="KIX4" s="3"/>
      <c r="KIY4" s="3"/>
      <c r="KIZ4" s="3"/>
      <c r="KJA4" s="3"/>
      <c r="KJB4" s="3"/>
      <c r="KJC4" s="3"/>
      <c r="KJD4" s="3"/>
      <c r="KJE4" s="3"/>
      <c r="KJF4" s="3"/>
      <c r="KJG4" s="3"/>
      <c r="KJH4" s="3"/>
      <c r="KJI4" s="3"/>
      <c r="KJJ4" s="3"/>
      <c r="KJK4" s="3"/>
      <c r="KJL4" s="3"/>
      <c r="KJM4" s="3"/>
      <c r="KJN4" s="3"/>
      <c r="KJO4" s="3"/>
      <c r="KJP4" s="3"/>
      <c r="KJQ4" s="3"/>
      <c r="KJR4" s="3"/>
      <c r="KJS4" s="3"/>
      <c r="KJT4" s="3"/>
      <c r="KJU4" s="3"/>
      <c r="KJV4" s="3"/>
      <c r="KJW4" s="3"/>
      <c r="KJX4" s="3"/>
      <c r="KJY4" s="3"/>
      <c r="KJZ4" s="3"/>
      <c r="KKA4" s="3"/>
      <c r="KKB4" s="3"/>
      <c r="KKC4" s="3"/>
      <c r="KKD4" s="3"/>
      <c r="KKE4" s="3"/>
      <c r="KKF4" s="3"/>
      <c r="KKG4" s="3"/>
      <c r="KKH4" s="3"/>
      <c r="KKI4" s="3"/>
      <c r="KKJ4" s="3"/>
      <c r="KKK4" s="3"/>
      <c r="KKL4" s="3"/>
      <c r="KKM4" s="3"/>
      <c r="KKN4" s="3"/>
      <c r="KKO4" s="3"/>
      <c r="KKP4" s="3"/>
      <c r="KKQ4" s="3"/>
      <c r="KKR4" s="3"/>
      <c r="KKS4" s="3"/>
      <c r="KKT4" s="3"/>
      <c r="KKU4" s="3"/>
      <c r="KKV4" s="3"/>
      <c r="KKW4" s="3"/>
      <c r="KKX4" s="3"/>
      <c r="KKY4" s="3"/>
      <c r="KKZ4" s="3"/>
      <c r="KLA4" s="3"/>
      <c r="KLB4" s="3"/>
      <c r="KLC4" s="3"/>
      <c r="KLD4" s="3"/>
      <c r="KLE4" s="3"/>
      <c r="KLF4" s="3"/>
      <c r="KLG4" s="3"/>
      <c r="KLH4" s="3"/>
      <c r="KLI4" s="3"/>
      <c r="KLJ4" s="3"/>
      <c r="KLK4" s="3"/>
      <c r="KLL4" s="3"/>
      <c r="KLM4" s="3"/>
      <c r="KLN4" s="3"/>
      <c r="KLO4" s="3"/>
      <c r="KLP4" s="3"/>
      <c r="KLQ4" s="3"/>
      <c r="KLR4" s="3"/>
      <c r="KLS4" s="3"/>
      <c r="KLT4" s="3"/>
      <c r="KLU4" s="3"/>
      <c r="KLV4" s="3"/>
      <c r="KLW4" s="3"/>
      <c r="KLX4" s="3"/>
      <c r="KLY4" s="3"/>
      <c r="KLZ4" s="3"/>
      <c r="KMA4" s="3"/>
      <c r="KMB4" s="3"/>
      <c r="KMC4" s="3"/>
      <c r="KMD4" s="3"/>
      <c r="KME4" s="3"/>
      <c r="KMF4" s="3"/>
      <c r="KMG4" s="3"/>
      <c r="KMH4" s="3"/>
      <c r="KMI4" s="3"/>
      <c r="KMJ4" s="3"/>
      <c r="KMK4" s="3"/>
      <c r="KML4" s="3"/>
      <c r="KMM4" s="3"/>
      <c r="KMN4" s="3"/>
      <c r="KMO4" s="3"/>
      <c r="KMP4" s="3"/>
      <c r="KMQ4" s="3"/>
      <c r="KMR4" s="3"/>
      <c r="KMS4" s="3"/>
      <c r="KMT4" s="3"/>
      <c r="KMU4" s="3"/>
      <c r="KMV4" s="3"/>
      <c r="KMW4" s="3"/>
      <c r="KMX4" s="3"/>
      <c r="KMY4" s="3"/>
      <c r="KMZ4" s="3"/>
      <c r="KNA4" s="3"/>
      <c r="KNB4" s="3"/>
      <c r="KNC4" s="3"/>
      <c r="KND4" s="3"/>
      <c r="KNE4" s="3"/>
      <c r="KNF4" s="3"/>
      <c r="KNG4" s="3"/>
      <c r="KNH4" s="3"/>
      <c r="KNI4" s="3"/>
      <c r="KNJ4" s="3"/>
      <c r="KNK4" s="3"/>
      <c r="KNL4" s="3"/>
      <c r="KNM4" s="3"/>
      <c r="KNN4" s="3"/>
      <c r="KNO4" s="3"/>
      <c r="KNP4" s="3"/>
      <c r="KNQ4" s="3"/>
      <c r="KNR4" s="3"/>
      <c r="KNS4" s="3"/>
      <c r="KNT4" s="3"/>
      <c r="KNU4" s="3"/>
      <c r="KNV4" s="3"/>
      <c r="KNW4" s="3"/>
      <c r="KNX4" s="3"/>
      <c r="KNY4" s="3"/>
      <c r="KNZ4" s="3"/>
      <c r="KOA4" s="3"/>
      <c r="KOB4" s="3"/>
      <c r="KOC4" s="3"/>
      <c r="KOD4" s="3"/>
      <c r="KOE4" s="3"/>
      <c r="KOF4" s="3"/>
      <c r="KOG4" s="3"/>
      <c r="KOH4" s="3"/>
      <c r="KOI4" s="3"/>
      <c r="KOJ4" s="3"/>
      <c r="KOK4" s="3"/>
      <c r="KOL4" s="3"/>
      <c r="KOM4" s="3"/>
      <c r="KON4" s="3"/>
      <c r="KOO4" s="3"/>
      <c r="KOP4" s="3"/>
      <c r="KOQ4" s="3"/>
      <c r="KOR4" s="3"/>
      <c r="KOS4" s="3"/>
      <c r="KOT4" s="3"/>
      <c r="KOU4" s="3"/>
      <c r="KOV4" s="3"/>
      <c r="KOW4" s="3"/>
      <c r="KOX4" s="3"/>
      <c r="KOY4" s="3"/>
      <c r="KOZ4" s="3"/>
      <c r="KPA4" s="3"/>
      <c r="KPB4" s="3"/>
      <c r="KPC4" s="3"/>
      <c r="KPD4" s="3"/>
      <c r="KPE4" s="3"/>
      <c r="KPF4" s="3"/>
      <c r="KPG4" s="3"/>
      <c r="KPH4" s="3"/>
      <c r="KPI4" s="3"/>
      <c r="KPJ4" s="3"/>
      <c r="KPK4" s="3"/>
      <c r="KPL4" s="3"/>
      <c r="KPM4" s="3"/>
      <c r="KPN4" s="3"/>
      <c r="KPO4" s="3"/>
      <c r="KPP4" s="3"/>
      <c r="KPQ4" s="3"/>
      <c r="KPR4" s="3"/>
      <c r="KPS4" s="3"/>
      <c r="KPT4" s="3"/>
      <c r="KPU4" s="3"/>
      <c r="KPV4" s="3"/>
      <c r="KPW4" s="3"/>
      <c r="KPX4" s="3"/>
      <c r="KPY4" s="3"/>
      <c r="KPZ4" s="3"/>
      <c r="KQA4" s="3"/>
      <c r="KQB4" s="3"/>
      <c r="KQC4" s="3"/>
      <c r="KQD4" s="3"/>
      <c r="KQE4" s="3"/>
      <c r="KQF4" s="3"/>
      <c r="KQG4" s="3"/>
      <c r="KQH4" s="3"/>
      <c r="KQI4" s="3"/>
      <c r="KQJ4" s="3"/>
      <c r="KQK4" s="3"/>
      <c r="KQL4" s="3"/>
      <c r="KQM4" s="3"/>
      <c r="KQN4" s="3"/>
      <c r="KQO4" s="3"/>
      <c r="KQP4" s="3"/>
      <c r="KQQ4" s="3"/>
      <c r="KQR4" s="3"/>
      <c r="KQS4" s="3"/>
      <c r="KQT4" s="3"/>
      <c r="KQU4" s="3"/>
      <c r="KQV4" s="3"/>
      <c r="KQW4" s="3"/>
      <c r="KQX4" s="3"/>
      <c r="KQY4" s="3"/>
      <c r="KQZ4" s="3"/>
      <c r="KRA4" s="3"/>
      <c r="KRB4" s="3"/>
      <c r="KRC4" s="3"/>
      <c r="KRD4" s="3"/>
      <c r="KRE4" s="3"/>
      <c r="KRF4" s="3"/>
      <c r="KRG4" s="3"/>
      <c r="KRH4" s="3"/>
      <c r="KRI4" s="3"/>
      <c r="KRJ4" s="3"/>
      <c r="KRK4" s="3"/>
      <c r="KRL4" s="3"/>
      <c r="KRM4" s="3"/>
      <c r="KRN4" s="3"/>
      <c r="KRO4" s="3"/>
      <c r="KRP4" s="3"/>
      <c r="KRQ4" s="3"/>
      <c r="KRR4" s="3"/>
      <c r="KRS4" s="3"/>
      <c r="KRT4" s="3"/>
      <c r="KRU4" s="3"/>
      <c r="KRV4" s="3"/>
      <c r="KRW4" s="3"/>
      <c r="KRX4" s="3"/>
      <c r="KRY4" s="3"/>
      <c r="KRZ4" s="3"/>
      <c r="KSA4" s="3"/>
      <c r="KSB4" s="3"/>
      <c r="KSC4" s="3"/>
      <c r="KSD4" s="3"/>
      <c r="KSE4" s="3"/>
      <c r="KSF4" s="3"/>
      <c r="KSG4" s="3"/>
      <c r="KSH4" s="3"/>
      <c r="KSI4" s="3"/>
      <c r="KSJ4" s="3"/>
      <c r="KSK4" s="3"/>
      <c r="KSL4" s="3"/>
      <c r="KSM4" s="3"/>
      <c r="KSN4" s="3"/>
      <c r="KSO4" s="3"/>
      <c r="KSP4" s="3"/>
      <c r="KSQ4" s="3"/>
      <c r="KSR4" s="3"/>
      <c r="KSS4" s="3"/>
      <c r="KST4" s="3"/>
      <c r="KSU4" s="3"/>
      <c r="KSV4" s="3"/>
      <c r="KSW4" s="3"/>
      <c r="KSX4" s="3"/>
      <c r="KSY4" s="3"/>
      <c r="KSZ4" s="3"/>
      <c r="KTA4" s="3"/>
      <c r="KTB4" s="3"/>
      <c r="KTC4" s="3"/>
      <c r="KTD4" s="3"/>
      <c r="KTE4" s="3"/>
      <c r="KTF4" s="3"/>
      <c r="KTG4" s="3"/>
      <c r="KTH4" s="3"/>
      <c r="KTI4" s="3"/>
      <c r="KTJ4" s="3"/>
      <c r="KTK4" s="3"/>
      <c r="KTL4" s="3"/>
      <c r="KTM4" s="3"/>
      <c r="KTN4" s="3"/>
      <c r="KTO4" s="3"/>
      <c r="KTP4" s="3"/>
      <c r="KTQ4" s="3"/>
      <c r="KTR4" s="3"/>
      <c r="KTS4" s="3"/>
      <c r="KTT4" s="3"/>
      <c r="KTU4" s="3"/>
      <c r="KTV4" s="3"/>
      <c r="KTW4" s="3"/>
      <c r="KTX4" s="3"/>
      <c r="KTY4" s="3"/>
      <c r="KTZ4" s="3"/>
      <c r="KUA4" s="3"/>
      <c r="KUB4" s="3"/>
      <c r="KUC4" s="3"/>
      <c r="KUD4" s="3"/>
      <c r="KUE4" s="3"/>
      <c r="KUF4" s="3"/>
      <c r="KUG4" s="3"/>
      <c r="KUH4" s="3"/>
      <c r="KUI4" s="3"/>
      <c r="KUJ4" s="3"/>
      <c r="KUK4" s="3"/>
      <c r="KUL4" s="3"/>
      <c r="KUM4" s="3"/>
      <c r="KUN4" s="3"/>
      <c r="KUO4" s="3"/>
      <c r="KUP4" s="3"/>
      <c r="KUQ4" s="3"/>
      <c r="KUR4" s="3"/>
      <c r="KUS4" s="3"/>
      <c r="KUT4" s="3"/>
      <c r="KUU4" s="3"/>
      <c r="KUV4" s="3"/>
      <c r="KUW4" s="3"/>
      <c r="KUX4" s="3"/>
      <c r="KUY4" s="3"/>
      <c r="KUZ4" s="3"/>
      <c r="KVA4" s="3"/>
      <c r="KVB4" s="3"/>
      <c r="KVC4" s="3"/>
      <c r="KVD4" s="3"/>
      <c r="KVE4" s="3"/>
      <c r="KVF4" s="3"/>
      <c r="KVG4" s="3"/>
      <c r="KVH4" s="3"/>
      <c r="KVI4" s="3"/>
      <c r="KVJ4" s="3"/>
      <c r="KVK4" s="3"/>
      <c r="KVL4" s="3"/>
      <c r="KVM4" s="3"/>
      <c r="KVN4" s="3"/>
      <c r="KVO4" s="3"/>
      <c r="KVP4" s="3"/>
      <c r="KVQ4" s="3"/>
      <c r="KVR4" s="3"/>
      <c r="KVS4" s="3"/>
      <c r="KVT4" s="3"/>
      <c r="KVU4" s="3"/>
      <c r="KVV4" s="3"/>
      <c r="KVW4" s="3"/>
      <c r="KVX4" s="3"/>
      <c r="KVY4" s="3"/>
      <c r="KVZ4" s="3"/>
      <c r="KWA4" s="3"/>
      <c r="KWB4" s="3"/>
      <c r="KWC4" s="3"/>
      <c r="KWD4" s="3"/>
      <c r="KWE4" s="3"/>
      <c r="KWF4" s="3"/>
      <c r="KWG4" s="3"/>
      <c r="KWH4" s="3"/>
      <c r="KWI4" s="3"/>
      <c r="KWJ4" s="3"/>
      <c r="KWK4" s="3"/>
      <c r="KWL4" s="3"/>
      <c r="KWM4" s="3"/>
      <c r="KWN4" s="3"/>
      <c r="KWO4" s="3"/>
      <c r="KWP4" s="3"/>
      <c r="KWQ4" s="3"/>
      <c r="KWR4" s="3"/>
      <c r="KWS4" s="3"/>
      <c r="KWT4" s="3"/>
      <c r="KWU4" s="3"/>
      <c r="KWV4" s="3"/>
      <c r="KWW4" s="3"/>
      <c r="KWX4" s="3"/>
      <c r="KWY4" s="3"/>
      <c r="KWZ4" s="3"/>
      <c r="KXA4" s="3"/>
      <c r="KXB4" s="3"/>
      <c r="KXC4" s="3"/>
      <c r="KXD4" s="3"/>
      <c r="KXE4" s="3"/>
      <c r="KXF4" s="3"/>
      <c r="KXG4" s="3"/>
      <c r="KXH4" s="3"/>
      <c r="KXI4" s="3"/>
      <c r="KXJ4" s="3"/>
      <c r="KXK4" s="3"/>
      <c r="KXL4" s="3"/>
      <c r="KXM4" s="3"/>
      <c r="KXN4" s="3"/>
      <c r="KXO4" s="3"/>
      <c r="KXP4" s="3"/>
      <c r="KXQ4" s="3"/>
      <c r="KXR4" s="3"/>
      <c r="KXS4" s="3"/>
      <c r="KXT4" s="3"/>
      <c r="KXU4" s="3"/>
      <c r="KXV4" s="3"/>
      <c r="KXW4" s="3"/>
      <c r="KXX4" s="3"/>
      <c r="KXY4" s="3"/>
      <c r="KXZ4" s="3"/>
      <c r="KYA4" s="3"/>
      <c r="KYB4" s="3"/>
      <c r="KYC4" s="3"/>
      <c r="KYD4" s="3"/>
      <c r="KYE4" s="3"/>
      <c r="KYF4" s="3"/>
      <c r="KYG4" s="3"/>
      <c r="KYH4" s="3"/>
      <c r="KYI4" s="3"/>
      <c r="KYJ4" s="3"/>
      <c r="KYK4" s="3"/>
      <c r="KYL4" s="3"/>
      <c r="KYM4" s="3"/>
      <c r="KYN4" s="3"/>
      <c r="KYO4" s="3"/>
      <c r="KYP4" s="3"/>
      <c r="KYQ4" s="3"/>
      <c r="KYR4" s="3"/>
      <c r="KYS4" s="3"/>
      <c r="KYT4" s="3"/>
      <c r="KYU4" s="3"/>
      <c r="KYV4" s="3"/>
      <c r="KYW4" s="3"/>
      <c r="KYX4" s="3"/>
      <c r="KYY4" s="3"/>
      <c r="KYZ4" s="3"/>
      <c r="KZA4" s="3"/>
      <c r="KZB4" s="3"/>
      <c r="KZC4" s="3"/>
      <c r="KZD4" s="3"/>
      <c r="KZE4" s="3"/>
      <c r="KZF4" s="3"/>
      <c r="KZG4" s="3"/>
      <c r="KZH4" s="3"/>
      <c r="KZI4" s="3"/>
      <c r="KZJ4" s="3"/>
      <c r="KZK4" s="3"/>
      <c r="KZL4" s="3"/>
      <c r="KZM4" s="3"/>
      <c r="KZN4" s="3"/>
      <c r="KZO4" s="3"/>
      <c r="KZP4" s="3"/>
      <c r="KZQ4" s="3"/>
      <c r="KZR4" s="3"/>
      <c r="KZS4" s="3"/>
      <c r="KZT4" s="3"/>
      <c r="KZU4" s="3"/>
      <c r="KZV4" s="3"/>
      <c r="KZW4" s="3"/>
      <c r="KZX4" s="3"/>
      <c r="KZY4" s="3"/>
      <c r="KZZ4" s="3"/>
      <c r="LAA4" s="3"/>
      <c r="LAB4" s="3"/>
      <c r="LAC4" s="3"/>
      <c r="LAD4" s="3"/>
      <c r="LAE4" s="3"/>
      <c r="LAF4" s="3"/>
      <c r="LAG4" s="3"/>
      <c r="LAH4" s="3"/>
      <c r="LAI4" s="3"/>
      <c r="LAJ4" s="3"/>
      <c r="LAK4" s="3"/>
      <c r="LAL4" s="3"/>
      <c r="LAM4" s="3"/>
      <c r="LAN4" s="3"/>
      <c r="LAO4" s="3"/>
      <c r="LAP4" s="3"/>
      <c r="LAQ4" s="3"/>
      <c r="LAR4" s="3"/>
      <c r="LAS4" s="3"/>
      <c r="LAT4" s="3"/>
      <c r="LAU4" s="3"/>
      <c r="LAV4" s="3"/>
      <c r="LAW4" s="3"/>
      <c r="LAX4" s="3"/>
      <c r="LAY4" s="3"/>
      <c r="LAZ4" s="3"/>
      <c r="LBA4" s="3"/>
      <c r="LBB4" s="3"/>
      <c r="LBC4" s="3"/>
      <c r="LBD4" s="3"/>
      <c r="LBE4" s="3"/>
      <c r="LBF4" s="3"/>
      <c r="LBG4" s="3"/>
      <c r="LBH4" s="3"/>
      <c r="LBI4" s="3"/>
      <c r="LBJ4" s="3"/>
      <c r="LBK4" s="3"/>
      <c r="LBL4" s="3"/>
      <c r="LBM4" s="3"/>
      <c r="LBN4" s="3"/>
      <c r="LBO4" s="3"/>
      <c r="LBP4" s="3"/>
      <c r="LBQ4" s="3"/>
      <c r="LBR4" s="3"/>
      <c r="LBS4" s="3"/>
      <c r="LBT4" s="3"/>
      <c r="LBU4" s="3"/>
      <c r="LBV4" s="3"/>
      <c r="LBW4" s="3"/>
      <c r="LBX4" s="3"/>
      <c r="LBY4" s="3"/>
      <c r="LBZ4" s="3"/>
      <c r="LCA4" s="3"/>
      <c r="LCB4" s="3"/>
      <c r="LCC4" s="3"/>
      <c r="LCD4" s="3"/>
      <c r="LCE4" s="3"/>
      <c r="LCF4" s="3"/>
      <c r="LCG4" s="3"/>
      <c r="LCH4" s="3"/>
      <c r="LCI4" s="3"/>
      <c r="LCJ4" s="3"/>
      <c r="LCK4" s="3"/>
      <c r="LCL4" s="3"/>
      <c r="LCM4" s="3"/>
      <c r="LCN4" s="3"/>
      <c r="LCO4" s="3"/>
      <c r="LCP4" s="3"/>
      <c r="LCQ4" s="3"/>
      <c r="LCR4" s="3"/>
      <c r="LCS4" s="3"/>
      <c r="LCT4" s="3"/>
      <c r="LCU4" s="3"/>
      <c r="LCV4" s="3"/>
      <c r="LCW4" s="3"/>
      <c r="LCX4" s="3"/>
      <c r="LCY4" s="3"/>
      <c r="LCZ4" s="3"/>
      <c r="LDA4" s="3"/>
      <c r="LDB4" s="3"/>
      <c r="LDC4" s="3"/>
      <c r="LDD4" s="3"/>
      <c r="LDE4" s="3"/>
      <c r="LDF4" s="3"/>
      <c r="LDG4" s="3"/>
      <c r="LDH4" s="3"/>
      <c r="LDI4" s="3"/>
      <c r="LDJ4" s="3"/>
      <c r="LDK4" s="3"/>
      <c r="LDL4" s="3"/>
      <c r="LDM4" s="3"/>
      <c r="LDN4" s="3"/>
      <c r="LDO4" s="3"/>
      <c r="LDP4" s="3"/>
      <c r="LDQ4" s="3"/>
      <c r="LDR4" s="3"/>
      <c r="LDS4" s="3"/>
      <c r="LDT4" s="3"/>
      <c r="LDU4" s="3"/>
      <c r="LDV4" s="3"/>
      <c r="LDW4" s="3"/>
      <c r="LDX4" s="3"/>
      <c r="LDY4" s="3"/>
      <c r="LDZ4" s="3"/>
      <c r="LEA4" s="3"/>
      <c r="LEB4" s="3"/>
      <c r="LEC4" s="3"/>
      <c r="LED4" s="3"/>
      <c r="LEE4" s="3"/>
      <c r="LEF4" s="3"/>
      <c r="LEG4" s="3"/>
      <c r="LEH4" s="3"/>
      <c r="LEI4" s="3"/>
      <c r="LEJ4" s="3"/>
      <c r="LEK4" s="3"/>
      <c r="LEL4" s="3"/>
      <c r="LEM4" s="3"/>
      <c r="LEN4" s="3"/>
      <c r="LEO4" s="3"/>
      <c r="LEP4" s="3"/>
      <c r="LEQ4" s="3"/>
      <c r="LER4" s="3"/>
      <c r="LES4" s="3"/>
      <c r="LET4" s="3"/>
      <c r="LEU4" s="3"/>
      <c r="LEV4" s="3"/>
      <c r="LEW4" s="3"/>
      <c r="LEX4" s="3"/>
      <c r="LEY4" s="3"/>
      <c r="LEZ4" s="3"/>
      <c r="LFA4" s="3"/>
      <c r="LFB4" s="3"/>
      <c r="LFC4" s="3"/>
      <c r="LFD4" s="3"/>
      <c r="LFE4" s="3"/>
      <c r="LFF4" s="3"/>
      <c r="LFG4" s="3"/>
      <c r="LFH4" s="3"/>
      <c r="LFI4" s="3"/>
      <c r="LFJ4" s="3"/>
      <c r="LFK4" s="3"/>
      <c r="LFL4" s="3"/>
      <c r="LFM4" s="3"/>
      <c r="LFN4" s="3"/>
      <c r="LFO4" s="3"/>
      <c r="LFP4" s="3"/>
      <c r="LFQ4" s="3"/>
      <c r="LFR4" s="3"/>
      <c r="LFS4" s="3"/>
      <c r="LFT4" s="3"/>
      <c r="LFU4" s="3"/>
      <c r="LFV4" s="3"/>
      <c r="LFW4" s="3"/>
      <c r="LFX4" s="3"/>
      <c r="LFY4" s="3"/>
      <c r="LFZ4" s="3"/>
      <c r="LGA4" s="3"/>
      <c r="LGB4" s="3"/>
      <c r="LGC4" s="3"/>
      <c r="LGD4" s="3"/>
      <c r="LGE4" s="3"/>
      <c r="LGF4" s="3"/>
      <c r="LGG4" s="3"/>
      <c r="LGH4" s="3"/>
      <c r="LGI4" s="3"/>
      <c r="LGJ4" s="3"/>
      <c r="LGK4" s="3"/>
      <c r="LGL4" s="3"/>
      <c r="LGM4" s="3"/>
      <c r="LGN4" s="3"/>
      <c r="LGO4" s="3"/>
      <c r="LGP4" s="3"/>
      <c r="LGQ4" s="3"/>
      <c r="LGR4" s="3"/>
      <c r="LGS4" s="3"/>
      <c r="LGT4" s="3"/>
      <c r="LGU4" s="3"/>
      <c r="LGV4" s="3"/>
      <c r="LGW4" s="3"/>
      <c r="LGX4" s="3"/>
      <c r="LGY4" s="3"/>
      <c r="LGZ4" s="3"/>
      <c r="LHA4" s="3"/>
      <c r="LHB4" s="3"/>
      <c r="LHC4" s="3"/>
      <c r="LHD4" s="3"/>
      <c r="LHE4" s="3"/>
      <c r="LHF4" s="3"/>
      <c r="LHG4" s="3"/>
      <c r="LHH4" s="3"/>
      <c r="LHI4" s="3"/>
      <c r="LHJ4" s="3"/>
      <c r="LHK4" s="3"/>
      <c r="LHL4" s="3"/>
      <c r="LHM4" s="3"/>
      <c r="LHN4" s="3"/>
      <c r="LHO4" s="3"/>
      <c r="LHP4" s="3"/>
      <c r="LHQ4" s="3"/>
      <c r="LHR4" s="3"/>
      <c r="LHS4" s="3"/>
      <c r="LHT4" s="3"/>
      <c r="LHU4" s="3"/>
      <c r="LHV4" s="3"/>
      <c r="LHW4" s="3"/>
      <c r="LHX4" s="3"/>
      <c r="LHY4" s="3"/>
      <c r="LHZ4" s="3"/>
      <c r="LIA4" s="3"/>
      <c r="LIB4" s="3"/>
      <c r="LIC4" s="3"/>
      <c r="LID4" s="3"/>
      <c r="LIE4" s="3"/>
      <c r="LIF4" s="3"/>
      <c r="LIG4" s="3"/>
      <c r="LIH4" s="3"/>
      <c r="LII4" s="3"/>
      <c r="LIJ4" s="3"/>
      <c r="LIK4" s="3"/>
      <c r="LIL4" s="3"/>
      <c r="LIM4" s="3"/>
      <c r="LIN4" s="3"/>
      <c r="LIO4" s="3"/>
      <c r="LIP4" s="3"/>
      <c r="LIQ4" s="3"/>
      <c r="LIR4" s="3"/>
      <c r="LIS4" s="3"/>
      <c r="LIT4" s="3"/>
      <c r="LIU4" s="3"/>
      <c r="LIV4" s="3"/>
      <c r="LIW4" s="3"/>
      <c r="LIX4" s="3"/>
      <c r="LIY4" s="3"/>
      <c r="LIZ4" s="3"/>
      <c r="LJA4" s="3"/>
      <c r="LJB4" s="3"/>
      <c r="LJC4" s="3"/>
      <c r="LJD4" s="3"/>
      <c r="LJE4" s="3"/>
      <c r="LJF4" s="3"/>
      <c r="LJG4" s="3"/>
      <c r="LJH4" s="3"/>
      <c r="LJI4" s="3"/>
      <c r="LJJ4" s="3"/>
      <c r="LJK4" s="3"/>
      <c r="LJL4" s="3"/>
      <c r="LJM4" s="3"/>
      <c r="LJN4" s="3"/>
      <c r="LJO4" s="3"/>
      <c r="LJP4" s="3"/>
      <c r="LJQ4" s="3"/>
      <c r="LJR4" s="3"/>
      <c r="LJS4" s="3"/>
      <c r="LJT4" s="3"/>
      <c r="LJU4" s="3"/>
      <c r="LJV4" s="3"/>
      <c r="LJW4" s="3"/>
      <c r="LJX4" s="3"/>
      <c r="LJY4" s="3"/>
      <c r="LJZ4" s="3"/>
      <c r="LKA4" s="3"/>
      <c r="LKB4" s="3"/>
      <c r="LKC4" s="3"/>
      <c r="LKD4" s="3"/>
      <c r="LKE4" s="3"/>
      <c r="LKF4" s="3"/>
      <c r="LKG4" s="3"/>
      <c r="LKH4" s="3"/>
      <c r="LKI4" s="3"/>
      <c r="LKJ4" s="3"/>
      <c r="LKK4" s="3"/>
      <c r="LKL4" s="3"/>
      <c r="LKM4" s="3"/>
      <c r="LKN4" s="3"/>
      <c r="LKO4" s="3"/>
      <c r="LKP4" s="3"/>
      <c r="LKQ4" s="3"/>
      <c r="LKR4" s="3"/>
      <c r="LKS4" s="3"/>
      <c r="LKT4" s="3"/>
      <c r="LKU4" s="3"/>
      <c r="LKV4" s="3"/>
      <c r="LKW4" s="3"/>
      <c r="LKX4" s="3"/>
      <c r="LKY4" s="3"/>
      <c r="LKZ4" s="3"/>
      <c r="LLA4" s="3"/>
      <c r="LLB4" s="3"/>
      <c r="LLC4" s="3"/>
      <c r="LLD4" s="3"/>
      <c r="LLE4" s="3"/>
      <c r="LLF4" s="3"/>
      <c r="LLG4" s="3"/>
      <c r="LLH4" s="3"/>
      <c r="LLI4" s="3"/>
      <c r="LLJ4" s="3"/>
      <c r="LLK4" s="3"/>
      <c r="LLL4" s="3"/>
      <c r="LLM4" s="3"/>
      <c r="LLN4" s="3"/>
      <c r="LLO4" s="3"/>
      <c r="LLP4" s="3"/>
      <c r="LLQ4" s="3"/>
      <c r="LLR4" s="3"/>
      <c r="LLS4" s="3"/>
      <c r="LLT4" s="3"/>
      <c r="LLU4" s="3"/>
      <c r="LLV4" s="3"/>
      <c r="LLW4" s="3"/>
      <c r="LLX4" s="3"/>
      <c r="LLY4" s="3"/>
      <c r="LLZ4" s="3"/>
      <c r="LMA4" s="3"/>
      <c r="LMB4" s="3"/>
      <c r="LMC4" s="3"/>
      <c r="LMD4" s="3"/>
      <c r="LME4" s="3"/>
      <c r="LMF4" s="3"/>
      <c r="LMG4" s="3"/>
      <c r="LMH4" s="3"/>
      <c r="LMI4" s="3"/>
      <c r="LMJ4" s="3"/>
      <c r="LMK4" s="3"/>
      <c r="LML4" s="3"/>
      <c r="LMM4" s="3"/>
      <c r="LMN4" s="3"/>
      <c r="LMO4" s="3"/>
      <c r="LMP4" s="3"/>
      <c r="LMQ4" s="3"/>
      <c r="LMR4" s="3"/>
      <c r="LMS4" s="3"/>
      <c r="LMT4" s="3"/>
      <c r="LMU4" s="3"/>
      <c r="LMV4" s="3"/>
      <c r="LMW4" s="3"/>
      <c r="LMX4" s="3"/>
      <c r="LMY4" s="3"/>
      <c r="LMZ4" s="3"/>
      <c r="LNA4" s="3"/>
      <c r="LNB4" s="3"/>
      <c r="LNC4" s="3"/>
      <c r="LND4" s="3"/>
      <c r="LNE4" s="3"/>
      <c r="LNF4" s="3"/>
      <c r="LNG4" s="3"/>
      <c r="LNH4" s="3"/>
      <c r="LNI4" s="3"/>
      <c r="LNJ4" s="3"/>
      <c r="LNK4" s="3"/>
      <c r="LNL4" s="3"/>
      <c r="LNM4" s="3"/>
      <c r="LNN4" s="3"/>
      <c r="LNO4" s="3"/>
      <c r="LNP4" s="3"/>
      <c r="LNQ4" s="3"/>
      <c r="LNR4" s="3"/>
      <c r="LNS4" s="3"/>
      <c r="LNT4" s="3"/>
      <c r="LNU4" s="3"/>
      <c r="LNV4" s="3"/>
      <c r="LNW4" s="3"/>
      <c r="LNX4" s="3"/>
      <c r="LNY4" s="3"/>
      <c r="LNZ4" s="3"/>
      <c r="LOA4" s="3"/>
      <c r="LOB4" s="3"/>
      <c r="LOC4" s="3"/>
      <c r="LOD4" s="3"/>
      <c r="LOE4" s="3"/>
      <c r="LOF4" s="3"/>
      <c r="LOG4" s="3"/>
      <c r="LOH4" s="3"/>
      <c r="LOI4" s="3"/>
      <c r="LOJ4" s="3"/>
      <c r="LOK4" s="3"/>
      <c r="LOL4" s="3"/>
      <c r="LOM4" s="3"/>
      <c r="LON4" s="3"/>
      <c r="LOO4" s="3"/>
      <c r="LOP4" s="3"/>
      <c r="LOQ4" s="3"/>
      <c r="LOR4" s="3"/>
      <c r="LOS4" s="3"/>
      <c r="LOT4" s="3"/>
      <c r="LOU4" s="3"/>
      <c r="LOV4" s="3"/>
      <c r="LOW4" s="3"/>
      <c r="LOX4" s="3"/>
      <c r="LOY4" s="3"/>
      <c r="LOZ4" s="3"/>
      <c r="LPA4" s="3"/>
      <c r="LPB4" s="3"/>
      <c r="LPC4" s="3"/>
      <c r="LPD4" s="3"/>
      <c r="LPE4" s="3"/>
      <c r="LPF4" s="3"/>
      <c r="LPG4" s="3"/>
      <c r="LPH4" s="3"/>
      <c r="LPI4" s="3"/>
      <c r="LPJ4" s="3"/>
      <c r="LPK4" s="3"/>
      <c r="LPL4" s="3"/>
      <c r="LPM4" s="3"/>
      <c r="LPN4" s="3"/>
      <c r="LPO4" s="3"/>
      <c r="LPP4" s="3"/>
      <c r="LPQ4" s="3"/>
      <c r="LPR4" s="3"/>
      <c r="LPS4" s="3"/>
      <c r="LPT4" s="3"/>
      <c r="LPU4" s="3"/>
      <c r="LPV4" s="3"/>
      <c r="LPW4" s="3"/>
      <c r="LPX4" s="3"/>
      <c r="LPY4" s="3"/>
      <c r="LPZ4" s="3"/>
      <c r="LQA4" s="3"/>
      <c r="LQB4" s="3"/>
      <c r="LQC4" s="3"/>
      <c r="LQD4" s="3"/>
      <c r="LQE4" s="3"/>
      <c r="LQF4" s="3"/>
      <c r="LQG4" s="3"/>
      <c r="LQH4" s="3"/>
      <c r="LQI4" s="3"/>
      <c r="LQJ4" s="3"/>
      <c r="LQK4" s="3"/>
      <c r="LQL4" s="3"/>
      <c r="LQM4" s="3"/>
      <c r="LQN4" s="3"/>
      <c r="LQO4" s="3"/>
      <c r="LQP4" s="3"/>
      <c r="LQQ4" s="3"/>
      <c r="LQR4" s="3"/>
      <c r="LQS4" s="3"/>
      <c r="LQT4" s="3"/>
      <c r="LQU4" s="3"/>
      <c r="LQV4" s="3"/>
      <c r="LQW4" s="3"/>
      <c r="LQX4" s="3"/>
      <c r="LQY4" s="3"/>
      <c r="LQZ4" s="3"/>
      <c r="LRA4" s="3"/>
      <c r="LRB4" s="3"/>
      <c r="LRC4" s="3"/>
      <c r="LRD4" s="3"/>
      <c r="LRE4" s="3"/>
      <c r="LRF4" s="3"/>
      <c r="LRG4" s="3"/>
      <c r="LRH4" s="3"/>
      <c r="LRI4" s="3"/>
      <c r="LRJ4" s="3"/>
      <c r="LRK4" s="3"/>
      <c r="LRL4" s="3"/>
      <c r="LRM4" s="3"/>
      <c r="LRN4" s="3"/>
      <c r="LRO4" s="3"/>
      <c r="LRP4" s="3"/>
      <c r="LRQ4" s="3"/>
      <c r="LRR4" s="3"/>
      <c r="LRS4" s="3"/>
      <c r="LRT4" s="3"/>
      <c r="LRU4" s="3"/>
      <c r="LRV4" s="3"/>
      <c r="LRW4" s="3"/>
      <c r="LRX4" s="3"/>
      <c r="LRY4" s="3"/>
      <c r="LRZ4" s="3"/>
      <c r="LSA4" s="3"/>
      <c r="LSB4" s="3"/>
      <c r="LSC4" s="3"/>
      <c r="LSD4" s="3"/>
      <c r="LSE4" s="3"/>
      <c r="LSF4" s="3"/>
      <c r="LSG4" s="3"/>
      <c r="LSH4" s="3"/>
      <c r="LSI4" s="3"/>
      <c r="LSJ4" s="3"/>
      <c r="LSK4" s="3"/>
      <c r="LSL4" s="3"/>
      <c r="LSM4" s="3"/>
      <c r="LSN4" s="3"/>
      <c r="LSO4" s="3"/>
      <c r="LSP4" s="3"/>
      <c r="LSQ4" s="3"/>
      <c r="LSR4" s="3"/>
      <c r="LSS4" s="3"/>
      <c r="LST4" s="3"/>
      <c r="LSU4" s="3"/>
      <c r="LSV4" s="3"/>
      <c r="LSW4" s="3"/>
      <c r="LSX4" s="3"/>
      <c r="LSY4" s="3"/>
      <c r="LSZ4" s="3"/>
      <c r="LTA4" s="3"/>
      <c r="LTB4" s="3"/>
      <c r="LTC4" s="3"/>
      <c r="LTD4" s="3"/>
      <c r="LTE4" s="3"/>
      <c r="LTF4" s="3"/>
      <c r="LTG4" s="3"/>
      <c r="LTH4" s="3"/>
      <c r="LTI4" s="3"/>
      <c r="LTJ4" s="3"/>
      <c r="LTK4" s="3"/>
      <c r="LTL4" s="3"/>
      <c r="LTM4" s="3"/>
      <c r="LTN4" s="3"/>
      <c r="LTO4" s="3"/>
      <c r="LTP4" s="3"/>
      <c r="LTQ4" s="3"/>
      <c r="LTR4" s="3"/>
      <c r="LTS4" s="3"/>
      <c r="LTT4" s="3"/>
      <c r="LTU4" s="3"/>
      <c r="LTV4" s="3"/>
      <c r="LTW4" s="3"/>
      <c r="LTX4" s="3"/>
      <c r="LTY4" s="3"/>
      <c r="LTZ4" s="3"/>
      <c r="LUA4" s="3"/>
      <c r="LUB4" s="3"/>
      <c r="LUC4" s="3"/>
      <c r="LUD4" s="3"/>
      <c r="LUE4" s="3"/>
      <c r="LUF4" s="3"/>
      <c r="LUG4" s="3"/>
      <c r="LUH4" s="3"/>
      <c r="LUI4" s="3"/>
      <c r="LUJ4" s="3"/>
      <c r="LUK4" s="3"/>
      <c r="LUL4" s="3"/>
      <c r="LUM4" s="3"/>
      <c r="LUN4" s="3"/>
      <c r="LUO4" s="3"/>
      <c r="LUP4" s="3"/>
      <c r="LUQ4" s="3"/>
      <c r="LUR4" s="3"/>
      <c r="LUS4" s="3"/>
      <c r="LUT4" s="3"/>
      <c r="LUU4" s="3"/>
      <c r="LUV4" s="3"/>
      <c r="LUW4" s="3"/>
      <c r="LUX4" s="3"/>
      <c r="LUY4" s="3"/>
      <c r="LUZ4" s="3"/>
      <c r="LVA4" s="3"/>
      <c r="LVB4" s="3"/>
      <c r="LVC4" s="3"/>
      <c r="LVD4" s="3"/>
      <c r="LVE4" s="3"/>
      <c r="LVF4" s="3"/>
      <c r="LVG4" s="3"/>
      <c r="LVH4" s="3"/>
      <c r="LVI4" s="3"/>
      <c r="LVJ4" s="3"/>
      <c r="LVK4" s="3"/>
      <c r="LVL4" s="3"/>
      <c r="LVM4" s="3"/>
      <c r="LVN4" s="3"/>
      <c r="LVO4" s="3"/>
      <c r="LVP4" s="3"/>
      <c r="LVQ4" s="3"/>
      <c r="LVR4" s="3"/>
      <c r="LVS4" s="3"/>
      <c r="LVT4" s="3"/>
      <c r="LVU4" s="3"/>
      <c r="LVV4" s="3"/>
      <c r="LVW4" s="3"/>
      <c r="LVX4" s="3"/>
      <c r="LVY4" s="3"/>
      <c r="LVZ4" s="3"/>
      <c r="LWA4" s="3"/>
      <c r="LWB4" s="3"/>
      <c r="LWC4" s="3"/>
      <c r="LWD4" s="3"/>
      <c r="LWE4" s="3"/>
      <c r="LWF4" s="3"/>
      <c r="LWG4" s="3"/>
      <c r="LWH4" s="3"/>
      <c r="LWI4" s="3"/>
      <c r="LWJ4" s="3"/>
      <c r="LWK4" s="3"/>
      <c r="LWL4" s="3"/>
      <c r="LWM4" s="3"/>
      <c r="LWN4" s="3"/>
      <c r="LWO4" s="3"/>
      <c r="LWP4" s="3"/>
      <c r="LWQ4" s="3"/>
      <c r="LWR4" s="3"/>
      <c r="LWS4" s="3"/>
      <c r="LWT4" s="3"/>
      <c r="LWU4" s="3"/>
      <c r="LWV4" s="3"/>
      <c r="LWW4" s="3"/>
      <c r="LWX4" s="3"/>
      <c r="LWY4" s="3"/>
      <c r="LWZ4" s="3"/>
      <c r="LXA4" s="3"/>
      <c r="LXB4" s="3"/>
      <c r="LXC4" s="3"/>
      <c r="LXD4" s="3"/>
      <c r="LXE4" s="3"/>
      <c r="LXF4" s="3"/>
      <c r="LXG4" s="3"/>
      <c r="LXH4" s="3"/>
      <c r="LXI4" s="3"/>
      <c r="LXJ4" s="3"/>
      <c r="LXK4" s="3"/>
      <c r="LXL4" s="3"/>
      <c r="LXM4" s="3"/>
      <c r="LXN4" s="3"/>
      <c r="LXO4" s="3"/>
      <c r="LXP4" s="3"/>
      <c r="LXQ4" s="3"/>
      <c r="LXR4" s="3"/>
      <c r="LXS4" s="3"/>
      <c r="LXT4" s="3"/>
      <c r="LXU4" s="3"/>
      <c r="LXV4" s="3"/>
      <c r="LXW4" s="3"/>
      <c r="LXX4" s="3"/>
      <c r="LXY4" s="3"/>
      <c r="LXZ4" s="3"/>
      <c r="LYA4" s="3"/>
      <c r="LYB4" s="3"/>
      <c r="LYC4" s="3"/>
      <c r="LYD4" s="3"/>
      <c r="LYE4" s="3"/>
      <c r="LYF4" s="3"/>
      <c r="LYG4" s="3"/>
      <c r="LYH4" s="3"/>
      <c r="LYI4" s="3"/>
      <c r="LYJ4" s="3"/>
      <c r="LYK4" s="3"/>
      <c r="LYL4" s="3"/>
      <c r="LYM4" s="3"/>
      <c r="LYN4" s="3"/>
      <c r="LYO4" s="3"/>
      <c r="LYP4" s="3"/>
      <c r="LYQ4" s="3"/>
      <c r="LYR4" s="3"/>
      <c r="LYS4" s="3"/>
      <c r="LYT4" s="3"/>
      <c r="LYU4" s="3"/>
      <c r="LYV4" s="3"/>
      <c r="LYW4" s="3"/>
      <c r="LYX4" s="3"/>
      <c r="LYY4" s="3"/>
      <c r="LYZ4" s="3"/>
      <c r="LZA4" s="3"/>
      <c r="LZB4" s="3"/>
      <c r="LZC4" s="3"/>
      <c r="LZD4" s="3"/>
      <c r="LZE4" s="3"/>
      <c r="LZF4" s="3"/>
      <c r="LZG4" s="3"/>
      <c r="LZH4" s="3"/>
      <c r="LZI4" s="3"/>
      <c r="LZJ4" s="3"/>
      <c r="LZK4" s="3"/>
      <c r="LZL4" s="3"/>
      <c r="LZM4" s="3"/>
      <c r="LZN4" s="3"/>
      <c r="LZO4" s="3"/>
      <c r="LZP4" s="3"/>
      <c r="LZQ4" s="3"/>
      <c r="LZR4" s="3"/>
      <c r="LZS4" s="3"/>
      <c r="LZT4" s="3"/>
      <c r="LZU4" s="3"/>
      <c r="LZV4" s="3"/>
      <c r="LZW4" s="3"/>
      <c r="LZX4" s="3"/>
      <c r="LZY4" s="3"/>
      <c r="LZZ4" s="3"/>
      <c r="MAA4" s="3"/>
      <c r="MAB4" s="3"/>
      <c r="MAC4" s="3"/>
      <c r="MAD4" s="3"/>
      <c r="MAE4" s="3"/>
      <c r="MAF4" s="3"/>
      <c r="MAG4" s="3"/>
      <c r="MAH4" s="3"/>
      <c r="MAI4" s="3"/>
      <c r="MAJ4" s="3"/>
      <c r="MAK4" s="3"/>
      <c r="MAL4" s="3"/>
      <c r="MAM4" s="3"/>
      <c r="MAN4" s="3"/>
      <c r="MAO4" s="3"/>
      <c r="MAP4" s="3"/>
      <c r="MAQ4" s="3"/>
      <c r="MAR4" s="3"/>
      <c r="MAS4" s="3"/>
      <c r="MAT4" s="3"/>
      <c r="MAU4" s="3"/>
      <c r="MAV4" s="3"/>
      <c r="MAW4" s="3"/>
      <c r="MAX4" s="3"/>
      <c r="MAY4" s="3"/>
      <c r="MAZ4" s="3"/>
      <c r="MBA4" s="3"/>
      <c r="MBB4" s="3"/>
      <c r="MBC4" s="3"/>
      <c r="MBD4" s="3"/>
      <c r="MBE4" s="3"/>
      <c r="MBF4" s="3"/>
      <c r="MBG4" s="3"/>
      <c r="MBH4" s="3"/>
      <c r="MBI4" s="3"/>
      <c r="MBJ4" s="3"/>
      <c r="MBK4" s="3"/>
      <c r="MBL4" s="3"/>
      <c r="MBM4" s="3"/>
      <c r="MBN4" s="3"/>
      <c r="MBO4" s="3"/>
      <c r="MBP4" s="3"/>
      <c r="MBQ4" s="3"/>
      <c r="MBR4" s="3"/>
      <c r="MBS4" s="3"/>
      <c r="MBT4" s="3"/>
      <c r="MBU4" s="3"/>
      <c r="MBV4" s="3"/>
      <c r="MBW4" s="3"/>
      <c r="MBX4" s="3"/>
      <c r="MBY4" s="3"/>
      <c r="MBZ4" s="3"/>
      <c r="MCA4" s="3"/>
      <c r="MCB4" s="3"/>
      <c r="MCC4" s="3"/>
      <c r="MCD4" s="3"/>
      <c r="MCE4" s="3"/>
      <c r="MCF4" s="3"/>
      <c r="MCG4" s="3"/>
      <c r="MCH4" s="3"/>
      <c r="MCI4" s="3"/>
      <c r="MCJ4" s="3"/>
      <c r="MCK4" s="3"/>
      <c r="MCL4" s="3"/>
      <c r="MCM4" s="3"/>
      <c r="MCN4" s="3"/>
      <c r="MCO4" s="3"/>
      <c r="MCP4" s="3"/>
      <c r="MCQ4" s="3"/>
      <c r="MCR4" s="3"/>
      <c r="MCS4" s="3"/>
      <c r="MCT4" s="3"/>
      <c r="MCU4" s="3"/>
      <c r="MCV4" s="3"/>
      <c r="MCW4" s="3"/>
      <c r="MCX4" s="3"/>
      <c r="MCY4" s="3"/>
      <c r="MCZ4" s="3"/>
      <c r="MDA4" s="3"/>
      <c r="MDB4" s="3"/>
      <c r="MDC4" s="3"/>
      <c r="MDD4" s="3"/>
      <c r="MDE4" s="3"/>
      <c r="MDF4" s="3"/>
      <c r="MDG4" s="3"/>
      <c r="MDH4" s="3"/>
      <c r="MDI4" s="3"/>
      <c r="MDJ4" s="3"/>
      <c r="MDK4" s="3"/>
      <c r="MDL4" s="3"/>
      <c r="MDM4" s="3"/>
      <c r="MDN4" s="3"/>
      <c r="MDO4" s="3"/>
      <c r="MDP4" s="3"/>
      <c r="MDQ4" s="3"/>
      <c r="MDR4" s="3"/>
      <c r="MDS4" s="3"/>
      <c r="MDT4" s="3"/>
      <c r="MDU4" s="3"/>
      <c r="MDV4" s="3"/>
      <c r="MDW4" s="3"/>
      <c r="MDX4" s="3"/>
      <c r="MDY4" s="3"/>
      <c r="MDZ4" s="3"/>
      <c r="MEA4" s="3"/>
      <c r="MEB4" s="3"/>
      <c r="MEC4" s="3"/>
      <c r="MED4" s="3"/>
      <c r="MEE4" s="3"/>
      <c r="MEF4" s="3"/>
      <c r="MEG4" s="3"/>
      <c r="MEH4" s="3"/>
      <c r="MEI4" s="3"/>
      <c r="MEJ4" s="3"/>
      <c r="MEK4" s="3"/>
      <c r="MEL4" s="3"/>
      <c r="MEM4" s="3"/>
      <c r="MEN4" s="3"/>
      <c r="MEO4" s="3"/>
      <c r="MEP4" s="3"/>
      <c r="MEQ4" s="3"/>
      <c r="MER4" s="3"/>
      <c r="MES4" s="3"/>
      <c r="MET4" s="3"/>
      <c r="MEU4" s="3"/>
      <c r="MEV4" s="3"/>
      <c r="MEW4" s="3"/>
      <c r="MEX4" s="3"/>
      <c r="MEY4" s="3"/>
      <c r="MEZ4" s="3"/>
      <c r="MFA4" s="3"/>
      <c r="MFB4" s="3"/>
      <c r="MFC4" s="3"/>
      <c r="MFD4" s="3"/>
      <c r="MFE4" s="3"/>
      <c r="MFF4" s="3"/>
      <c r="MFG4" s="3"/>
      <c r="MFH4" s="3"/>
      <c r="MFI4" s="3"/>
      <c r="MFJ4" s="3"/>
      <c r="MFK4" s="3"/>
      <c r="MFL4" s="3"/>
      <c r="MFM4" s="3"/>
      <c r="MFN4" s="3"/>
      <c r="MFO4" s="3"/>
      <c r="MFP4" s="3"/>
      <c r="MFQ4" s="3"/>
      <c r="MFR4" s="3"/>
      <c r="MFS4" s="3"/>
      <c r="MFT4" s="3"/>
      <c r="MFU4" s="3"/>
      <c r="MFV4" s="3"/>
      <c r="MFW4" s="3"/>
      <c r="MFX4" s="3"/>
      <c r="MFY4" s="3"/>
      <c r="MFZ4" s="3"/>
      <c r="MGA4" s="3"/>
      <c r="MGB4" s="3"/>
      <c r="MGC4" s="3"/>
      <c r="MGD4" s="3"/>
      <c r="MGE4" s="3"/>
      <c r="MGF4" s="3"/>
      <c r="MGG4" s="3"/>
      <c r="MGH4" s="3"/>
      <c r="MGI4" s="3"/>
      <c r="MGJ4" s="3"/>
      <c r="MGK4" s="3"/>
      <c r="MGL4" s="3"/>
      <c r="MGM4" s="3"/>
      <c r="MGN4" s="3"/>
      <c r="MGO4" s="3"/>
      <c r="MGP4" s="3"/>
      <c r="MGQ4" s="3"/>
      <c r="MGR4" s="3"/>
      <c r="MGS4" s="3"/>
      <c r="MGT4" s="3"/>
      <c r="MGU4" s="3"/>
      <c r="MGV4" s="3"/>
      <c r="MGW4" s="3"/>
      <c r="MGX4" s="3"/>
      <c r="MGY4" s="3"/>
      <c r="MGZ4" s="3"/>
      <c r="MHA4" s="3"/>
      <c r="MHB4" s="3"/>
      <c r="MHC4" s="3"/>
      <c r="MHD4" s="3"/>
      <c r="MHE4" s="3"/>
      <c r="MHF4" s="3"/>
      <c r="MHG4" s="3"/>
      <c r="MHH4" s="3"/>
      <c r="MHI4" s="3"/>
      <c r="MHJ4" s="3"/>
      <c r="MHK4" s="3"/>
      <c r="MHL4" s="3"/>
      <c r="MHM4" s="3"/>
      <c r="MHN4" s="3"/>
      <c r="MHO4" s="3"/>
      <c r="MHP4" s="3"/>
      <c r="MHQ4" s="3"/>
      <c r="MHR4" s="3"/>
      <c r="MHS4" s="3"/>
      <c r="MHT4" s="3"/>
      <c r="MHU4" s="3"/>
      <c r="MHV4" s="3"/>
      <c r="MHW4" s="3"/>
      <c r="MHX4" s="3"/>
      <c r="MHY4" s="3"/>
      <c r="MHZ4" s="3"/>
      <c r="MIA4" s="3"/>
      <c r="MIB4" s="3"/>
      <c r="MIC4" s="3"/>
      <c r="MID4" s="3"/>
      <c r="MIE4" s="3"/>
      <c r="MIF4" s="3"/>
      <c r="MIG4" s="3"/>
      <c r="MIH4" s="3"/>
      <c r="MII4" s="3"/>
      <c r="MIJ4" s="3"/>
      <c r="MIK4" s="3"/>
      <c r="MIL4" s="3"/>
      <c r="MIM4" s="3"/>
      <c r="MIN4" s="3"/>
      <c r="MIO4" s="3"/>
      <c r="MIP4" s="3"/>
      <c r="MIQ4" s="3"/>
      <c r="MIR4" s="3"/>
      <c r="MIS4" s="3"/>
      <c r="MIT4" s="3"/>
      <c r="MIU4" s="3"/>
      <c r="MIV4" s="3"/>
      <c r="MIW4" s="3"/>
      <c r="MIX4" s="3"/>
      <c r="MIY4" s="3"/>
      <c r="MIZ4" s="3"/>
      <c r="MJA4" s="3"/>
      <c r="MJB4" s="3"/>
      <c r="MJC4" s="3"/>
      <c r="MJD4" s="3"/>
      <c r="MJE4" s="3"/>
      <c r="MJF4" s="3"/>
      <c r="MJG4" s="3"/>
      <c r="MJH4" s="3"/>
      <c r="MJI4" s="3"/>
      <c r="MJJ4" s="3"/>
      <c r="MJK4" s="3"/>
      <c r="MJL4" s="3"/>
      <c r="MJM4" s="3"/>
      <c r="MJN4" s="3"/>
      <c r="MJO4" s="3"/>
      <c r="MJP4" s="3"/>
      <c r="MJQ4" s="3"/>
      <c r="MJR4" s="3"/>
      <c r="MJS4" s="3"/>
      <c r="MJT4" s="3"/>
      <c r="MJU4" s="3"/>
      <c r="MJV4" s="3"/>
      <c r="MJW4" s="3"/>
      <c r="MJX4" s="3"/>
      <c r="MJY4" s="3"/>
      <c r="MJZ4" s="3"/>
      <c r="MKA4" s="3"/>
      <c r="MKB4" s="3"/>
      <c r="MKC4" s="3"/>
      <c r="MKD4" s="3"/>
      <c r="MKE4" s="3"/>
      <c r="MKF4" s="3"/>
      <c r="MKG4" s="3"/>
      <c r="MKH4" s="3"/>
      <c r="MKI4" s="3"/>
      <c r="MKJ4" s="3"/>
      <c r="MKK4" s="3"/>
      <c r="MKL4" s="3"/>
      <c r="MKM4" s="3"/>
      <c r="MKN4" s="3"/>
      <c r="MKO4" s="3"/>
      <c r="MKP4" s="3"/>
      <c r="MKQ4" s="3"/>
      <c r="MKR4" s="3"/>
      <c r="MKS4" s="3"/>
      <c r="MKT4" s="3"/>
      <c r="MKU4" s="3"/>
      <c r="MKV4" s="3"/>
      <c r="MKW4" s="3"/>
      <c r="MKX4" s="3"/>
      <c r="MKY4" s="3"/>
      <c r="MKZ4" s="3"/>
      <c r="MLA4" s="3"/>
      <c r="MLB4" s="3"/>
      <c r="MLC4" s="3"/>
      <c r="MLD4" s="3"/>
      <c r="MLE4" s="3"/>
      <c r="MLF4" s="3"/>
      <c r="MLG4" s="3"/>
      <c r="MLH4" s="3"/>
      <c r="MLI4" s="3"/>
      <c r="MLJ4" s="3"/>
      <c r="MLK4" s="3"/>
      <c r="MLL4" s="3"/>
      <c r="MLM4" s="3"/>
      <c r="MLN4" s="3"/>
      <c r="MLO4" s="3"/>
      <c r="MLP4" s="3"/>
      <c r="MLQ4" s="3"/>
      <c r="MLR4" s="3"/>
      <c r="MLS4" s="3"/>
      <c r="MLT4" s="3"/>
      <c r="MLU4" s="3"/>
      <c r="MLV4" s="3"/>
      <c r="MLW4" s="3"/>
      <c r="MLX4" s="3"/>
      <c r="MLY4" s="3"/>
      <c r="MLZ4" s="3"/>
      <c r="MMA4" s="3"/>
      <c r="MMB4" s="3"/>
      <c r="MMC4" s="3"/>
      <c r="MMD4" s="3"/>
      <c r="MME4" s="3"/>
      <c r="MMF4" s="3"/>
      <c r="MMG4" s="3"/>
      <c r="MMH4" s="3"/>
      <c r="MMI4" s="3"/>
      <c r="MMJ4" s="3"/>
      <c r="MMK4" s="3"/>
      <c r="MML4" s="3"/>
      <c r="MMM4" s="3"/>
      <c r="MMN4" s="3"/>
      <c r="MMO4" s="3"/>
      <c r="MMP4" s="3"/>
      <c r="MMQ4" s="3"/>
      <c r="MMR4" s="3"/>
      <c r="MMS4" s="3"/>
      <c r="MMT4" s="3"/>
      <c r="MMU4" s="3"/>
      <c r="MMV4" s="3"/>
      <c r="MMW4" s="3"/>
      <c r="MMX4" s="3"/>
      <c r="MMY4" s="3"/>
      <c r="MMZ4" s="3"/>
      <c r="MNA4" s="3"/>
      <c r="MNB4" s="3"/>
      <c r="MNC4" s="3"/>
      <c r="MND4" s="3"/>
      <c r="MNE4" s="3"/>
      <c r="MNF4" s="3"/>
      <c r="MNG4" s="3"/>
      <c r="MNH4" s="3"/>
      <c r="MNI4" s="3"/>
      <c r="MNJ4" s="3"/>
      <c r="MNK4" s="3"/>
      <c r="MNL4" s="3"/>
      <c r="MNM4" s="3"/>
      <c r="MNN4" s="3"/>
      <c r="MNO4" s="3"/>
      <c r="MNP4" s="3"/>
      <c r="MNQ4" s="3"/>
      <c r="MNR4" s="3"/>
      <c r="MNS4" s="3"/>
      <c r="MNT4" s="3"/>
      <c r="MNU4" s="3"/>
      <c r="MNV4" s="3"/>
      <c r="MNW4" s="3"/>
      <c r="MNX4" s="3"/>
      <c r="MNY4" s="3"/>
      <c r="MNZ4" s="3"/>
      <c r="MOA4" s="3"/>
      <c r="MOB4" s="3"/>
      <c r="MOC4" s="3"/>
      <c r="MOD4" s="3"/>
      <c r="MOE4" s="3"/>
      <c r="MOF4" s="3"/>
      <c r="MOG4" s="3"/>
      <c r="MOH4" s="3"/>
      <c r="MOI4" s="3"/>
      <c r="MOJ4" s="3"/>
      <c r="MOK4" s="3"/>
      <c r="MOL4" s="3"/>
      <c r="MOM4" s="3"/>
      <c r="MON4" s="3"/>
      <c r="MOO4" s="3"/>
      <c r="MOP4" s="3"/>
      <c r="MOQ4" s="3"/>
      <c r="MOR4" s="3"/>
      <c r="MOS4" s="3"/>
      <c r="MOT4" s="3"/>
      <c r="MOU4" s="3"/>
      <c r="MOV4" s="3"/>
      <c r="MOW4" s="3"/>
      <c r="MOX4" s="3"/>
      <c r="MOY4" s="3"/>
      <c r="MOZ4" s="3"/>
      <c r="MPA4" s="3"/>
      <c r="MPB4" s="3"/>
      <c r="MPC4" s="3"/>
      <c r="MPD4" s="3"/>
      <c r="MPE4" s="3"/>
      <c r="MPF4" s="3"/>
      <c r="MPG4" s="3"/>
      <c r="MPH4" s="3"/>
      <c r="MPI4" s="3"/>
      <c r="MPJ4" s="3"/>
      <c r="MPK4" s="3"/>
      <c r="MPL4" s="3"/>
      <c r="MPM4" s="3"/>
      <c r="MPN4" s="3"/>
      <c r="MPO4" s="3"/>
      <c r="MPP4" s="3"/>
      <c r="MPQ4" s="3"/>
      <c r="MPR4" s="3"/>
      <c r="MPS4" s="3"/>
      <c r="MPT4" s="3"/>
      <c r="MPU4" s="3"/>
      <c r="MPV4" s="3"/>
      <c r="MPW4" s="3"/>
      <c r="MPX4" s="3"/>
      <c r="MPY4" s="3"/>
      <c r="MPZ4" s="3"/>
      <c r="MQA4" s="3"/>
      <c r="MQB4" s="3"/>
      <c r="MQC4" s="3"/>
      <c r="MQD4" s="3"/>
      <c r="MQE4" s="3"/>
      <c r="MQF4" s="3"/>
      <c r="MQG4" s="3"/>
      <c r="MQH4" s="3"/>
      <c r="MQI4" s="3"/>
      <c r="MQJ4" s="3"/>
      <c r="MQK4" s="3"/>
      <c r="MQL4" s="3"/>
      <c r="MQM4" s="3"/>
      <c r="MQN4" s="3"/>
      <c r="MQO4" s="3"/>
      <c r="MQP4" s="3"/>
      <c r="MQQ4" s="3"/>
      <c r="MQR4" s="3"/>
      <c r="MQS4" s="3"/>
      <c r="MQT4" s="3"/>
      <c r="MQU4" s="3"/>
      <c r="MQV4" s="3"/>
      <c r="MQW4" s="3"/>
      <c r="MQX4" s="3"/>
      <c r="MQY4" s="3"/>
      <c r="MQZ4" s="3"/>
      <c r="MRA4" s="3"/>
      <c r="MRB4" s="3"/>
      <c r="MRC4" s="3"/>
      <c r="MRD4" s="3"/>
      <c r="MRE4" s="3"/>
      <c r="MRF4" s="3"/>
      <c r="MRG4" s="3"/>
      <c r="MRH4" s="3"/>
      <c r="MRI4" s="3"/>
      <c r="MRJ4" s="3"/>
      <c r="MRK4" s="3"/>
      <c r="MRL4" s="3"/>
      <c r="MRM4" s="3"/>
      <c r="MRN4" s="3"/>
      <c r="MRO4" s="3"/>
      <c r="MRP4" s="3"/>
      <c r="MRQ4" s="3"/>
      <c r="MRR4" s="3"/>
      <c r="MRS4" s="3"/>
      <c r="MRT4" s="3"/>
      <c r="MRU4" s="3"/>
      <c r="MRV4" s="3"/>
      <c r="MRW4" s="3"/>
      <c r="MRX4" s="3"/>
      <c r="MRY4" s="3"/>
      <c r="MRZ4" s="3"/>
      <c r="MSA4" s="3"/>
      <c r="MSB4" s="3"/>
      <c r="MSC4" s="3"/>
      <c r="MSD4" s="3"/>
      <c r="MSE4" s="3"/>
      <c r="MSF4" s="3"/>
      <c r="MSG4" s="3"/>
      <c r="MSH4" s="3"/>
      <c r="MSI4" s="3"/>
      <c r="MSJ4" s="3"/>
      <c r="MSK4" s="3"/>
      <c r="MSL4" s="3"/>
      <c r="MSM4" s="3"/>
      <c r="MSN4" s="3"/>
      <c r="MSO4" s="3"/>
      <c r="MSP4" s="3"/>
      <c r="MSQ4" s="3"/>
      <c r="MSR4" s="3"/>
      <c r="MSS4" s="3"/>
      <c r="MST4" s="3"/>
      <c r="MSU4" s="3"/>
      <c r="MSV4" s="3"/>
      <c r="MSW4" s="3"/>
      <c r="MSX4" s="3"/>
      <c r="MSY4" s="3"/>
      <c r="MSZ4" s="3"/>
      <c r="MTA4" s="3"/>
      <c r="MTB4" s="3"/>
      <c r="MTC4" s="3"/>
      <c r="MTD4" s="3"/>
      <c r="MTE4" s="3"/>
      <c r="MTF4" s="3"/>
      <c r="MTG4" s="3"/>
      <c r="MTH4" s="3"/>
      <c r="MTI4" s="3"/>
      <c r="MTJ4" s="3"/>
      <c r="MTK4" s="3"/>
      <c r="MTL4" s="3"/>
      <c r="MTM4" s="3"/>
      <c r="MTN4" s="3"/>
      <c r="MTO4" s="3"/>
      <c r="MTP4" s="3"/>
      <c r="MTQ4" s="3"/>
      <c r="MTR4" s="3"/>
      <c r="MTS4" s="3"/>
      <c r="MTT4" s="3"/>
      <c r="MTU4" s="3"/>
      <c r="MTV4" s="3"/>
      <c r="MTW4" s="3"/>
      <c r="MTX4" s="3"/>
      <c r="MTY4" s="3"/>
      <c r="MTZ4" s="3"/>
      <c r="MUA4" s="3"/>
      <c r="MUB4" s="3"/>
      <c r="MUC4" s="3"/>
      <c r="MUD4" s="3"/>
      <c r="MUE4" s="3"/>
      <c r="MUF4" s="3"/>
      <c r="MUG4" s="3"/>
      <c r="MUH4" s="3"/>
      <c r="MUI4" s="3"/>
      <c r="MUJ4" s="3"/>
      <c r="MUK4" s="3"/>
      <c r="MUL4" s="3"/>
      <c r="MUM4" s="3"/>
      <c r="MUN4" s="3"/>
      <c r="MUO4" s="3"/>
      <c r="MUP4" s="3"/>
      <c r="MUQ4" s="3"/>
      <c r="MUR4" s="3"/>
      <c r="MUS4" s="3"/>
      <c r="MUT4" s="3"/>
      <c r="MUU4" s="3"/>
      <c r="MUV4" s="3"/>
      <c r="MUW4" s="3"/>
      <c r="MUX4" s="3"/>
      <c r="MUY4" s="3"/>
      <c r="MUZ4" s="3"/>
      <c r="MVA4" s="3"/>
      <c r="MVB4" s="3"/>
      <c r="MVC4" s="3"/>
      <c r="MVD4" s="3"/>
      <c r="MVE4" s="3"/>
      <c r="MVF4" s="3"/>
      <c r="MVG4" s="3"/>
      <c r="MVH4" s="3"/>
      <c r="MVI4" s="3"/>
      <c r="MVJ4" s="3"/>
      <c r="MVK4" s="3"/>
      <c r="MVL4" s="3"/>
      <c r="MVM4" s="3"/>
      <c r="MVN4" s="3"/>
      <c r="MVO4" s="3"/>
      <c r="MVP4" s="3"/>
      <c r="MVQ4" s="3"/>
      <c r="MVR4" s="3"/>
      <c r="MVS4" s="3"/>
      <c r="MVT4" s="3"/>
      <c r="MVU4" s="3"/>
      <c r="MVV4" s="3"/>
      <c r="MVW4" s="3"/>
      <c r="MVX4" s="3"/>
      <c r="MVY4" s="3"/>
      <c r="MVZ4" s="3"/>
      <c r="MWA4" s="3"/>
      <c r="MWB4" s="3"/>
      <c r="MWC4" s="3"/>
      <c r="MWD4" s="3"/>
      <c r="MWE4" s="3"/>
      <c r="MWF4" s="3"/>
      <c r="MWG4" s="3"/>
      <c r="MWH4" s="3"/>
      <c r="MWI4" s="3"/>
      <c r="MWJ4" s="3"/>
      <c r="MWK4" s="3"/>
      <c r="MWL4" s="3"/>
      <c r="MWM4" s="3"/>
      <c r="MWN4" s="3"/>
      <c r="MWO4" s="3"/>
      <c r="MWP4" s="3"/>
      <c r="MWQ4" s="3"/>
      <c r="MWR4" s="3"/>
      <c r="MWS4" s="3"/>
      <c r="MWT4" s="3"/>
      <c r="MWU4" s="3"/>
      <c r="MWV4" s="3"/>
      <c r="MWW4" s="3"/>
      <c r="MWX4" s="3"/>
      <c r="MWY4" s="3"/>
      <c r="MWZ4" s="3"/>
      <c r="MXA4" s="3"/>
      <c r="MXB4" s="3"/>
      <c r="MXC4" s="3"/>
      <c r="MXD4" s="3"/>
      <c r="MXE4" s="3"/>
      <c r="MXF4" s="3"/>
      <c r="MXG4" s="3"/>
      <c r="MXH4" s="3"/>
      <c r="MXI4" s="3"/>
      <c r="MXJ4" s="3"/>
      <c r="MXK4" s="3"/>
      <c r="MXL4" s="3"/>
      <c r="MXM4" s="3"/>
      <c r="MXN4" s="3"/>
      <c r="MXO4" s="3"/>
      <c r="MXP4" s="3"/>
      <c r="MXQ4" s="3"/>
      <c r="MXR4" s="3"/>
      <c r="MXS4" s="3"/>
      <c r="MXT4" s="3"/>
      <c r="MXU4" s="3"/>
      <c r="MXV4" s="3"/>
      <c r="MXW4" s="3"/>
      <c r="MXX4" s="3"/>
      <c r="MXY4" s="3"/>
      <c r="MXZ4" s="3"/>
      <c r="MYA4" s="3"/>
      <c r="MYB4" s="3"/>
      <c r="MYC4" s="3"/>
      <c r="MYD4" s="3"/>
      <c r="MYE4" s="3"/>
      <c r="MYF4" s="3"/>
      <c r="MYG4" s="3"/>
      <c r="MYH4" s="3"/>
      <c r="MYI4" s="3"/>
      <c r="MYJ4" s="3"/>
      <c r="MYK4" s="3"/>
      <c r="MYL4" s="3"/>
      <c r="MYM4" s="3"/>
      <c r="MYN4" s="3"/>
      <c r="MYO4" s="3"/>
      <c r="MYP4" s="3"/>
      <c r="MYQ4" s="3"/>
      <c r="MYR4" s="3"/>
      <c r="MYS4" s="3"/>
      <c r="MYT4" s="3"/>
      <c r="MYU4" s="3"/>
      <c r="MYV4" s="3"/>
      <c r="MYW4" s="3"/>
      <c r="MYX4" s="3"/>
      <c r="MYY4" s="3"/>
      <c r="MYZ4" s="3"/>
      <c r="MZA4" s="3"/>
      <c r="MZB4" s="3"/>
      <c r="MZC4" s="3"/>
      <c r="MZD4" s="3"/>
      <c r="MZE4" s="3"/>
      <c r="MZF4" s="3"/>
      <c r="MZG4" s="3"/>
      <c r="MZH4" s="3"/>
      <c r="MZI4" s="3"/>
      <c r="MZJ4" s="3"/>
      <c r="MZK4" s="3"/>
      <c r="MZL4" s="3"/>
      <c r="MZM4" s="3"/>
      <c r="MZN4" s="3"/>
      <c r="MZO4" s="3"/>
      <c r="MZP4" s="3"/>
      <c r="MZQ4" s="3"/>
      <c r="MZR4" s="3"/>
      <c r="MZS4" s="3"/>
      <c r="MZT4" s="3"/>
      <c r="MZU4" s="3"/>
      <c r="MZV4" s="3"/>
      <c r="MZW4" s="3"/>
      <c r="MZX4" s="3"/>
      <c r="MZY4" s="3"/>
      <c r="MZZ4" s="3"/>
      <c r="NAA4" s="3"/>
      <c r="NAB4" s="3"/>
      <c r="NAC4" s="3"/>
      <c r="NAD4" s="3"/>
      <c r="NAE4" s="3"/>
      <c r="NAF4" s="3"/>
      <c r="NAG4" s="3"/>
      <c r="NAH4" s="3"/>
      <c r="NAI4" s="3"/>
      <c r="NAJ4" s="3"/>
      <c r="NAK4" s="3"/>
      <c r="NAL4" s="3"/>
      <c r="NAM4" s="3"/>
      <c r="NAN4" s="3"/>
      <c r="NAO4" s="3"/>
      <c r="NAP4" s="3"/>
      <c r="NAQ4" s="3"/>
      <c r="NAR4" s="3"/>
      <c r="NAS4" s="3"/>
      <c r="NAT4" s="3"/>
      <c r="NAU4" s="3"/>
      <c r="NAV4" s="3"/>
      <c r="NAW4" s="3"/>
      <c r="NAX4" s="3"/>
      <c r="NAY4" s="3"/>
      <c r="NAZ4" s="3"/>
      <c r="NBA4" s="3"/>
      <c r="NBB4" s="3"/>
      <c r="NBC4" s="3"/>
      <c r="NBD4" s="3"/>
      <c r="NBE4" s="3"/>
      <c r="NBF4" s="3"/>
      <c r="NBG4" s="3"/>
      <c r="NBH4" s="3"/>
      <c r="NBI4" s="3"/>
      <c r="NBJ4" s="3"/>
      <c r="NBK4" s="3"/>
      <c r="NBL4" s="3"/>
      <c r="NBM4" s="3"/>
      <c r="NBN4" s="3"/>
      <c r="NBO4" s="3"/>
      <c r="NBP4" s="3"/>
      <c r="NBQ4" s="3"/>
      <c r="NBR4" s="3"/>
      <c r="NBS4" s="3"/>
      <c r="NBT4" s="3"/>
      <c r="NBU4" s="3"/>
      <c r="NBV4" s="3"/>
      <c r="NBW4" s="3"/>
      <c r="NBX4" s="3"/>
      <c r="NBY4" s="3"/>
      <c r="NBZ4" s="3"/>
      <c r="NCA4" s="3"/>
      <c r="NCB4" s="3"/>
      <c r="NCC4" s="3"/>
      <c r="NCD4" s="3"/>
      <c r="NCE4" s="3"/>
      <c r="NCF4" s="3"/>
      <c r="NCG4" s="3"/>
      <c r="NCH4" s="3"/>
      <c r="NCI4" s="3"/>
      <c r="NCJ4" s="3"/>
      <c r="NCK4" s="3"/>
      <c r="NCL4" s="3"/>
      <c r="NCM4" s="3"/>
      <c r="NCN4" s="3"/>
      <c r="NCO4" s="3"/>
      <c r="NCP4" s="3"/>
      <c r="NCQ4" s="3"/>
      <c r="NCR4" s="3"/>
      <c r="NCS4" s="3"/>
      <c r="NCT4" s="3"/>
      <c r="NCU4" s="3"/>
      <c r="NCV4" s="3"/>
      <c r="NCW4" s="3"/>
      <c r="NCX4" s="3"/>
      <c r="NCY4" s="3"/>
      <c r="NCZ4" s="3"/>
      <c r="NDA4" s="3"/>
      <c r="NDB4" s="3"/>
      <c r="NDC4" s="3"/>
      <c r="NDD4" s="3"/>
      <c r="NDE4" s="3"/>
      <c r="NDF4" s="3"/>
      <c r="NDG4" s="3"/>
      <c r="NDH4" s="3"/>
      <c r="NDI4" s="3"/>
      <c r="NDJ4" s="3"/>
      <c r="NDK4" s="3"/>
      <c r="NDL4" s="3"/>
      <c r="NDM4" s="3"/>
      <c r="NDN4" s="3"/>
      <c r="NDO4" s="3"/>
      <c r="NDP4" s="3"/>
      <c r="NDQ4" s="3"/>
      <c r="NDR4" s="3"/>
      <c r="NDS4" s="3"/>
      <c r="NDT4" s="3"/>
      <c r="NDU4" s="3"/>
      <c r="NDV4" s="3"/>
      <c r="NDW4" s="3"/>
      <c r="NDX4" s="3"/>
      <c r="NDY4" s="3"/>
      <c r="NDZ4" s="3"/>
      <c r="NEA4" s="3"/>
      <c r="NEB4" s="3"/>
      <c r="NEC4" s="3"/>
      <c r="NED4" s="3"/>
      <c r="NEE4" s="3"/>
      <c r="NEF4" s="3"/>
      <c r="NEG4" s="3"/>
      <c r="NEH4" s="3"/>
      <c r="NEI4" s="3"/>
      <c r="NEJ4" s="3"/>
      <c r="NEK4" s="3"/>
      <c r="NEL4" s="3"/>
      <c r="NEM4" s="3"/>
      <c r="NEN4" s="3"/>
      <c r="NEO4" s="3"/>
      <c r="NEP4" s="3"/>
      <c r="NEQ4" s="3"/>
      <c r="NER4" s="3"/>
      <c r="NES4" s="3"/>
      <c r="NET4" s="3"/>
      <c r="NEU4" s="3"/>
      <c r="NEV4" s="3"/>
      <c r="NEW4" s="3"/>
      <c r="NEX4" s="3"/>
      <c r="NEY4" s="3"/>
      <c r="NEZ4" s="3"/>
      <c r="NFA4" s="3"/>
      <c r="NFB4" s="3"/>
      <c r="NFC4" s="3"/>
      <c r="NFD4" s="3"/>
      <c r="NFE4" s="3"/>
      <c r="NFF4" s="3"/>
      <c r="NFG4" s="3"/>
      <c r="NFH4" s="3"/>
      <c r="NFI4" s="3"/>
      <c r="NFJ4" s="3"/>
      <c r="NFK4" s="3"/>
      <c r="NFL4" s="3"/>
      <c r="NFM4" s="3"/>
      <c r="NFN4" s="3"/>
      <c r="NFO4" s="3"/>
      <c r="NFP4" s="3"/>
      <c r="NFQ4" s="3"/>
      <c r="NFR4" s="3"/>
      <c r="NFS4" s="3"/>
      <c r="NFT4" s="3"/>
      <c r="NFU4" s="3"/>
      <c r="NFV4" s="3"/>
      <c r="NFW4" s="3"/>
      <c r="NFX4" s="3"/>
      <c r="NFY4" s="3"/>
      <c r="NFZ4" s="3"/>
      <c r="NGA4" s="3"/>
      <c r="NGB4" s="3"/>
      <c r="NGC4" s="3"/>
      <c r="NGD4" s="3"/>
      <c r="NGE4" s="3"/>
      <c r="NGF4" s="3"/>
      <c r="NGG4" s="3"/>
      <c r="NGH4" s="3"/>
      <c r="NGI4" s="3"/>
      <c r="NGJ4" s="3"/>
      <c r="NGK4" s="3"/>
      <c r="NGL4" s="3"/>
      <c r="NGM4" s="3"/>
      <c r="NGN4" s="3"/>
      <c r="NGO4" s="3"/>
      <c r="NGP4" s="3"/>
      <c r="NGQ4" s="3"/>
      <c r="NGR4" s="3"/>
      <c r="NGS4" s="3"/>
      <c r="NGT4" s="3"/>
      <c r="NGU4" s="3"/>
      <c r="NGV4" s="3"/>
      <c r="NGW4" s="3"/>
      <c r="NGX4" s="3"/>
      <c r="NGY4" s="3"/>
      <c r="NGZ4" s="3"/>
      <c r="NHA4" s="3"/>
      <c r="NHB4" s="3"/>
      <c r="NHC4" s="3"/>
      <c r="NHD4" s="3"/>
      <c r="NHE4" s="3"/>
      <c r="NHF4" s="3"/>
      <c r="NHG4" s="3"/>
      <c r="NHH4" s="3"/>
      <c r="NHI4" s="3"/>
      <c r="NHJ4" s="3"/>
      <c r="NHK4" s="3"/>
      <c r="NHL4" s="3"/>
      <c r="NHM4" s="3"/>
      <c r="NHN4" s="3"/>
      <c r="NHO4" s="3"/>
      <c r="NHP4" s="3"/>
      <c r="NHQ4" s="3"/>
      <c r="NHR4" s="3"/>
      <c r="NHS4" s="3"/>
      <c r="NHT4" s="3"/>
      <c r="NHU4" s="3"/>
      <c r="NHV4" s="3"/>
      <c r="NHW4" s="3"/>
      <c r="NHX4" s="3"/>
      <c r="NHY4" s="3"/>
      <c r="NHZ4" s="3"/>
      <c r="NIA4" s="3"/>
      <c r="NIB4" s="3"/>
      <c r="NIC4" s="3"/>
      <c r="NID4" s="3"/>
      <c r="NIE4" s="3"/>
      <c r="NIF4" s="3"/>
      <c r="NIG4" s="3"/>
      <c r="NIH4" s="3"/>
      <c r="NII4" s="3"/>
      <c r="NIJ4" s="3"/>
      <c r="NIK4" s="3"/>
      <c r="NIL4" s="3"/>
      <c r="NIM4" s="3"/>
      <c r="NIN4" s="3"/>
      <c r="NIO4" s="3"/>
      <c r="NIP4" s="3"/>
      <c r="NIQ4" s="3"/>
      <c r="NIR4" s="3"/>
      <c r="NIS4" s="3"/>
      <c r="NIT4" s="3"/>
      <c r="NIU4" s="3"/>
      <c r="NIV4" s="3"/>
      <c r="NIW4" s="3"/>
      <c r="NIX4" s="3"/>
      <c r="NIY4" s="3"/>
      <c r="NIZ4" s="3"/>
      <c r="NJA4" s="3"/>
      <c r="NJB4" s="3"/>
      <c r="NJC4" s="3"/>
      <c r="NJD4" s="3"/>
      <c r="NJE4" s="3"/>
      <c r="NJF4" s="3"/>
      <c r="NJG4" s="3"/>
      <c r="NJH4" s="3"/>
      <c r="NJI4" s="3"/>
      <c r="NJJ4" s="3"/>
      <c r="NJK4" s="3"/>
      <c r="NJL4" s="3"/>
      <c r="NJM4" s="3"/>
      <c r="NJN4" s="3"/>
      <c r="NJO4" s="3"/>
      <c r="NJP4" s="3"/>
      <c r="NJQ4" s="3"/>
      <c r="NJR4" s="3"/>
      <c r="NJS4" s="3"/>
      <c r="NJT4" s="3"/>
      <c r="NJU4" s="3"/>
      <c r="NJV4" s="3"/>
      <c r="NJW4" s="3"/>
      <c r="NJX4" s="3"/>
      <c r="NJY4" s="3"/>
      <c r="NJZ4" s="3"/>
      <c r="NKA4" s="3"/>
      <c r="NKB4" s="3"/>
      <c r="NKC4" s="3"/>
      <c r="NKD4" s="3"/>
      <c r="NKE4" s="3"/>
      <c r="NKF4" s="3"/>
      <c r="NKG4" s="3"/>
      <c r="NKH4" s="3"/>
      <c r="NKI4" s="3"/>
      <c r="NKJ4" s="3"/>
      <c r="NKK4" s="3"/>
      <c r="NKL4" s="3"/>
      <c r="NKM4" s="3"/>
      <c r="NKN4" s="3"/>
      <c r="NKO4" s="3"/>
      <c r="NKP4" s="3"/>
      <c r="NKQ4" s="3"/>
      <c r="NKR4" s="3"/>
      <c r="NKS4" s="3"/>
      <c r="NKT4" s="3"/>
      <c r="NKU4" s="3"/>
      <c r="NKV4" s="3"/>
      <c r="NKW4" s="3"/>
      <c r="NKX4" s="3"/>
      <c r="NKY4" s="3"/>
      <c r="NKZ4" s="3"/>
      <c r="NLA4" s="3"/>
      <c r="NLB4" s="3"/>
      <c r="NLC4" s="3"/>
      <c r="NLD4" s="3"/>
      <c r="NLE4" s="3"/>
      <c r="NLF4" s="3"/>
      <c r="NLG4" s="3"/>
      <c r="NLH4" s="3"/>
      <c r="NLI4" s="3"/>
      <c r="NLJ4" s="3"/>
      <c r="NLK4" s="3"/>
      <c r="NLL4" s="3"/>
      <c r="NLM4" s="3"/>
      <c r="NLN4" s="3"/>
      <c r="NLO4" s="3"/>
      <c r="NLP4" s="3"/>
      <c r="NLQ4" s="3"/>
      <c r="NLR4" s="3"/>
      <c r="NLS4" s="3"/>
      <c r="NLT4" s="3"/>
      <c r="NLU4" s="3"/>
      <c r="NLV4" s="3"/>
      <c r="NLW4" s="3"/>
      <c r="NLX4" s="3"/>
      <c r="NLY4" s="3"/>
      <c r="NLZ4" s="3"/>
      <c r="NMA4" s="3"/>
      <c r="NMB4" s="3"/>
      <c r="NMC4" s="3"/>
      <c r="NMD4" s="3"/>
      <c r="NME4" s="3"/>
      <c r="NMF4" s="3"/>
      <c r="NMG4" s="3"/>
      <c r="NMH4" s="3"/>
      <c r="NMI4" s="3"/>
      <c r="NMJ4" s="3"/>
      <c r="NMK4" s="3"/>
      <c r="NML4" s="3"/>
      <c r="NMM4" s="3"/>
      <c r="NMN4" s="3"/>
      <c r="NMO4" s="3"/>
      <c r="NMP4" s="3"/>
      <c r="NMQ4" s="3"/>
      <c r="NMR4" s="3"/>
      <c r="NMS4" s="3"/>
      <c r="NMT4" s="3"/>
      <c r="NMU4" s="3"/>
      <c r="NMV4" s="3"/>
      <c r="NMW4" s="3"/>
      <c r="NMX4" s="3"/>
      <c r="NMY4" s="3"/>
      <c r="NMZ4" s="3"/>
      <c r="NNA4" s="3"/>
      <c r="NNB4" s="3"/>
      <c r="NNC4" s="3"/>
      <c r="NND4" s="3"/>
      <c r="NNE4" s="3"/>
      <c r="NNF4" s="3"/>
      <c r="NNG4" s="3"/>
      <c r="NNH4" s="3"/>
      <c r="NNI4" s="3"/>
      <c r="NNJ4" s="3"/>
      <c r="NNK4" s="3"/>
      <c r="NNL4" s="3"/>
      <c r="NNM4" s="3"/>
      <c r="NNN4" s="3"/>
      <c r="NNO4" s="3"/>
      <c r="NNP4" s="3"/>
      <c r="NNQ4" s="3"/>
      <c r="NNR4" s="3"/>
      <c r="NNS4" s="3"/>
      <c r="NNT4" s="3"/>
      <c r="NNU4" s="3"/>
      <c r="NNV4" s="3"/>
      <c r="NNW4" s="3"/>
      <c r="NNX4" s="3"/>
      <c r="NNY4" s="3"/>
      <c r="NNZ4" s="3"/>
      <c r="NOA4" s="3"/>
      <c r="NOB4" s="3"/>
      <c r="NOC4" s="3"/>
      <c r="NOD4" s="3"/>
      <c r="NOE4" s="3"/>
      <c r="NOF4" s="3"/>
      <c r="NOG4" s="3"/>
      <c r="NOH4" s="3"/>
      <c r="NOI4" s="3"/>
      <c r="NOJ4" s="3"/>
      <c r="NOK4" s="3"/>
      <c r="NOL4" s="3"/>
      <c r="NOM4" s="3"/>
      <c r="NON4" s="3"/>
      <c r="NOO4" s="3"/>
      <c r="NOP4" s="3"/>
      <c r="NOQ4" s="3"/>
      <c r="NOR4" s="3"/>
      <c r="NOS4" s="3"/>
      <c r="NOT4" s="3"/>
      <c r="NOU4" s="3"/>
      <c r="NOV4" s="3"/>
      <c r="NOW4" s="3"/>
      <c r="NOX4" s="3"/>
      <c r="NOY4" s="3"/>
      <c r="NOZ4" s="3"/>
      <c r="NPA4" s="3"/>
      <c r="NPB4" s="3"/>
      <c r="NPC4" s="3"/>
      <c r="NPD4" s="3"/>
      <c r="NPE4" s="3"/>
      <c r="NPF4" s="3"/>
      <c r="NPG4" s="3"/>
      <c r="NPH4" s="3"/>
      <c r="NPI4" s="3"/>
      <c r="NPJ4" s="3"/>
      <c r="NPK4" s="3"/>
      <c r="NPL4" s="3"/>
      <c r="NPM4" s="3"/>
      <c r="NPN4" s="3"/>
      <c r="NPO4" s="3"/>
      <c r="NPP4" s="3"/>
      <c r="NPQ4" s="3"/>
      <c r="NPR4" s="3"/>
      <c r="NPS4" s="3"/>
      <c r="NPT4" s="3"/>
      <c r="NPU4" s="3"/>
      <c r="NPV4" s="3"/>
      <c r="NPW4" s="3"/>
      <c r="NPX4" s="3"/>
      <c r="NPY4" s="3"/>
      <c r="NPZ4" s="3"/>
      <c r="NQA4" s="3"/>
      <c r="NQB4" s="3"/>
      <c r="NQC4" s="3"/>
      <c r="NQD4" s="3"/>
      <c r="NQE4" s="3"/>
      <c r="NQF4" s="3"/>
      <c r="NQG4" s="3"/>
      <c r="NQH4" s="3"/>
      <c r="NQI4" s="3"/>
      <c r="NQJ4" s="3"/>
      <c r="NQK4" s="3"/>
      <c r="NQL4" s="3"/>
      <c r="NQM4" s="3"/>
      <c r="NQN4" s="3"/>
      <c r="NQO4" s="3"/>
      <c r="NQP4" s="3"/>
      <c r="NQQ4" s="3"/>
      <c r="NQR4" s="3"/>
      <c r="NQS4" s="3"/>
      <c r="NQT4" s="3"/>
      <c r="NQU4" s="3"/>
      <c r="NQV4" s="3"/>
      <c r="NQW4" s="3"/>
      <c r="NQX4" s="3"/>
      <c r="NQY4" s="3"/>
      <c r="NQZ4" s="3"/>
      <c r="NRA4" s="3"/>
      <c r="NRB4" s="3"/>
      <c r="NRC4" s="3"/>
      <c r="NRD4" s="3"/>
      <c r="NRE4" s="3"/>
      <c r="NRF4" s="3"/>
      <c r="NRG4" s="3"/>
      <c r="NRH4" s="3"/>
      <c r="NRI4" s="3"/>
      <c r="NRJ4" s="3"/>
      <c r="NRK4" s="3"/>
      <c r="NRL4" s="3"/>
      <c r="NRM4" s="3"/>
      <c r="NRN4" s="3"/>
      <c r="NRO4" s="3"/>
      <c r="NRP4" s="3"/>
      <c r="NRQ4" s="3"/>
      <c r="NRR4" s="3"/>
      <c r="NRS4" s="3"/>
      <c r="NRT4" s="3"/>
      <c r="NRU4" s="3"/>
      <c r="NRV4" s="3"/>
      <c r="NRW4" s="3"/>
      <c r="NRX4" s="3"/>
      <c r="NRY4" s="3"/>
      <c r="NRZ4" s="3"/>
      <c r="NSA4" s="3"/>
      <c r="NSB4" s="3"/>
      <c r="NSC4" s="3"/>
      <c r="NSD4" s="3"/>
      <c r="NSE4" s="3"/>
      <c r="NSF4" s="3"/>
      <c r="NSG4" s="3"/>
      <c r="NSH4" s="3"/>
      <c r="NSI4" s="3"/>
      <c r="NSJ4" s="3"/>
      <c r="NSK4" s="3"/>
      <c r="NSL4" s="3"/>
      <c r="NSM4" s="3"/>
      <c r="NSN4" s="3"/>
      <c r="NSO4" s="3"/>
      <c r="NSP4" s="3"/>
      <c r="NSQ4" s="3"/>
      <c r="NSR4" s="3"/>
      <c r="NSS4" s="3"/>
      <c r="NST4" s="3"/>
      <c r="NSU4" s="3"/>
      <c r="NSV4" s="3"/>
      <c r="NSW4" s="3"/>
      <c r="NSX4" s="3"/>
      <c r="NSY4" s="3"/>
      <c r="NSZ4" s="3"/>
      <c r="NTA4" s="3"/>
      <c r="NTB4" s="3"/>
      <c r="NTC4" s="3"/>
      <c r="NTD4" s="3"/>
      <c r="NTE4" s="3"/>
      <c r="NTF4" s="3"/>
      <c r="NTG4" s="3"/>
      <c r="NTH4" s="3"/>
      <c r="NTI4" s="3"/>
      <c r="NTJ4" s="3"/>
      <c r="NTK4" s="3"/>
      <c r="NTL4" s="3"/>
      <c r="NTM4" s="3"/>
      <c r="NTN4" s="3"/>
      <c r="NTO4" s="3"/>
      <c r="NTP4" s="3"/>
      <c r="NTQ4" s="3"/>
      <c r="NTR4" s="3"/>
      <c r="NTS4" s="3"/>
      <c r="NTT4" s="3"/>
      <c r="NTU4" s="3"/>
      <c r="NTV4" s="3"/>
      <c r="NTW4" s="3"/>
      <c r="NTX4" s="3"/>
      <c r="NTY4" s="3"/>
      <c r="NTZ4" s="3"/>
      <c r="NUA4" s="3"/>
      <c r="NUB4" s="3"/>
      <c r="NUC4" s="3"/>
      <c r="NUD4" s="3"/>
      <c r="NUE4" s="3"/>
      <c r="NUF4" s="3"/>
      <c r="NUG4" s="3"/>
      <c r="NUH4" s="3"/>
      <c r="NUI4" s="3"/>
      <c r="NUJ4" s="3"/>
      <c r="NUK4" s="3"/>
      <c r="NUL4" s="3"/>
      <c r="NUM4" s="3"/>
      <c r="NUN4" s="3"/>
      <c r="NUO4" s="3"/>
      <c r="NUP4" s="3"/>
      <c r="NUQ4" s="3"/>
      <c r="NUR4" s="3"/>
      <c r="NUS4" s="3"/>
      <c r="NUT4" s="3"/>
      <c r="NUU4" s="3"/>
      <c r="NUV4" s="3"/>
      <c r="NUW4" s="3"/>
      <c r="NUX4" s="3"/>
      <c r="NUY4" s="3"/>
      <c r="NUZ4" s="3"/>
      <c r="NVA4" s="3"/>
      <c r="NVB4" s="3"/>
      <c r="NVC4" s="3"/>
      <c r="NVD4" s="3"/>
      <c r="NVE4" s="3"/>
      <c r="NVF4" s="3"/>
      <c r="NVG4" s="3"/>
      <c r="NVH4" s="3"/>
      <c r="NVI4" s="3"/>
      <c r="NVJ4" s="3"/>
      <c r="NVK4" s="3"/>
      <c r="NVL4" s="3"/>
      <c r="NVM4" s="3"/>
      <c r="NVN4" s="3"/>
      <c r="NVO4" s="3"/>
      <c r="NVP4" s="3"/>
      <c r="NVQ4" s="3"/>
      <c r="NVR4" s="3"/>
      <c r="NVS4" s="3"/>
      <c r="NVT4" s="3"/>
      <c r="NVU4" s="3"/>
      <c r="NVV4" s="3"/>
      <c r="NVW4" s="3"/>
      <c r="NVX4" s="3"/>
      <c r="NVY4" s="3"/>
      <c r="NVZ4" s="3"/>
      <c r="NWA4" s="3"/>
      <c r="NWB4" s="3"/>
      <c r="NWC4" s="3"/>
      <c r="NWD4" s="3"/>
      <c r="NWE4" s="3"/>
      <c r="NWF4" s="3"/>
      <c r="NWG4" s="3"/>
      <c r="NWH4" s="3"/>
      <c r="NWI4" s="3"/>
      <c r="NWJ4" s="3"/>
      <c r="NWK4" s="3"/>
      <c r="NWL4" s="3"/>
      <c r="NWM4" s="3"/>
      <c r="NWN4" s="3"/>
      <c r="NWO4" s="3"/>
      <c r="NWP4" s="3"/>
      <c r="NWQ4" s="3"/>
      <c r="NWR4" s="3"/>
      <c r="NWS4" s="3"/>
      <c r="NWT4" s="3"/>
      <c r="NWU4" s="3"/>
      <c r="NWV4" s="3"/>
      <c r="NWW4" s="3"/>
      <c r="NWX4" s="3"/>
      <c r="NWY4" s="3"/>
      <c r="NWZ4" s="3"/>
      <c r="NXA4" s="3"/>
      <c r="NXB4" s="3"/>
      <c r="NXC4" s="3"/>
      <c r="NXD4" s="3"/>
      <c r="NXE4" s="3"/>
      <c r="NXF4" s="3"/>
      <c r="NXG4" s="3"/>
      <c r="NXH4" s="3"/>
      <c r="NXI4" s="3"/>
      <c r="NXJ4" s="3"/>
      <c r="NXK4" s="3"/>
      <c r="NXL4" s="3"/>
      <c r="NXM4" s="3"/>
      <c r="NXN4" s="3"/>
      <c r="NXO4" s="3"/>
      <c r="NXP4" s="3"/>
      <c r="NXQ4" s="3"/>
      <c r="NXR4" s="3"/>
      <c r="NXS4" s="3"/>
      <c r="NXT4" s="3"/>
      <c r="NXU4" s="3"/>
      <c r="NXV4" s="3"/>
      <c r="NXW4" s="3"/>
      <c r="NXX4" s="3"/>
      <c r="NXY4" s="3"/>
      <c r="NXZ4" s="3"/>
      <c r="NYA4" s="3"/>
      <c r="NYB4" s="3"/>
      <c r="NYC4" s="3"/>
      <c r="NYD4" s="3"/>
      <c r="NYE4" s="3"/>
      <c r="NYF4" s="3"/>
      <c r="NYG4" s="3"/>
      <c r="NYH4" s="3"/>
      <c r="NYI4" s="3"/>
      <c r="NYJ4" s="3"/>
      <c r="NYK4" s="3"/>
      <c r="NYL4" s="3"/>
      <c r="NYM4" s="3"/>
      <c r="NYN4" s="3"/>
      <c r="NYO4" s="3"/>
      <c r="NYP4" s="3"/>
      <c r="NYQ4" s="3"/>
      <c r="NYR4" s="3"/>
      <c r="NYS4" s="3"/>
      <c r="NYT4" s="3"/>
      <c r="NYU4" s="3"/>
      <c r="NYV4" s="3"/>
      <c r="NYW4" s="3"/>
      <c r="NYX4" s="3"/>
      <c r="NYY4" s="3"/>
      <c r="NYZ4" s="3"/>
      <c r="NZA4" s="3"/>
      <c r="NZB4" s="3"/>
      <c r="NZC4" s="3"/>
      <c r="NZD4" s="3"/>
      <c r="NZE4" s="3"/>
      <c r="NZF4" s="3"/>
      <c r="NZG4" s="3"/>
      <c r="NZH4" s="3"/>
      <c r="NZI4" s="3"/>
      <c r="NZJ4" s="3"/>
      <c r="NZK4" s="3"/>
      <c r="NZL4" s="3"/>
      <c r="NZM4" s="3"/>
      <c r="NZN4" s="3"/>
      <c r="NZO4" s="3"/>
      <c r="NZP4" s="3"/>
      <c r="NZQ4" s="3"/>
      <c r="NZR4" s="3"/>
      <c r="NZS4" s="3"/>
      <c r="NZT4" s="3"/>
      <c r="NZU4" s="3"/>
      <c r="NZV4" s="3"/>
      <c r="NZW4" s="3"/>
      <c r="NZX4" s="3"/>
      <c r="NZY4" s="3"/>
      <c r="NZZ4" s="3"/>
      <c r="OAA4" s="3"/>
      <c r="OAB4" s="3"/>
      <c r="OAC4" s="3"/>
      <c r="OAD4" s="3"/>
      <c r="OAE4" s="3"/>
      <c r="OAF4" s="3"/>
      <c r="OAG4" s="3"/>
      <c r="OAH4" s="3"/>
      <c r="OAI4" s="3"/>
      <c r="OAJ4" s="3"/>
      <c r="OAK4" s="3"/>
      <c r="OAL4" s="3"/>
      <c r="OAM4" s="3"/>
      <c r="OAN4" s="3"/>
      <c r="OAO4" s="3"/>
      <c r="OAP4" s="3"/>
      <c r="OAQ4" s="3"/>
      <c r="OAR4" s="3"/>
      <c r="OAS4" s="3"/>
      <c r="OAT4" s="3"/>
      <c r="OAU4" s="3"/>
      <c r="OAV4" s="3"/>
      <c r="OAW4" s="3"/>
      <c r="OAX4" s="3"/>
      <c r="OAY4" s="3"/>
      <c r="OAZ4" s="3"/>
      <c r="OBA4" s="3"/>
      <c r="OBB4" s="3"/>
      <c r="OBC4" s="3"/>
      <c r="OBD4" s="3"/>
      <c r="OBE4" s="3"/>
      <c r="OBF4" s="3"/>
      <c r="OBG4" s="3"/>
      <c r="OBH4" s="3"/>
      <c r="OBI4" s="3"/>
      <c r="OBJ4" s="3"/>
      <c r="OBK4" s="3"/>
      <c r="OBL4" s="3"/>
      <c r="OBM4" s="3"/>
      <c r="OBN4" s="3"/>
      <c r="OBO4" s="3"/>
      <c r="OBP4" s="3"/>
      <c r="OBQ4" s="3"/>
      <c r="OBR4" s="3"/>
      <c r="OBS4" s="3"/>
      <c r="OBT4" s="3"/>
      <c r="OBU4" s="3"/>
      <c r="OBV4" s="3"/>
      <c r="OBW4" s="3"/>
      <c r="OBX4" s="3"/>
      <c r="OBY4" s="3"/>
      <c r="OBZ4" s="3"/>
      <c r="OCA4" s="3"/>
      <c r="OCB4" s="3"/>
      <c r="OCC4" s="3"/>
      <c r="OCD4" s="3"/>
      <c r="OCE4" s="3"/>
      <c r="OCF4" s="3"/>
      <c r="OCG4" s="3"/>
      <c r="OCH4" s="3"/>
      <c r="OCI4" s="3"/>
      <c r="OCJ4" s="3"/>
      <c r="OCK4" s="3"/>
      <c r="OCL4" s="3"/>
      <c r="OCM4" s="3"/>
      <c r="OCN4" s="3"/>
      <c r="OCO4" s="3"/>
      <c r="OCP4" s="3"/>
      <c r="OCQ4" s="3"/>
      <c r="OCR4" s="3"/>
      <c r="OCS4" s="3"/>
      <c r="OCT4" s="3"/>
      <c r="OCU4" s="3"/>
      <c r="OCV4" s="3"/>
      <c r="OCW4" s="3"/>
      <c r="OCX4" s="3"/>
      <c r="OCY4" s="3"/>
      <c r="OCZ4" s="3"/>
      <c r="ODA4" s="3"/>
      <c r="ODB4" s="3"/>
      <c r="ODC4" s="3"/>
      <c r="ODD4" s="3"/>
      <c r="ODE4" s="3"/>
      <c r="ODF4" s="3"/>
      <c r="ODG4" s="3"/>
      <c r="ODH4" s="3"/>
      <c r="ODI4" s="3"/>
      <c r="ODJ4" s="3"/>
      <c r="ODK4" s="3"/>
      <c r="ODL4" s="3"/>
      <c r="ODM4" s="3"/>
      <c r="ODN4" s="3"/>
      <c r="ODO4" s="3"/>
      <c r="ODP4" s="3"/>
      <c r="ODQ4" s="3"/>
      <c r="ODR4" s="3"/>
      <c r="ODS4" s="3"/>
      <c r="ODT4" s="3"/>
      <c r="ODU4" s="3"/>
      <c r="ODV4" s="3"/>
      <c r="ODW4" s="3"/>
      <c r="ODX4" s="3"/>
      <c r="ODY4" s="3"/>
      <c r="ODZ4" s="3"/>
      <c r="OEA4" s="3"/>
      <c r="OEB4" s="3"/>
      <c r="OEC4" s="3"/>
      <c r="OED4" s="3"/>
      <c r="OEE4" s="3"/>
      <c r="OEF4" s="3"/>
      <c r="OEG4" s="3"/>
      <c r="OEH4" s="3"/>
      <c r="OEI4" s="3"/>
      <c r="OEJ4" s="3"/>
      <c r="OEK4" s="3"/>
      <c r="OEL4" s="3"/>
      <c r="OEM4" s="3"/>
      <c r="OEN4" s="3"/>
      <c r="OEO4" s="3"/>
      <c r="OEP4" s="3"/>
      <c r="OEQ4" s="3"/>
      <c r="OER4" s="3"/>
      <c r="OES4" s="3"/>
      <c r="OET4" s="3"/>
      <c r="OEU4" s="3"/>
      <c r="OEV4" s="3"/>
      <c r="OEW4" s="3"/>
      <c r="OEX4" s="3"/>
      <c r="OEY4" s="3"/>
      <c r="OEZ4" s="3"/>
      <c r="OFA4" s="3"/>
      <c r="OFB4" s="3"/>
      <c r="OFC4" s="3"/>
      <c r="OFD4" s="3"/>
      <c r="OFE4" s="3"/>
      <c r="OFF4" s="3"/>
      <c r="OFG4" s="3"/>
      <c r="OFH4" s="3"/>
      <c r="OFI4" s="3"/>
      <c r="OFJ4" s="3"/>
      <c r="OFK4" s="3"/>
      <c r="OFL4" s="3"/>
      <c r="OFM4" s="3"/>
      <c r="OFN4" s="3"/>
      <c r="OFO4" s="3"/>
      <c r="OFP4" s="3"/>
      <c r="OFQ4" s="3"/>
      <c r="OFR4" s="3"/>
      <c r="OFS4" s="3"/>
      <c r="OFT4" s="3"/>
      <c r="OFU4" s="3"/>
      <c r="OFV4" s="3"/>
      <c r="OFW4" s="3"/>
      <c r="OFX4" s="3"/>
      <c r="OFY4" s="3"/>
      <c r="OFZ4" s="3"/>
      <c r="OGA4" s="3"/>
      <c r="OGB4" s="3"/>
      <c r="OGC4" s="3"/>
      <c r="OGD4" s="3"/>
      <c r="OGE4" s="3"/>
      <c r="OGF4" s="3"/>
      <c r="OGG4" s="3"/>
      <c r="OGH4" s="3"/>
      <c r="OGI4" s="3"/>
      <c r="OGJ4" s="3"/>
      <c r="OGK4" s="3"/>
      <c r="OGL4" s="3"/>
      <c r="OGM4" s="3"/>
      <c r="OGN4" s="3"/>
      <c r="OGO4" s="3"/>
      <c r="OGP4" s="3"/>
      <c r="OGQ4" s="3"/>
      <c r="OGR4" s="3"/>
      <c r="OGS4" s="3"/>
      <c r="OGT4" s="3"/>
      <c r="OGU4" s="3"/>
      <c r="OGV4" s="3"/>
      <c r="OGW4" s="3"/>
      <c r="OGX4" s="3"/>
      <c r="OGY4" s="3"/>
      <c r="OGZ4" s="3"/>
      <c r="OHA4" s="3"/>
      <c r="OHB4" s="3"/>
      <c r="OHC4" s="3"/>
      <c r="OHD4" s="3"/>
      <c r="OHE4" s="3"/>
      <c r="OHF4" s="3"/>
      <c r="OHG4" s="3"/>
      <c r="OHH4" s="3"/>
      <c r="OHI4" s="3"/>
      <c r="OHJ4" s="3"/>
      <c r="OHK4" s="3"/>
      <c r="OHL4" s="3"/>
      <c r="OHM4" s="3"/>
      <c r="OHN4" s="3"/>
      <c r="OHO4" s="3"/>
      <c r="OHP4" s="3"/>
      <c r="OHQ4" s="3"/>
      <c r="OHR4" s="3"/>
      <c r="OHS4" s="3"/>
      <c r="OHT4" s="3"/>
      <c r="OHU4" s="3"/>
      <c r="OHV4" s="3"/>
      <c r="OHW4" s="3"/>
      <c r="OHX4" s="3"/>
      <c r="OHY4" s="3"/>
      <c r="OHZ4" s="3"/>
      <c r="OIA4" s="3"/>
      <c r="OIB4" s="3"/>
      <c r="OIC4" s="3"/>
      <c r="OID4" s="3"/>
      <c r="OIE4" s="3"/>
      <c r="OIF4" s="3"/>
      <c r="OIG4" s="3"/>
      <c r="OIH4" s="3"/>
      <c r="OII4" s="3"/>
      <c r="OIJ4" s="3"/>
      <c r="OIK4" s="3"/>
      <c r="OIL4" s="3"/>
      <c r="OIM4" s="3"/>
      <c r="OIN4" s="3"/>
      <c r="OIO4" s="3"/>
      <c r="OIP4" s="3"/>
      <c r="OIQ4" s="3"/>
      <c r="OIR4" s="3"/>
      <c r="OIS4" s="3"/>
      <c r="OIT4" s="3"/>
      <c r="OIU4" s="3"/>
      <c r="OIV4" s="3"/>
      <c r="OIW4" s="3"/>
      <c r="OIX4" s="3"/>
      <c r="OIY4" s="3"/>
      <c r="OIZ4" s="3"/>
      <c r="OJA4" s="3"/>
      <c r="OJB4" s="3"/>
      <c r="OJC4" s="3"/>
      <c r="OJD4" s="3"/>
      <c r="OJE4" s="3"/>
      <c r="OJF4" s="3"/>
      <c r="OJG4" s="3"/>
      <c r="OJH4" s="3"/>
      <c r="OJI4" s="3"/>
      <c r="OJJ4" s="3"/>
      <c r="OJK4" s="3"/>
      <c r="OJL4" s="3"/>
      <c r="OJM4" s="3"/>
      <c r="OJN4" s="3"/>
      <c r="OJO4" s="3"/>
      <c r="OJP4" s="3"/>
      <c r="OJQ4" s="3"/>
      <c r="OJR4" s="3"/>
      <c r="OJS4" s="3"/>
      <c r="OJT4" s="3"/>
      <c r="OJU4" s="3"/>
      <c r="OJV4" s="3"/>
      <c r="OJW4" s="3"/>
      <c r="OJX4" s="3"/>
      <c r="OJY4" s="3"/>
      <c r="OJZ4" s="3"/>
      <c r="OKA4" s="3"/>
      <c r="OKB4" s="3"/>
      <c r="OKC4" s="3"/>
      <c r="OKD4" s="3"/>
      <c r="OKE4" s="3"/>
      <c r="OKF4" s="3"/>
      <c r="OKG4" s="3"/>
      <c r="OKH4" s="3"/>
      <c r="OKI4" s="3"/>
      <c r="OKJ4" s="3"/>
      <c r="OKK4" s="3"/>
      <c r="OKL4" s="3"/>
      <c r="OKM4" s="3"/>
      <c r="OKN4" s="3"/>
      <c r="OKO4" s="3"/>
      <c r="OKP4" s="3"/>
      <c r="OKQ4" s="3"/>
      <c r="OKR4" s="3"/>
      <c r="OKS4" s="3"/>
      <c r="OKT4" s="3"/>
      <c r="OKU4" s="3"/>
      <c r="OKV4" s="3"/>
      <c r="OKW4" s="3"/>
      <c r="OKX4" s="3"/>
      <c r="OKY4" s="3"/>
      <c r="OKZ4" s="3"/>
      <c r="OLA4" s="3"/>
      <c r="OLB4" s="3"/>
      <c r="OLC4" s="3"/>
      <c r="OLD4" s="3"/>
      <c r="OLE4" s="3"/>
      <c r="OLF4" s="3"/>
      <c r="OLG4" s="3"/>
      <c r="OLH4" s="3"/>
      <c r="OLI4" s="3"/>
      <c r="OLJ4" s="3"/>
      <c r="OLK4" s="3"/>
      <c r="OLL4" s="3"/>
      <c r="OLM4" s="3"/>
      <c r="OLN4" s="3"/>
      <c r="OLO4" s="3"/>
      <c r="OLP4" s="3"/>
      <c r="OLQ4" s="3"/>
      <c r="OLR4" s="3"/>
      <c r="OLS4" s="3"/>
      <c r="OLT4" s="3"/>
      <c r="OLU4" s="3"/>
      <c r="OLV4" s="3"/>
      <c r="OLW4" s="3"/>
      <c r="OLX4" s="3"/>
      <c r="OLY4" s="3"/>
      <c r="OLZ4" s="3"/>
      <c r="OMA4" s="3"/>
      <c r="OMB4" s="3"/>
      <c r="OMC4" s="3"/>
      <c r="OMD4" s="3"/>
      <c r="OME4" s="3"/>
      <c r="OMF4" s="3"/>
      <c r="OMG4" s="3"/>
      <c r="OMH4" s="3"/>
      <c r="OMI4" s="3"/>
      <c r="OMJ4" s="3"/>
      <c r="OMK4" s="3"/>
      <c r="OML4" s="3"/>
      <c r="OMM4" s="3"/>
      <c r="OMN4" s="3"/>
      <c r="OMO4" s="3"/>
      <c r="OMP4" s="3"/>
      <c r="OMQ4" s="3"/>
      <c r="OMR4" s="3"/>
      <c r="OMS4" s="3"/>
      <c r="OMT4" s="3"/>
      <c r="OMU4" s="3"/>
      <c r="OMV4" s="3"/>
      <c r="OMW4" s="3"/>
      <c r="OMX4" s="3"/>
      <c r="OMY4" s="3"/>
      <c r="OMZ4" s="3"/>
      <c r="ONA4" s="3"/>
      <c r="ONB4" s="3"/>
      <c r="ONC4" s="3"/>
      <c r="OND4" s="3"/>
      <c r="ONE4" s="3"/>
      <c r="ONF4" s="3"/>
      <c r="ONG4" s="3"/>
      <c r="ONH4" s="3"/>
      <c r="ONI4" s="3"/>
      <c r="ONJ4" s="3"/>
      <c r="ONK4" s="3"/>
      <c r="ONL4" s="3"/>
      <c r="ONM4" s="3"/>
      <c r="ONN4" s="3"/>
      <c r="ONO4" s="3"/>
      <c r="ONP4" s="3"/>
      <c r="ONQ4" s="3"/>
      <c r="ONR4" s="3"/>
      <c r="ONS4" s="3"/>
      <c r="ONT4" s="3"/>
      <c r="ONU4" s="3"/>
      <c r="ONV4" s="3"/>
      <c r="ONW4" s="3"/>
      <c r="ONX4" s="3"/>
      <c r="ONY4" s="3"/>
      <c r="ONZ4" s="3"/>
      <c r="OOA4" s="3"/>
      <c r="OOB4" s="3"/>
      <c r="OOC4" s="3"/>
      <c r="OOD4" s="3"/>
      <c r="OOE4" s="3"/>
      <c r="OOF4" s="3"/>
      <c r="OOG4" s="3"/>
      <c r="OOH4" s="3"/>
      <c r="OOI4" s="3"/>
      <c r="OOJ4" s="3"/>
      <c r="OOK4" s="3"/>
      <c r="OOL4" s="3"/>
      <c r="OOM4" s="3"/>
      <c r="OON4" s="3"/>
      <c r="OOO4" s="3"/>
      <c r="OOP4" s="3"/>
      <c r="OOQ4" s="3"/>
      <c r="OOR4" s="3"/>
      <c r="OOS4" s="3"/>
      <c r="OOT4" s="3"/>
      <c r="OOU4" s="3"/>
      <c r="OOV4" s="3"/>
      <c r="OOW4" s="3"/>
      <c r="OOX4" s="3"/>
      <c r="OOY4" s="3"/>
      <c r="OOZ4" s="3"/>
      <c r="OPA4" s="3"/>
      <c r="OPB4" s="3"/>
      <c r="OPC4" s="3"/>
      <c r="OPD4" s="3"/>
      <c r="OPE4" s="3"/>
      <c r="OPF4" s="3"/>
      <c r="OPG4" s="3"/>
      <c r="OPH4" s="3"/>
      <c r="OPI4" s="3"/>
      <c r="OPJ4" s="3"/>
      <c r="OPK4" s="3"/>
      <c r="OPL4" s="3"/>
      <c r="OPM4" s="3"/>
      <c r="OPN4" s="3"/>
      <c r="OPO4" s="3"/>
      <c r="OPP4" s="3"/>
      <c r="OPQ4" s="3"/>
      <c r="OPR4" s="3"/>
      <c r="OPS4" s="3"/>
      <c r="OPT4" s="3"/>
      <c r="OPU4" s="3"/>
      <c r="OPV4" s="3"/>
      <c r="OPW4" s="3"/>
      <c r="OPX4" s="3"/>
      <c r="OPY4" s="3"/>
      <c r="OPZ4" s="3"/>
      <c r="OQA4" s="3"/>
      <c r="OQB4" s="3"/>
      <c r="OQC4" s="3"/>
      <c r="OQD4" s="3"/>
      <c r="OQE4" s="3"/>
      <c r="OQF4" s="3"/>
      <c r="OQG4" s="3"/>
      <c r="OQH4" s="3"/>
      <c r="OQI4" s="3"/>
      <c r="OQJ4" s="3"/>
      <c r="OQK4" s="3"/>
      <c r="OQL4" s="3"/>
      <c r="OQM4" s="3"/>
      <c r="OQN4" s="3"/>
      <c r="OQO4" s="3"/>
      <c r="OQP4" s="3"/>
      <c r="OQQ4" s="3"/>
      <c r="OQR4" s="3"/>
      <c r="OQS4" s="3"/>
      <c r="OQT4" s="3"/>
      <c r="OQU4" s="3"/>
      <c r="OQV4" s="3"/>
      <c r="OQW4" s="3"/>
      <c r="OQX4" s="3"/>
      <c r="OQY4" s="3"/>
      <c r="OQZ4" s="3"/>
      <c r="ORA4" s="3"/>
      <c r="ORB4" s="3"/>
      <c r="ORC4" s="3"/>
      <c r="ORD4" s="3"/>
      <c r="ORE4" s="3"/>
      <c r="ORF4" s="3"/>
      <c r="ORG4" s="3"/>
      <c r="ORH4" s="3"/>
      <c r="ORI4" s="3"/>
      <c r="ORJ4" s="3"/>
      <c r="ORK4" s="3"/>
      <c r="ORL4" s="3"/>
      <c r="ORM4" s="3"/>
      <c r="ORN4" s="3"/>
      <c r="ORO4" s="3"/>
      <c r="ORP4" s="3"/>
      <c r="ORQ4" s="3"/>
      <c r="ORR4" s="3"/>
      <c r="ORS4" s="3"/>
      <c r="ORT4" s="3"/>
      <c r="ORU4" s="3"/>
      <c r="ORV4" s="3"/>
      <c r="ORW4" s="3"/>
      <c r="ORX4" s="3"/>
      <c r="ORY4" s="3"/>
      <c r="ORZ4" s="3"/>
      <c r="OSA4" s="3"/>
      <c r="OSB4" s="3"/>
      <c r="OSC4" s="3"/>
      <c r="OSD4" s="3"/>
      <c r="OSE4" s="3"/>
      <c r="OSF4" s="3"/>
      <c r="OSG4" s="3"/>
      <c r="OSH4" s="3"/>
      <c r="OSI4" s="3"/>
      <c r="OSJ4" s="3"/>
      <c r="OSK4" s="3"/>
      <c r="OSL4" s="3"/>
      <c r="OSM4" s="3"/>
      <c r="OSN4" s="3"/>
      <c r="OSO4" s="3"/>
      <c r="OSP4" s="3"/>
      <c r="OSQ4" s="3"/>
      <c r="OSR4" s="3"/>
      <c r="OSS4" s="3"/>
      <c r="OST4" s="3"/>
      <c r="OSU4" s="3"/>
      <c r="OSV4" s="3"/>
      <c r="OSW4" s="3"/>
      <c r="OSX4" s="3"/>
      <c r="OSY4" s="3"/>
      <c r="OSZ4" s="3"/>
      <c r="OTA4" s="3"/>
      <c r="OTB4" s="3"/>
      <c r="OTC4" s="3"/>
      <c r="OTD4" s="3"/>
      <c r="OTE4" s="3"/>
      <c r="OTF4" s="3"/>
      <c r="OTG4" s="3"/>
      <c r="OTH4" s="3"/>
      <c r="OTI4" s="3"/>
      <c r="OTJ4" s="3"/>
      <c r="OTK4" s="3"/>
      <c r="OTL4" s="3"/>
      <c r="OTM4" s="3"/>
      <c r="OTN4" s="3"/>
      <c r="OTO4" s="3"/>
      <c r="OTP4" s="3"/>
      <c r="OTQ4" s="3"/>
      <c r="OTR4" s="3"/>
      <c r="OTS4" s="3"/>
      <c r="OTT4" s="3"/>
      <c r="OTU4" s="3"/>
      <c r="OTV4" s="3"/>
      <c r="OTW4" s="3"/>
      <c r="OTX4" s="3"/>
      <c r="OTY4" s="3"/>
      <c r="OTZ4" s="3"/>
      <c r="OUA4" s="3"/>
      <c r="OUB4" s="3"/>
      <c r="OUC4" s="3"/>
      <c r="OUD4" s="3"/>
      <c r="OUE4" s="3"/>
      <c r="OUF4" s="3"/>
      <c r="OUG4" s="3"/>
      <c r="OUH4" s="3"/>
      <c r="OUI4" s="3"/>
      <c r="OUJ4" s="3"/>
      <c r="OUK4" s="3"/>
      <c r="OUL4" s="3"/>
      <c r="OUM4" s="3"/>
      <c r="OUN4" s="3"/>
      <c r="OUO4" s="3"/>
      <c r="OUP4" s="3"/>
      <c r="OUQ4" s="3"/>
      <c r="OUR4" s="3"/>
      <c r="OUS4" s="3"/>
      <c r="OUT4" s="3"/>
      <c r="OUU4" s="3"/>
      <c r="OUV4" s="3"/>
      <c r="OUW4" s="3"/>
      <c r="OUX4" s="3"/>
      <c r="OUY4" s="3"/>
      <c r="OUZ4" s="3"/>
      <c r="OVA4" s="3"/>
      <c r="OVB4" s="3"/>
      <c r="OVC4" s="3"/>
      <c r="OVD4" s="3"/>
      <c r="OVE4" s="3"/>
      <c r="OVF4" s="3"/>
      <c r="OVG4" s="3"/>
      <c r="OVH4" s="3"/>
      <c r="OVI4" s="3"/>
      <c r="OVJ4" s="3"/>
      <c r="OVK4" s="3"/>
      <c r="OVL4" s="3"/>
      <c r="OVM4" s="3"/>
      <c r="OVN4" s="3"/>
      <c r="OVO4" s="3"/>
      <c r="OVP4" s="3"/>
      <c r="OVQ4" s="3"/>
      <c r="OVR4" s="3"/>
      <c r="OVS4" s="3"/>
      <c r="OVT4" s="3"/>
      <c r="OVU4" s="3"/>
      <c r="OVV4" s="3"/>
      <c r="OVW4" s="3"/>
      <c r="OVX4" s="3"/>
      <c r="OVY4" s="3"/>
      <c r="OVZ4" s="3"/>
      <c r="OWA4" s="3"/>
      <c r="OWB4" s="3"/>
      <c r="OWC4" s="3"/>
      <c r="OWD4" s="3"/>
      <c r="OWE4" s="3"/>
      <c r="OWF4" s="3"/>
      <c r="OWG4" s="3"/>
      <c r="OWH4" s="3"/>
      <c r="OWI4" s="3"/>
      <c r="OWJ4" s="3"/>
      <c r="OWK4" s="3"/>
      <c r="OWL4" s="3"/>
      <c r="OWM4" s="3"/>
      <c r="OWN4" s="3"/>
      <c r="OWO4" s="3"/>
      <c r="OWP4" s="3"/>
      <c r="OWQ4" s="3"/>
      <c r="OWR4" s="3"/>
      <c r="OWS4" s="3"/>
      <c r="OWT4" s="3"/>
      <c r="OWU4" s="3"/>
      <c r="OWV4" s="3"/>
      <c r="OWW4" s="3"/>
      <c r="OWX4" s="3"/>
      <c r="OWY4" s="3"/>
      <c r="OWZ4" s="3"/>
      <c r="OXA4" s="3"/>
      <c r="OXB4" s="3"/>
      <c r="OXC4" s="3"/>
      <c r="OXD4" s="3"/>
      <c r="OXE4" s="3"/>
      <c r="OXF4" s="3"/>
      <c r="OXG4" s="3"/>
      <c r="OXH4" s="3"/>
      <c r="OXI4" s="3"/>
      <c r="OXJ4" s="3"/>
      <c r="OXK4" s="3"/>
      <c r="OXL4" s="3"/>
      <c r="OXM4" s="3"/>
      <c r="OXN4" s="3"/>
      <c r="OXO4" s="3"/>
      <c r="OXP4" s="3"/>
      <c r="OXQ4" s="3"/>
      <c r="OXR4" s="3"/>
      <c r="OXS4" s="3"/>
      <c r="OXT4" s="3"/>
      <c r="OXU4" s="3"/>
      <c r="OXV4" s="3"/>
      <c r="OXW4" s="3"/>
      <c r="OXX4" s="3"/>
      <c r="OXY4" s="3"/>
      <c r="OXZ4" s="3"/>
      <c r="OYA4" s="3"/>
      <c r="OYB4" s="3"/>
      <c r="OYC4" s="3"/>
      <c r="OYD4" s="3"/>
      <c r="OYE4" s="3"/>
      <c r="OYF4" s="3"/>
      <c r="OYG4" s="3"/>
      <c r="OYH4" s="3"/>
      <c r="OYI4" s="3"/>
      <c r="OYJ4" s="3"/>
      <c r="OYK4" s="3"/>
      <c r="OYL4" s="3"/>
      <c r="OYM4" s="3"/>
      <c r="OYN4" s="3"/>
      <c r="OYO4" s="3"/>
      <c r="OYP4" s="3"/>
      <c r="OYQ4" s="3"/>
      <c r="OYR4" s="3"/>
      <c r="OYS4" s="3"/>
      <c r="OYT4" s="3"/>
      <c r="OYU4" s="3"/>
      <c r="OYV4" s="3"/>
      <c r="OYW4" s="3"/>
      <c r="OYX4" s="3"/>
      <c r="OYY4" s="3"/>
      <c r="OYZ4" s="3"/>
      <c r="OZA4" s="3"/>
      <c r="OZB4" s="3"/>
      <c r="OZC4" s="3"/>
      <c r="OZD4" s="3"/>
      <c r="OZE4" s="3"/>
      <c r="OZF4" s="3"/>
      <c r="OZG4" s="3"/>
      <c r="OZH4" s="3"/>
      <c r="OZI4" s="3"/>
      <c r="OZJ4" s="3"/>
      <c r="OZK4" s="3"/>
      <c r="OZL4" s="3"/>
      <c r="OZM4" s="3"/>
      <c r="OZN4" s="3"/>
      <c r="OZO4" s="3"/>
      <c r="OZP4" s="3"/>
      <c r="OZQ4" s="3"/>
      <c r="OZR4" s="3"/>
      <c r="OZS4" s="3"/>
      <c r="OZT4" s="3"/>
      <c r="OZU4" s="3"/>
      <c r="OZV4" s="3"/>
      <c r="OZW4" s="3"/>
      <c r="OZX4" s="3"/>
      <c r="OZY4" s="3"/>
      <c r="OZZ4" s="3"/>
      <c r="PAA4" s="3"/>
      <c r="PAB4" s="3"/>
      <c r="PAC4" s="3"/>
      <c r="PAD4" s="3"/>
      <c r="PAE4" s="3"/>
      <c r="PAF4" s="3"/>
      <c r="PAG4" s="3"/>
      <c r="PAH4" s="3"/>
      <c r="PAI4" s="3"/>
      <c r="PAJ4" s="3"/>
      <c r="PAK4" s="3"/>
      <c r="PAL4" s="3"/>
      <c r="PAM4" s="3"/>
      <c r="PAN4" s="3"/>
      <c r="PAO4" s="3"/>
      <c r="PAP4" s="3"/>
      <c r="PAQ4" s="3"/>
      <c r="PAR4" s="3"/>
      <c r="PAS4" s="3"/>
      <c r="PAT4" s="3"/>
      <c r="PAU4" s="3"/>
      <c r="PAV4" s="3"/>
      <c r="PAW4" s="3"/>
      <c r="PAX4" s="3"/>
      <c r="PAY4" s="3"/>
      <c r="PAZ4" s="3"/>
      <c r="PBA4" s="3"/>
      <c r="PBB4" s="3"/>
      <c r="PBC4" s="3"/>
      <c r="PBD4" s="3"/>
      <c r="PBE4" s="3"/>
      <c r="PBF4" s="3"/>
      <c r="PBG4" s="3"/>
      <c r="PBH4" s="3"/>
      <c r="PBI4" s="3"/>
      <c r="PBJ4" s="3"/>
      <c r="PBK4" s="3"/>
      <c r="PBL4" s="3"/>
      <c r="PBM4" s="3"/>
      <c r="PBN4" s="3"/>
      <c r="PBO4" s="3"/>
      <c r="PBP4" s="3"/>
      <c r="PBQ4" s="3"/>
      <c r="PBR4" s="3"/>
      <c r="PBS4" s="3"/>
      <c r="PBT4" s="3"/>
      <c r="PBU4" s="3"/>
      <c r="PBV4" s="3"/>
      <c r="PBW4" s="3"/>
      <c r="PBX4" s="3"/>
      <c r="PBY4" s="3"/>
      <c r="PBZ4" s="3"/>
      <c r="PCA4" s="3"/>
      <c r="PCB4" s="3"/>
      <c r="PCC4" s="3"/>
      <c r="PCD4" s="3"/>
      <c r="PCE4" s="3"/>
      <c r="PCF4" s="3"/>
      <c r="PCG4" s="3"/>
      <c r="PCH4" s="3"/>
      <c r="PCI4" s="3"/>
      <c r="PCJ4" s="3"/>
      <c r="PCK4" s="3"/>
      <c r="PCL4" s="3"/>
      <c r="PCM4" s="3"/>
      <c r="PCN4" s="3"/>
      <c r="PCO4" s="3"/>
      <c r="PCP4" s="3"/>
      <c r="PCQ4" s="3"/>
      <c r="PCR4" s="3"/>
      <c r="PCS4" s="3"/>
      <c r="PCT4" s="3"/>
      <c r="PCU4" s="3"/>
      <c r="PCV4" s="3"/>
      <c r="PCW4" s="3"/>
      <c r="PCX4" s="3"/>
      <c r="PCY4" s="3"/>
      <c r="PCZ4" s="3"/>
      <c r="PDA4" s="3"/>
      <c r="PDB4" s="3"/>
      <c r="PDC4" s="3"/>
      <c r="PDD4" s="3"/>
      <c r="PDE4" s="3"/>
      <c r="PDF4" s="3"/>
      <c r="PDG4" s="3"/>
      <c r="PDH4" s="3"/>
      <c r="PDI4" s="3"/>
      <c r="PDJ4" s="3"/>
      <c r="PDK4" s="3"/>
      <c r="PDL4" s="3"/>
      <c r="PDM4" s="3"/>
      <c r="PDN4" s="3"/>
      <c r="PDO4" s="3"/>
      <c r="PDP4" s="3"/>
      <c r="PDQ4" s="3"/>
      <c r="PDR4" s="3"/>
      <c r="PDS4" s="3"/>
      <c r="PDT4" s="3"/>
      <c r="PDU4" s="3"/>
      <c r="PDV4" s="3"/>
      <c r="PDW4" s="3"/>
      <c r="PDX4" s="3"/>
      <c r="PDY4" s="3"/>
      <c r="PDZ4" s="3"/>
      <c r="PEA4" s="3"/>
      <c r="PEB4" s="3"/>
      <c r="PEC4" s="3"/>
      <c r="PED4" s="3"/>
      <c r="PEE4" s="3"/>
      <c r="PEF4" s="3"/>
      <c r="PEG4" s="3"/>
      <c r="PEH4" s="3"/>
      <c r="PEI4" s="3"/>
      <c r="PEJ4" s="3"/>
      <c r="PEK4" s="3"/>
      <c r="PEL4" s="3"/>
      <c r="PEM4" s="3"/>
      <c r="PEN4" s="3"/>
      <c r="PEO4" s="3"/>
      <c r="PEP4" s="3"/>
      <c r="PEQ4" s="3"/>
      <c r="PER4" s="3"/>
      <c r="PES4" s="3"/>
      <c r="PET4" s="3"/>
      <c r="PEU4" s="3"/>
      <c r="PEV4" s="3"/>
      <c r="PEW4" s="3"/>
      <c r="PEX4" s="3"/>
      <c r="PEY4" s="3"/>
      <c r="PEZ4" s="3"/>
      <c r="PFA4" s="3"/>
      <c r="PFB4" s="3"/>
      <c r="PFC4" s="3"/>
      <c r="PFD4" s="3"/>
      <c r="PFE4" s="3"/>
      <c r="PFF4" s="3"/>
      <c r="PFG4" s="3"/>
      <c r="PFH4" s="3"/>
      <c r="PFI4" s="3"/>
      <c r="PFJ4" s="3"/>
      <c r="PFK4" s="3"/>
      <c r="PFL4" s="3"/>
      <c r="PFM4" s="3"/>
      <c r="PFN4" s="3"/>
      <c r="PFO4" s="3"/>
      <c r="PFP4" s="3"/>
      <c r="PFQ4" s="3"/>
      <c r="PFR4" s="3"/>
      <c r="PFS4" s="3"/>
      <c r="PFT4" s="3"/>
      <c r="PFU4" s="3"/>
      <c r="PFV4" s="3"/>
      <c r="PFW4" s="3"/>
      <c r="PFX4" s="3"/>
      <c r="PFY4" s="3"/>
      <c r="PFZ4" s="3"/>
      <c r="PGA4" s="3"/>
      <c r="PGB4" s="3"/>
      <c r="PGC4" s="3"/>
      <c r="PGD4" s="3"/>
      <c r="PGE4" s="3"/>
      <c r="PGF4" s="3"/>
      <c r="PGG4" s="3"/>
      <c r="PGH4" s="3"/>
      <c r="PGI4" s="3"/>
      <c r="PGJ4" s="3"/>
      <c r="PGK4" s="3"/>
      <c r="PGL4" s="3"/>
      <c r="PGM4" s="3"/>
      <c r="PGN4" s="3"/>
      <c r="PGO4" s="3"/>
      <c r="PGP4" s="3"/>
      <c r="PGQ4" s="3"/>
      <c r="PGR4" s="3"/>
      <c r="PGS4" s="3"/>
      <c r="PGT4" s="3"/>
      <c r="PGU4" s="3"/>
      <c r="PGV4" s="3"/>
      <c r="PGW4" s="3"/>
      <c r="PGX4" s="3"/>
      <c r="PGY4" s="3"/>
      <c r="PGZ4" s="3"/>
      <c r="PHA4" s="3"/>
      <c r="PHB4" s="3"/>
      <c r="PHC4" s="3"/>
      <c r="PHD4" s="3"/>
      <c r="PHE4" s="3"/>
      <c r="PHF4" s="3"/>
      <c r="PHG4" s="3"/>
      <c r="PHH4" s="3"/>
      <c r="PHI4" s="3"/>
      <c r="PHJ4" s="3"/>
      <c r="PHK4" s="3"/>
      <c r="PHL4" s="3"/>
      <c r="PHM4" s="3"/>
      <c r="PHN4" s="3"/>
      <c r="PHO4" s="3"/>
      <c r="PHP4" s="3"/>
      <c r="PHQ4" s="3"/>
      <c r="PHR4" s="3"/>
      <c r="PHS4" s="3"/>
      <c r="PHT4" s="3"/>
      <c r="PHU4" s="3"/>
      <c r="PHV4" s="3"/>
      <c r="PHW4" s="3"/>
      <c r="PHX4" s="3"/>
      <c r="PHY4" s="3"/>
      <c r="PHZ4" s="3"/>
      <c r="PIA4" s="3"/>
      <c r="PIB4" s="3"/>
      <c r="PIC4" s="3"/>
      <c r="PID4" s="3"/>
      <c r="PIE4" s="3"/>
      <c r="PIF4" s="3"/>
      <c r="PIG4" s="3"/>
      <c r="PIH4" s="3"/>
      <c r="PII4" s="3"/>
      <c r="PIJ4" s="3"/>
      <c r="PIK4" s="3"/>
      <c r="PIL4" s="3"/>
      <c r="PIM4" s="3"/>
      <c r="PIN4" s="3"/>
      <c r="PIO4" s="3"/>
      <c r="PIP4" s="3"/>
      <c r="PIQ4" s="3"/>
      <c r="PIR4" s="3"/>
      <c r="PIS4" s="3"/>
      <c r="PIT4" s="3"/>
      <c r="PIU4" s="3"/>
      <c r="PIV4" s="3"/>
      <c r="PIW4" s="3"/>
      <c r="PIX4" s="3"/>
      <c r="PIY4" s="3"/>
      <c r="PIZ4" s="3"/>
      <c r="PJA4" s="3"/>
      <c r="PJB4" s="3"/>
      <c r="PJC4" s="3"/>
      <c r="PJD4" s="3"/>
      <c r="PJE4" s="3"/>
      <c r="PJF4" s="3"/>
      <c r="PJG4" s="3"/>
      <c r="PJH4" s="3"/>
      <c r="PJI4" s="3"/>
      <c r="PJJ4" s="3"/>
      <c r="PJK4" s="3"/>
      <c r="PJL4" s="3"/>
      <c r="PJM4" s="3"/>
      <c r="PJN4" s="3"/>
      <c r="PJO4" s="3"/>
      <c r="PJP4" s="3"/>
      <c r="PJQ4" s="3"/>
      <c r="PJR4" s="3"/>
      <c r="PJS4" s="3"/>
      <c r="PJT4" s="3"/>
      <c r="PJU4" s="3"/>
      <c r="PJV4" s="3"/>
      <c r="PJW4" s="3"/>
      <c r="PJX4" s="3"/>
      <c r="PJY4" s="3"/>
      <c r="PJZ4" s="3"/>
      <c r="PKA4" s="3"/>
      <c r="PKB4" s="3"/>
      <c r="PKC4" s="3"/>
      <c r="PKD4" s="3"/>
      <c r="PKE4" s="3"/>
      <c r="PKF4" s="3"/>
      <c r="PKG4" s="3"/>
      <c r="PKH4" s="3"/>
      <c r="PKI4" s="3"/>
      <c r="PKJ4" s="3"/>
      <c r="PKK4" s="3"/>
      <c r="PKL4" s="3"/>
      <c r="PKM4" s="3"/>
      <c r="PKN4" s="3"/>
      <c r="PKO4" s="3"/>
      <c r="PKP4" s="3"/>
      <c r="PKQ4" s="3"/>
      <c r="PKR4" s="3"/>
      <c r="PKS4" s="3"/>
      <c r="PKT4" s="3"/>
      <c r="PKU4" s="3"/>
      <c r="PKV4" s="3"/>
      <c r="PKW4" s="3"/>
      <c r="PKX4" s="3"/>
      <c r="PKY4" s="3"/>
      <c r="PKZ4" s="3"/>
      <c r="PLA4" s="3"/>
      <c r="PLB4" s="3"/>
      <c r="PLC4" s="3"/>
      <c r="PLD4" s="3"/>
      <c r="PLE4" s="3"/>
      <c r="PLF4" s="3"/>
      <c r="PLG4" s="3"/>
      <c r="PLH4" s="3"/>
      <c r="PLI4" s="3"/>
      <c r="PLJ4" s="3"/>
      <c r="PLK4" s="3"/>
      <c r="PLL4" s="3"/>
      <c r="PLM4" s="3"/>
      <c r="PLN4" s="3"/>
      <c r="PLO4" s="3"/>
      <c r="PLP4" s="3"/>
      <c r="PLQ4" s="3"/>
      <c r="PLR4" s="3"/>
      <c r="PLS4" s="3"/>
      <c r="PLT4" s="3"/>
      <c r="PLU4" s="3"/>
      <c r="PLV4" s="3"/>
      <c r="PLW4" s="3"/>
      <c r="PLX4" s="3"/>
      <c r="PLY4" s="3"/>
      <c r="PLZ4" s="3"/>
      <c r="PMA4" s="3"/>
      <c r="PMB4" s="3"/>
      <c r="PMC4" s="3"/>
      <c r="PMD4" s="3"/>
      <c r="PME4" s="3"/>
      <c r="PMF4" s="3"/>
      <c r="PMG4" s="3"/>
      <c r="PMH4" s="3"/>
      <c r="PMI4" s="3"/>
      <c r="PMJ4" s="3"/>
      <c r="PMK4" s="3"/>
      <c r="PML4" s="3"/>
      <c r="PMM4" s="3"/>
      <c r="PMN4" s="3"/>
      <c r="PMO4" s="3"/>
      <c r="PMP4" s="3"/>
      <c r="PMQ4" s="3"/>
      <c r="PMR4" s="3"/>
      <c r="PMS4" s="3"/>
      <c r="PMT4" s="3"/>
      <c r="PMU4" s="3"/>
      <c r="PMV4" s="3"/>
      <c r="PMW4" s="3"/>
      <c r="PMX4" s="3"/>
      <c r="PMY4" s="3"/>
      <c r="PMZ4" s="3"/>
      <c r="PNA4" s="3"/>
      <c r="PNB4" s="3"/>
      <c r="PNC4" s="3"/>
      <c r="PND4" s="3"/>
      <c r="PNE4" s="3"/>
      <c r="PNF4" s="3"/>
      <c r="PNG4" s="3"/>
      <c r="PNH4" s="3"/>
      <c r="PNI4" s="3"/>
      <c r="PNJ4" s="3"/>
      <c r="PNK4" s="3"/>
      <c r="PNL4" s="3"/>
      <c r="PNM4" s="3"/>
      <c r="PNN4" s="3"/>
      <c r="PNO4" s="3"/>
      <c r="PNP4" s="3"/>
      <c r="PNQ4" s="3"/>
      <c r="PNR4" s="3"/>
      <c r="PNS4" s="3"/>
      <c r="PNT4" s="3"/>
      <c r="PNU4" s="3"/>
      <c r="PNV4" s="3"/>
      <c r="PNW4" s="3"/>
      <c r="PNX4" s="3"/>
      <c r="PNY4" s="3"/>
      <c r="PNZ4" s="3"/>
      <c r="POA4" s="3"/>
      <c r="POB4" s="3"/>
      <c r="POC4" s="3"/>
      <c r="POD4" s="3"/>
      <c r="POE4" s="3"/>
      <c r="POF4" s="3"/>
      <c r="POG4" s="3"/>
      <c r="POH4" s="3"/>
      <c r="POI4" s="3"/>
      <c r="POJ4" s="3"/>
      <c r="POK4" s="3"/>
      <c r="POL4" s="3"/>
      <c r="POM4" s="3"/>
      <c r="PON4" s="3"/>
      <c r="POO4" s="3"/>
      <c r="POP4" s="3"/>
      <c r="POQ4" s="3"/>
      <c r="POR4" s="3"/>
      <c r="POS4" s="3"/>
      <c r="POT4" s="3"/>
      <c r="POU4" s="3"/>
      <c r="POV4" s="3"/>
      <c r="POW4" s="3"/>
      <c r="POX4" s="3"/>
      <c r="POY4" s="3"/>
      <c r="POZ4" s="3"/>
      <c r="PPA4" s="3"/>
      <c r="PPB4" s="3"/>
      <c r="PPC4" s="3"/>
      <c r="PPD4" s="3"/>
      <c r="PPE4" s="3"/>
      <c r="PPF4" s="3"/>
      <c r="PPG4" s="3"/>
      <c r="PPH4" s="3"/>
      <c r="PPI4" s="3"/>
      <c r="PPJ4" s="3"/>
      <c r="PPK4" s="3"/>
      <c r="PPL4" s="3"/>
      <c r="PPM4" s="3"/>
      <c r="PPN4" s="3"/>
      <c r="PPO4" s="3"/>
      <c r="PPP4" s="3"/>
      <c r="PPQ4" s="3"/>
      <c r="PPR4" s="3"/>
      <c r="PPS4" s="3"/>
      <c r="PPT4" s="3"/>
      <c r="PPU4" s="3"/>
      <c r="PPV4" s="3"/>
      <c r="PPW4" s="3"/>
      <c r="PPX4" s="3"/>
      <c r="PPY4" s="3"/>
      <c r="PPZ4" s="3"/>
      <c r="PQA4" s="3"/>
      <c r="PQB4" s="3"/>
      <c r="PQC4" s="3"/>
      <c r="PQD4" s="3"/>
      <c r="PQE4" s="3"/>
      <c r="PQF4" s="3"/>
      <c r="PQG4" s="3"/>
      <c r="PQH4" s="3"/>
      <c r="PQI4" s="3"/>
      <c r="PQJ4" s="3"/>
      <c r="PQK4" s="3"/>
      <c r="PQL4" s="3"/>
      <c r="PQM4" s="3"/>
      <c r="PQN4" s="3"/>
      <c r="PQO4" s="3"/>
      <c r="PQP4" s="3"/>
      <c r="PQQ4" s="3"/>
      <c r="PQR4" s="3"/>
      <c r="PQS4" s="3"/>
      <c r="PQT4" s="3"/>
      <c r="PQU4" s="3"/>
      <c r="PQV4" s="3"/>
      <c r="PQW4" s="3"/>
      <c r="PQX4" s="3"/>
      <c r="PQY4" s="3"/>
      <c r="PQZ4" s="3"/>
      <c r="PRA4" s="3"/>
      <c r="PRB4" s="3"/>
      <c r="PRC4" s="3"/>
      <c r="PRD4" s="3"/>
      <c r="PRE4" s="3"/>
      <c r="PRF4" s="3"/>
      <c r="PRG4" s="3"/>
      <c r="PRH4" s="3"/>
      <c r="PRI4" s="3"/>
      <c r="PRJ4" s="3"/>
      <c r="PRK4" s="3"/>
      <c r="PRL4" s="3"/>
      <c r="PRM4" s="3"/>
      <c r="PRN4" s="3"/>
      <c r="PRO4" s="3"/>
      <c r="PRP4" s="3"/>
      <c r="PRQ4" s="3"/>
      <c r="PRR4" s="3"/>
      <c r="PRS4" s="3"/>
      <c r="PRT4" s="3"/>
      <c r="PRU4" s="3"/>
      <c r="PRV4" s="3"/>
      <c r="PRW4" s="3"/>
      <c r="PRX4" s="3"/>
      <c r="PRY4" s="3"/>
      <c r="PRZ4" s="3"/>
      <c r="PSA4" s="3"/>
      <c r="PSB4" s="3"/>
      <c r="PSC4" s="3"/>
      <c r="PSD4" s="3"/>
      <c r="PSE4" s="3"/>
      <c r="PSF4" s="3"/>
      <c r="PSG4" s="3"/>
      <c r="PSH4" s="3"/>
      <c r="PSI4" s="3"/>
      <c r="PSJ4" s="3"/>
      <c r="PSK4" s="3"/>
      <c r="PSL4" s="3"/>
      <c r="PSM4" s="3"/>
      <c r="PSN4" s="3"/>
      <c r="PSO4" s="3"/>
      <c r="PSP4" s="3"/>
      <c r="PSQ4" s="3"/>
      <c r="PSR4" s="3"/>
      <c r="PSS4" s="3"/>
      <c r="PST4" s="3"/>
      <c r="PSU4" s="3"/>
      <c r="PSV4" s="3"/>
      <c r="PSW4" s="3"/>
      <c r="PSX4" s="3"/>
      <c r="PSY4" s="3"/>
      <c r="PSZ4" s="3"/>
      <c r="PTA4" s="3"/>
      <c r="PTB4" s="3"/>
      <c r="PTC4" s="3"/>
      <c r="PTD4" s="3"/>
      <c r="PTE4" s="3"/>
      <c r="PTF4" s="3"/>
      <c r="PTG4" s="3"/>
      <c r="PTH4" s="3"/>
      <c r="PTI4" s="3"/>
      <c r="PTJ4" s="3"/>
      <c r="PTK4" s="3"/>
      <c r="PTL4" s="3"/>
      <c r="PTM4" s="3"/>
      <c r="PTN4" s="3"/>
      <c r="PTO4" s="3"/>
      <c r="PTP4" s="3"/>
      <c r="PTQ4" s="3"/>
      <c r="PTR4" s="3"/>
      <c r="PTS4" s="3"/>
      <c r="PTT4" s="3"/>
      <c r="PTU4" s="3"/>
      <c r="PTV4" s="3"/>
      <c r="PTW4" s="3"/>
      <c r="PTX4" s="3"/>
      <c r="PTY4" s="3"/>
      <c r="PTZ4" s="3"/>
      <c r="PUA4" s="3"/>
      <c r="PUB4" s="3"/>
      <c r="PUC4" s="3"/>
      <c r="PUD4" s="3"/>
      <c r="PUE4" s="3"/>
      <c r="PUF4" s="3"/>
      <c r="PUG4" s="3"/>
      <c r="PUH4" s="3"/>
      <c r="PUI4" s="3"/>
      <c r="PUJ4" s="3"/>
      <c r="PUK4" s="3"/>
      <c r="PUL4" s="3"/>
      <c r="PUM4" s="3"/>
      <c r="PUN4" s="3"/>
      <c r="PUO4" s="3"/>
      <c r="PUP4" s="3"/>
      <c r="PUQ4" s="3"/>
      <c r="PUR4" s="3"/>
      <c r="PUS4" s="3"/>
      <c r="PUT4" s="3"/>
      <c r="PUU4" s="3"/>
      <c r="PUV4" s="3"/>
      <c r="PUW4" s="3"/>
      <c r="PUX4" s="3"/>
      <c r="PUY4" s="3"/>
      <c r="PUZ4" s="3"/>
      <c r="PVA4" s="3"/>
      <c r="PVB4" s="3"/>
      <c r="PVC4" s="3"/>
      <c r="PVD4" s="3"/>
      <c r="PVE4" s="3"/>
      <c r="PVF4" s="3"/>
      <c r="PVG4" s="3"/>
      <c r="PVH4" s="3"/>
      <c r="PVI4" s="3"/>
      <c r="PVJ4" s="3"/>
      <c r="PVK4" s="3"/>
      <c r="PVL4" s="3"/>
      <c r="PVM4" s="3"/>
      <c r="PVN4" s="3"/>
      <c r="PVO4" s="3"/>
      <c r="PVP4" s="3"/>
      <c r="PVQ4" s="3"/>
      <c r="PVR4" s="3"/>
      <c r="PVS4" s="3"/>
      <c r="PVT4" s="3"/>
      <c r="PVU4" s="3"/>
      <c r="PVV4" s="3"/>
      <c r="PVW4" s="3"/>
      <c r="PVX4" s="3"/>
      <c r="PVY4" s="3"/>
      <c r="PVZ4" s="3"/>
      <c r="PWA4" s="3"/>
      <c r="PWB4" s="3"/>
      <c r="PWC4" s="3"/>
      <c r="PWD4" s="3"/>
      <c r="PWE4" s="3"/>
      <c r="PWF4" s="3"/>
      <c r="PWG4" s="3"/>
      <c r="PWH4" s="3"/>
      <c r="PWI4" s="3"/>
      <c r="PWJ4" s="3"/>
      <c r="PWK4" s="3"/>
      <c r="PWL4" s="3"/>
      <c r="PWM4" s="3"/>
      <c r="PWN4" s="3"/>
      <c r="PWO4" s="3"/>
      <c r="PWP4" s="3"/>
      <c r="PWQ4" s="3"/>
      <c r="PWR4" s="3"/>
      <c r="PWS4" s="3"/>
      <c r="PWT4" s="3"/>
      <c r="PWU4" s="3"/>
      <c r="PWV4" s="3"/>
      <c r="PWW4" s="3"/>
      <c r="PWX4" s="3"/>
      <c r="PWY4" s="3"/>
      <c r="PWZ4" s="3"/>
      <c r="PXA4" s="3"/>
      <c r="PXB4" s="3"/>
      <c r="PXC4" s="3"/>
      <c r="PXD4" s="3"/>
      <c r="PXE4" s="3"/>
      <c r="PXF4" s="3"/>
      <c r="PXG4" s="3"/>
      <c r="PXH4" s="3"/>
      <c r="PXI4" s="3"/>
      <c r="PXJ4" s="3"/>
      <c r="PXK4" s="3"/>
      <c r="PXL4" s="3"/>
      <c r="PXM4" s="3"/>
      <c r="PXN4" s="3"/>
      <c r="PXO4" s="3"/>
      <c r="PXP4" s="3"/>
      <c r="PXQ4" s="3"/>
      <c r="PXR4" s="3"/>
      <c r="PXS4" s="3"/>
      <c r="PXT4" s="3"/>
      <c r="PXU4" s="3"/>
      <c r="PXV4" s="3"/>
      <c r="PXW4" s="3"/>
      <c r="PXX4" s="3"/>
      <c r="PXY4" s="3"/>
      <c r="PXZ4" s="3"/>
      <c r="PYA4" s="3"/>
      <c r="PYB4" s="3"/>
      <c r="PYC4" s="3"/>
      <c r="PYD4" s="3"/>
      <c r="PYE4" s="3"/>
      <c r="PYF4" s="3"/>
      <c r="PYG4" s="3"/>
      <c r="PYH4" s="3"/>
      <c r="PYI4" s="3"/>
      <c r="PYJ4" s="3"/>
      <c r="PYK4" s="3"/>
      <c r="PYL4" s="3"/>
      <c r="PYM4" s="3"/>
      <c r="PYN4" s="3"/>
      <c r="PYO4" s="3"/>
      <c r="PYP4" s="3"/>
      <c r="PYQ4" s="3"/>
      <c r="PYR4" s="3"/>
      <c r="PYS4" s="3"/>
      <c r="PYT4" s="3"/>
      <c r="PYU4" s="3"/>
      <c r="PYV4" s="3"/>
      <c r="PYW4" s="3"/>
      <c r="PYX4" s="3"/>
      <c r="PYY4" s="3"/>
      <c r="PYZ4" s="3"/>
      <c r="PZA4" s="3"/>
      <c r="PZB4" s="3"/>
      <c r="PZC4" s="3"/>
      <c r="PZD4" s="3"/>
      <c r="PZE4" s="3"/>
      <c r="PZF4" s="3"/>
      <c r="PZG4" s="3"/>
      <c r="PZH4" s="3"/>
      <c r="PZI4" s="3"/>
      <c r="PZJ4" s="3"/>
      <c r="PZK4" s="3"/>
      <c r="PZL4" s="3"/>
      <c r="PZM4" s="3"/>
      <c r="PZN4" s="3"/>
      <c r="PZO4" s="3"/>
      <c r="PZP4" s="3"/>
      <c r="PZQ4" s="3"/>
      <c r="PZR4" s="3"/>
      <c r="PZS4" s="3"/>
      <c r="PZT4" s="3"/>
      <c r="PZU4" s="3"/>
      <c r="PZV4" s="3"/>
      <c r="PZW4" s="3"/>
      <c r="PZX4" s="3"/>
      <c r="PZY4" s="3"/>
      <c r="PZZ4" s="3"/>
      <c r="QAA4" s="3"/>
      <c r="QAB4" s="3"/>
      <c r="QAC4" s="3"/>
      <c r="QAD4" s="3"/>
      <c r="QAE4" s="3"/>
      <c r="QAF4" s="3"/>
      <c r="QAG4" s="3"/>
      <c r="QAH4" s="3"/>
      <c r="QAI4" s="3"/>
      <c r="QAJ4" s="3"/>
      <c r="QAK4" s="3"/>
      <c r="QAL4" s="3"/>
      <c r="QAM4" s="3"/>
      <c r="QAN4" s="3"/>
      <c r="QAO4" s="3"/>
      <c r="QAP4" s="3"/>
      <c r="QAQ4" s="3"/>
      <c r="QAR4" s="3"/>
      <c r="QAS4" s="3"/>
      <c r="QAT4" s="3"/>
      <c r="QAU4" s="3"/>
      <c r="QAV4" s="3"/>
      <c r="QAW4" s="3"/>
      <c r="QAX4" s="3"/>
      <c r="QAY4" s="3"/>
      <c r="QAZ4" s="3"/>
      <c r="QBA4" s="3"/>
      <c r="QBB4" s="3"/>
      <c r="QBC4" s="3"/>
      <c r="QBD4" s="3"/>
      <c r="QBE4" s="3"/>
      <c r="QBF4" s="3"/>
      <c r="QBG4" s="3"/>
      <c r="QBH4" s="3"/>
      <c r="QBI4" s="3"/>
      <c r="QBJ4" s="3"/>
      <c r="QBK4" s="3"/>
      <c r="QBL4" s="3"/>
      <c r="QBM4" s="3"/>
      <c r="QBN4" s="3"/>
      <c r="QBO4" s="3"/>
      <c r="QBP4" s="3"/>
      <c r="QBQ4" s="3"/>
      <c r="QBR4" s="3"/>
      <c r="QBS4" s="3"/>
      <c r="QBT4" s="3"/>
      <c r="QBU4" s="3"/>
      <c r="QBV4" s="3"/>
      <c r="QBW4" s="3"/>
      <c r="QBX4" s="3"/>
      <c r="QBY4" s="3"/>
      <c r="QBZ4" s="3"/>
      <c r="QCA4" s="3"/>
      <c r="QCB4" s="3"/>
      <c r="QCC4" s="3"/>
      <c r="QCD4" s="3"/>
      <c r="QCE4" s="3"/>
      <c r="QCF4" s="3"/>
      <c r="QCG4" s="3"/>
      <c r="QCH4" s="3"/>
      <c r="QCI4" s="3"/>
      <c r="QCJ4" s="3"/>
      <c r="QCK4" s="3"/>
      <c r="QCL4" s="3"/>
      <c r="QCM4" s="3"/>
      <c r="QCN4" s="3"/>
      <c r="QCO4" s="3"/>
      <c r="QCP4" s="3"/>
      <c r="QCQ4" s="3"/>
      <c r="QCR4" s="3"/>
      <c r="QCS4" s="3"/>
      <c r="QCT4" s="3"/>
      <c r="QCU4" s="3"/>
      <c r="QCV4" s="3"/>
      <c r="QCW4" s="3"/>
      <c r="QCX4" s="3"/>
      <c r="QCY4" s="3"/>
      <c r="QCZ4" s="3"/>
      <c r="QDA4" s="3"/>
      <c r="QDB4" s="3"/>
      <c r="QDC4" s="3"/>
      <c r="QDD4" s="3"/>
      <c r="QDE4" s="3"/>
      <c r="QDF4" s="3"/>
      <c r="QDG4" s="3"/>
      <c r="QDH4" s="3"/>
      <c r="QDI4" s="3"/>
      <c r="QDJ4" s="3"/>
      <c r="QDK4" s="3"/>
      <c r="QDL4" s="3"/>
      <c r="QDM4" s="3"/>
      <c r="QDN4" s="3"/>
      <c r="QDO4" s="3"/>
      <c r="QDP4" s="3"/>
      <c r="QDQ4" s="3"/>
      <c r="QDR4" s="3"/>
      <c r="QDS4" s="3"/>
      <c r="QDT4" s="3"/>
      <c r="QDU4" s="3"/>
      <c r="QDV4" s="3"/>
      <c r="QDW4" s="3"/>
      <c r="QDX4" s="3"/>
      <c r="QDY4" s="3"/>
      <c r="QDZ4" s="3"/>
      <c r="QEA4" s="3"/>
      <c r="QEB4" s="3"/>
      <c r="QEC4" s="3"/>
      <c r="QED4" s="3"/>
      <c r="QEE4" s="3"/>
      <c r="QEF4" s="3"/>
      <c r="QEG4" s="3"/>
      <c r="QEH4" s="3"/>
      <c r="QEI4" s="3"/>
      <c r="QEJ4" s="3"/>
      <c r="QEK4" s="3"/>
      <c r="QEL4" s="3"/>
      <c r="QEM4" s="3"/>
      <c r="QEN4" s="3"/>
      <c r="QEO4" s="3"/>
      <c r="QEP4" s="3"/>
      <c r="QEQ4" s="3"/>
      <c r="QER4" s="3"/>
      <c r="QES4" s="3"/>
      <c r="QET4" s="3"/>
      <c r="QEU4" s="3"/>
      <c r="QEV4" s="3"/>
      <c r="QEW4" s="3"/>
      <c r="QEX4" s="3"/>
      <c r="QEY4" s="3"/>
      <c r="QEZ4" s="3"/>
      <c r="QFA4" s="3"/>
      <c r="QFB4" s="3"/>
      <c r="QFC4" s="3"/>
      <c r="QFD4" s="3"/>
      <c r="QFE4" s="3"/>
      <c r="QFF4" s="3"/>
      <c r="QFG4" s="3"/>
      <c r="QFH4" s="3"/>
      <c r="QFI4" s="3"/>
      <c r="QFJ4" s="3"/>
      <c r="QFK4" s="3"/>
      <c r="QFL4" s="3"/>
      <c r="QFM4" s="3"/>
      <c r="QFN4" s="3"/>
      <c r="QFO4" s="3"/>
      <c r="QFP4" s="3"/>
      <c r="QFQ4" s="3"/>
      <c r="QFR4" s="3"/>
      <c r="QFS4" s="3"/>
      <c r="QFT4" s="3"/>
      <c r="QFU4" s="3"/>
      <c r="QFV4" s="3"/>
      <c r="QFW4" s="3"/>
      <c r="QFX4" s="3"/>
      <c r="QFY4" s="3"/>
      <c r="QFZ4" s="3"/>
      <c r="QGA4" s="3"/>
      <c r="QGB4" s="3"/>
      <c r="QGC4" s="3"/>
      <c r="QGD4" s="3"/>
      <c r="QGE4" s="3"/>
      <c r="QGF4" s="3"/>
      <c r="QGG4" s="3"/>
      <c r="QGH4" s="3"/>
      <c r="QGI4" s="3"/>
      <c r="QGJ4" s="3"/>
      <c r="QGK4" s="3"/>
      <c r="QGL4" s="3"/>
      <c r="QGM4" s="3"/>
      <c r="QGN4" s="3"/>
      <c r="QGO4" s="3"/>
      <c r="QGP4" s="3"/>
      <c r="QGQ4" s="3"/>
      <c r="QGR4" s="3"/>
      <c r="QGS4" s="3"/>
      <c r="QGT4" s="3"/>
      <c r="QGU4" s="3"/>
      <c r="QGV4" s="3"/>
      <c r="QGW4" s="3"/>
      <c r="QGX4" s="3"/>
      <c r="QGY4" s="3"/>
      <c r="QGZ4" s="3"/>
      <c r="QHA4" s="3"/>
      <c r="QHB4" s="3"/>
      <c r="QHC4" s="3"/>
      <c r="QHD4" s="3"/>
      <c r="QHE4" s="3"/>
      <c r="QHF4" s="3"/>
      <c r="QHG4" s="3"/>
      <c r="QHH4" s="3"/>
      <c r="QHI4" s="3"/>
      <c r="QHJ4" s="3"/>
      <c r="QHK4" s="3"/>
      <c r="QHL4" s="3"/>
      <c r="QHM4" s="3"/>
      <c r="QHN4" s="3"/>
      <c r="QHO4" s="3"/>
      <c r="QHP4" s="3"/>
      <c r="QHQ4" s="3"/>
      <c r="QHR4" s="3"/>
      <c r="QHS4" s="3"/>
      <c r="QHT4" s="3"/>
      <c r="QHU4" s="3"/>
      <c r="QHV4" s="3"/>
      <c r="QHW4" s="3"/>
      <c r="QHX4" s="3"/>
      <c r="QHY4" s="3"/>
      <c r="QHZ4" s="3"/>
      <c r="QIA4" s="3"/>
      <c r="QIB4" s="3"/>
      <c r="QIC4" s="3"/>
      <c r="QID4" s="3"/>
      <c r="QIE4" s="3"/>
      <c r="QIF4" s="3"/>
      <c r="QIG4" s="3"/>
      <c r="QIH4" s="3"/>
      <c r="QII4" s="3"/>
      <c r="QIJ4" s="3"/>
      <c r="QIK4" s="3"/>
      <c r="QIL4" s="3"/>
      <c r="QIM4" s="3"/>
      <c r="QIN4" s="3"/>
      <c r="QIO4" s="3"/>
      <c r="QIP4" s="3"/>
      <c r="QIQ4" s="3"/>
      <c r="QIR4" s="3"/>
      <c r="QIS4" s="3"/>
      <c r="QIT4" s="3"/>
      <c r="QIU4" s="3"/>
      <c r="QIV4" s="3"/>
      <c r="QIW4" s="3"/>
      <c r="QIX4" s="3"/>
      <c r="QIY4" s="3"/>
      <c r="QIZ4" s="3"/>
      <c r="QJA4" s="3"/>
      <c r="QJB4" s="3"/>
      <c r="QJC4" s="3"/>
      <c r="QJD4" s="3"/>
      <c r="QJE4" s="3"/>
      <c r="QJF4" s="3"/>
      <c r="QJG4" s="3"/>
      <c r="QJH4" s="3"/>
      <c r="QJI4" s="3"/>
      <c r="QJJ4" s="3"/>
      <c r="QJK4" s="3"/>
      <c r="QJL4" s="3"/>
      <c r="QJM4" s="3"/>
      <c r="QJN4" s="3"/>
      <c r="QJO4" s="3"/>
      <c r="QJP4" s="3"/>
      <c r="QJQ4" s="3"/>
      <c r="QJR4" s="3"/>
      <c r="QJS4" s="3"/>
      <c r="QJT4" s="3"/>
      <c r="QJU4" s="3"/>
      <c r="QJV4" s="3"/>
      <c r="QJW4" s="3"/>
      <c r="QJX4" s="3"/>
      <c r="QJY4" s="3"/>
      <c r="QJZ4" s="3"/>
      <c r="QKA4" s="3"/>
      <c r="QKB4" s="3"/>
      <c r="QKC4" s="3"/>
      <c r="QKD4" s="3"/>
      <c r="QKE4" s="3"/>
      <c r="QKF4" s="3"/>
      <c r="QKG4" s="3"/>
      <c r="QKH4" s="3"/>
      <c r="QKI4" s="3"/>
      <c r="QKJ4" s="3"/>
      <c r="QKK4" s="3"/>
      <c r="QKL4" s="3"/>
      <c r="QKM4" s="3"/>
      <c r="QKN4" s="3"/>
      <c r="QKO4" s="3"/>
      <c r="QKP4" s="3"/>
      <c r="QKQ4" s="3"/>
      <c r="QKR4" s="3"/>
      <c r="QKS4" s="3"/>
      <c r="QKT4" s="3"/>
      <c r="QKU4" s="3"/>
      <c r="QKV4" s="3"/>
      <c r="QKW4" s="3"/>
      <c r="QKX4" s="3"/>
      <c r="QKY4" s="3"/>
      <c r="QKZ4" s="3"/>
      <c r="QLA4" s="3"/>
      <c r="QLB4" s="3"/>
      <c r="QLC4" s="3"/>
      <c r="QLD4" s="3"/>
      <c r="QLE4" s="3"/>
      <c r="QLF4" s="3"/>
      <c r="QLG4" s="3"/>
      <c r="QLH4" s="3"/>
      <c r="QLI4" s="3"/>
      <c r="QLJ4" s="3"/>
      <c r="QLK4" s="3"/>
      <c r="QLL4" s="3"/>
      <c r="QLM4" s="3"/>
      <c r="QLN4" s="3"/>
      <c r="QLO4" s="3"/>
      <c r="QLP4" s="3"/>
      <c r="QLQ4" s="3"/>
      <c r="QLR4" s="3"/>
      <c r="QLS4" s="3"/>
      <c r="QLT4" s="3"/>
      <c r="QLU4" s="3"/>
      <c r="QLV4" s="3"/>
      <c r="QLW4" s="3"/>
      <c r="QLX4" s="3"/>
      <c r="QLY4" s="3"/>
      <c r="QLZ4" s="3"/>
      <c r="QMA4" s="3"/>
      <c r="QMB4" s="3"/>
      <c r="QMC4" s="3"/>
      <c r="QMD4" s="3"/>
      <c r="QME4" s="3"/>
      <c r="QMF4" s="3"/>
      <c r="QMG4" s="3"/>
      <c r="QMH4" s="3"/>
      <c r="QMI4" s="3"/>
      <c r="QMJ4" s="3"/>
      <c r="QMK4" s="3"/>
      <c r="QML4" s="3"/>
      <c r="QMM4" s="3"/>
      <c r="QMN4" s="3"/>
      <c r="QMO4" s="3"/>
      <c r="QMP4" s="3"/>
      <c r="QMQ4" s="3"/>
      <c r="QMR4" s="3"/>
      <c r="QMS4" s="3"/>
      <c r="QMT4" s="3"/>
      <c r="QMU4" s="3"/>
      <c r="QMV4" s="3"/>
      <c r="QMW4" s="3"/>
      <c r="QMX4" s="3"/>
      <c r="QMY4" s="3"/>
      <c r="QMZ4" s="3"/>
      <c r="QNA4" s="3"/>
      <c r="QNB4" s="3"/>
      <c r="QNC4" s="3"/>
      <c r="QND4" s="3"/>
      <c r="QNE4" s="3"/>
      <c r="QNF4" s="3"/>
      <c r="QNG4" s="3"/>
      <c r="QNH4" s="3"/>
      <c r="QNI4" s="3"/>
      <c r="QNJ4" s="3"/>
      <c r="QNK4" s="3"/>
      <c r="QNL4" s="3"/>
      <c r="QNM4" s="3"/>
      <c r="QNN4" s="3"/>
      <c r="QNO4" s="3"/>
      <c r="QNP4" s="3"/>
      <c r="QNQ4" s="3"/>
      <c r="QNR4" s="3"/>
      <c r="QNS4" s="3"/>
      <c r="QNT4" s="3"/>
      <c r="QNU4" s="3"/>
      <c r="QNV4" s="3"/>
      <c r="QNW4" s="3"/>
      <c r="QNX4" s="3"/>
      <c r="QNY4" s="3"/>
      <c r="QNZ4" s="3"/>
      <c r="QOA4" s="3"/>
      <c r="QOB4" s="3"/>
      <c r="QOC4" s="3"/>
      <c r="QOD4" s="3"/>
      <c r="QOE4" s="3"/>
      <c r="QOF4" s="3"/>
      <c r="QOG4" s="3"/>
      <c r="QOH4" s="3"/>
      <c r="QOI4" s="3"/>
      <c r="QOJ4" s="3"/>
      <c r="QOK4" s="3"/>
      <c r="QOL4" s="3"/>
      <c r="QOM4" s="3"/>
      <c r="QON4" s="3"/>
      <c r="QOO4" s="3"/>
      <c r="QOP4" s="3"/>
      <c r="QOQ4" s="3"/>
      <c r="QOR4" s="3"/>
      <c r="QOS4" s="3"/>
      <c r="QOT4" s="3"/>
      <c r="QOU4" s="3"/>
      <c r="QOV4" s="3"/>
      <c r="QOW4" s="3"/>
      <c r="QOX4" s="3"/>
      <c r="QOY4" s="3"/>
      <c r="QOZ4" s="3"/>
      <c r="QPA4" s="3"/>
      <c r="QPB4" s="3"/>
      <c r="QPC4" s="3"/>
      <c r="QPD4" s="3"/>
      <c r="QPE4" s="3"/>
      <c r="QPF4" s="3"/>
      <c r="QPG4" s="3"/>
      <c r="QPH4" s="3"/>
      <c r="QPI4" s="3"/>
      <c r="QPJ4" s="3"/>
      <c r="QPK4" s="3"/>
      <c r="QPL4" s="3"/>
      <c r="QPM4" s="3"/>
      <c r="QPN4" s="3"/>
      <c r="QPO4" s="3"/>
      <c r="QPP4" s="3"/>
      <c r="QPQ4" s="3"/>
      <c r="QPR4" s="3"/>
      <c r="QPS4" s="3"/>
      <c r="QPT4" s="3"/>
      <c r="QPU4" s="3"/>
      <c r="QPV4" s="3"/>
      <c r="QPW4" s="3"/>
      <c r="QPX4" s="3"/>
      <c r="QPY4" s="3"/>
      <c r="QPZ4" s="3"/>
      <c r="QQA4" s="3"/>
      <c r="QQB4" s="3"/>
      <c r="QQC4" s="3"/>
      <c r="QQD4" s="3"/>
      <c r="QQE4" s="3"/>
      <c r="QQF4" s="3"/>
      <c r="QQG4" s="3"/>
      <c r="QQH4" s="3"/>
      <c r="QQI4" s="3"/>
      <c r="QQJ4" s="3"/>
      <c r="QQK4" s="3"/>
      <c r="QQL4" s="3"/>
      <c r="QQM4" s="3"/>
      <c r="QQN4" s="3"/>
      <c r="QQO4" s="3"/>
      <c r="QQP4" s="3"/>
      <c r="QQQ4" s="3"/>
      <c r="QQR4" s="3"/>
      <c r="QQS4" s="3"/>
      <c r="QQT4" s="3"/>
      <c r="QQU4" s="3"/>
      <c r="QQV4" s="3"/>
      <c r="QQW4" s="3"/>
      <c r="QQX4" s="3"/>
      <c r="QQY4" s="3"/>
      <c r="QQZ4" s="3"/>
      <c r="QRA4" s="3"/>
      <c r="QRB4" s="3"/>
      <c r="QRC4" s="3"/>
      <c r="QRD4" s="3"/>
      <c r="QRE4" s="3"/>
      <c r="QRF4" s="3"/>
      <c r="QRG4" s="3"/>
      <c r="QRH4" s="3"/>
      <c r="QRI4" s="3"/>
      <c r="QRJ4" s="3"/>
      <c r="QRK4" s="3"/>
      <c r="QRL4" s="3"/>
      <c r="QRM4" s="3"/>
      <c r="QRN4" s="3"/>
      <c r="QRO4" s="3"/>
      <c r="QRP4" s="3"/>
      <c r="QRQ4" s="3"/>
      <c r="QRR4" s="3"/>
      <c r="QRS4" s="3"/>
      <c r="QRT4" s="3"/>
      <c r="QRU4" s="3"/>
      <c r="QRV4" s="3"/>
      <c r="QRW4" s="3"/>
      <c r="QRX4" s="3"/>
      <c r="QRY4" s="3"/>
      <c r="QRZ4" s="3"/>
      <c r="QSA4" s="3"/>
      <c r="QSB4" s="3"/>
      <c r="QSC4" s="3"/>
      <c r="QSD4" s="3"/>
      <c r="QSE4" s="3"/>
      <c r="QSF4" s="3"/>
      <c r="QSG4" s="3"/>
      <c r="QSH4" s="3"/>
      <c r="QSI4" s="3"/>
      <c r="QSJ4" s="3"/>
      <c r="QSK4" s="3"/>
      <c r="QSL4" s="3"/>
      <c r="QSM4" s="3"/>
      <c r="QSN4" s="3"/>
      <c r="QSO4" s="3"/>
      <c r="QSP4" s="3"/>
      <c r="QSQ4" s="3"/>
      <c r="QSR4" s="3"/>
      <c r="QSS4" s="3"/>
      <c r="QST4" s="3"/>
      <c r="QSU4" s="3"/>
      <c r="QSV4" s="3"/>
      <c r="QSW4" s="3"/>
      <c r="QSX4" s="3"/>
      <c r="QSY4" s="3"/>
      <c r="QSZ4" s="3"/>
      <c r="QTA4" s="3"/>
      <c r="QTB4" s="3"/>
      <c r="QTC4" s="3"/>
      <c r="QTD4" s="3"/>
      <c r="QTE4" s="3"/>
      <c r="QTF4" s="3"/>
      <c r="QTG4" s="3"/>
      <c r="QTH4" s="3"/>
      <c r="QTI4" s="3"/>
      <c r="QTJ4" s="3"/>
      <c r="QTK4" s="3"/>
      <c r="QTL4" s="3"/>
      <c r="QTM4" s="3"/>
      <c r="QTN4" s="3"/>
      <c r="QTO4" s="3"/>
      <c r="QTP4" s="3"/>
      <c r="QTQ4" s="3"/>
      <c r="QTR4" s="3"/>
      <c r="QTS4" s="3"/>
      <c r="QTT4" s="3"/>
      <c r="QTU4" s="3"/>
      <c r="QTV4" s="3"/>
      <c r="QTW4" s="3"/>
      <c r="QTX4" s="3"/>
      <c r="QTY4" s="3"/>
      <c r="QTZ4" s="3"/>
      <c r="QUA4" s="3"/>
      <c r="QUB4" s="3"/>
      <c r="QUC4" s="3"/>
      <c r="QUD4" s="3"/>
      <c r="QUE4" s="3"/>
      <c r="QUF4" s="3"/>
      <c r="QUG4" s="3"/>
      <c r="QUH4" s="3"/>
      <c r="QUI4" s="3"/>
      <c r="QUJ4" s="3"/>
      <c r="QUK4" s="3"/>
      <c r="QUL4" s="3"/>
      <c r="QUM4" s="3"/>
      <c r="QUN4" s="3"/>
      <c r="QUO4" s="3"/>
      <c r="QUP4" s="3"/>
      <c r="QUQ4" s="3"/>
      <c r="QUR4" s="3"/>
      <c r="QUS4" s="3"/>
      <c r="QUT4" s="3"/>
      <c r="QUU4" s="3"/>
      <c r="QUV4" s="3"/>
      <c r="QUW4" s="3"/>
      <c r="QUX4" s="3"/>
      <c r="QUY4" s="3"/>
      <c r="QUZ4" s="3"/>
      <c r="QVA4" s="3"/>
      <c r="QVB4" s="3"/>
      <c r="QVC4" s="3"/>
      <c r="QVD4" s="3"/>
      <c r="QVE4" s="3"/>
      <c r="QVF4" s="3"/>
      <c r="QVG4" s="3"/>
      <c r="QVH4" s="3"/>
      <c r="QVI4" s="3"/>
      <c r="QVJ4" s="3"/>
      <c r="QVK4" s="3"/>
      <c r="QVL4" s="3"/>
      <c r="QVM4" s="3"/>
      <c r="QVN4" s="3"/>
      <c r="QVO4" s="3"/>
      <c r="QVP4" s="3"/>
      <c r="QVQ4" s="3"/>
      <c r="QVR4" s="3"/>
      <c r="QVS4" s="3"/>
      <c r="QVT4" s="3"/>
      <c r="QVU4" s="3"/>
      <c r="QVV4" s="3"/>
      <c r="QVW4" s="3"/>
      <c r="QVX4" s="3"/>
      <c r="QVY4" s="3"/>
      <c r="QVZ4" s="3"/>
      <c r="QWA4" s="3"/>
      <c r="QWB4" s="3"/>
      <c r="QWC4" s="3"/>
      <c r="QWD4" s="3"/>
      <c r="QWE4" s="3"/>
      <c r="QWF4" s="3"/>
      <c r="QWG4" s="3"/>
      <c r="QWH4" s="3"/>
      <c r="QWI4" s="3"/>
      <c r="QWJ4" s="3"/>
      <c r="QWK4" s="3"/>
      <c r="QWL4" s="3"/>
      <c r="QWM4" s="3"/>
      <c r="QWN4" s="3"/>
      <c r="QWO4" s="3"/>
      <c r="QWP4" s="3"/>
      <c r="QWQ4" s="3"/>
      <c r="QWR4" s="3"/>
      <c r="QWS4" s="3"/>
      <c r="QWT4" s="3"/>
      <c r="QWU4" s="3"/>
      <c r="QWV4" s="3"/>
      <c r="QWW4" s="3"/>
      <c r="QWX4" s="3"/>
      <c r="QWY4" s="3"/>
      <c r="QWZ4" s="3"/>
      <c r="QXA4" s="3"/>
      <c r="QXB4" s="3"/>
      <c r="QXC4" s="3"/>
      <c r="QXD4" s="3"/>
      <c r="QXE4" s="3"/>
      <c r="QXF4" s="3"/>
      <c r="QXG4" s="3"/>
      <c r="QXH4" s="3"/>
      <c r="QXI4" s="3"/>
      <c r="QXJ4" s="3"/>
      <c r="QXK4" s="3"/>
      <c r="QXL4" s="3"/>
      <c r="QXM4" s="3"/>
      <c r="QXN4" s="3"/>
      <c r="QXO4" s="3"/>
      <c r="QXP4" s="3"/>
      <c r="QXQ4" s="3"/>
      <c r="QXR4" s="3"/>
      <c r="QXS4" s="3"/>
      <c r="QXT4" s="3"/>
      <c r="QXU4" s="3"/>
      <c r="QXV4" s="3"/>
      <c r="QXW4" s="3"/>
      <c r="QXX4" s="3"/>
      <c r="QXY4" s="3"/>
      <c r="QXZ4" s="3"/>
      <c r="QYA4" s="3"/>
      <c r="QYB4" s="3"/>
      <c r="QYC4" s="3"/>
      <c r="QYD4" s="3"/>
      <c r="QYE4" s="3"/>
      <c r="QYF4" s="3"/>
      <c r="QYG4" s="3"/>
      <c r="QYH4" s="3"/>
      <c r="QYI4" s="3"/>
      <c r="QYJ4" s="3"/>
      <c r="QYK4" s="3"/>
      <c r="QYL4" s="3"/>
      <c r="QYM4" s="3"/>
      <c r="QYN4" s="3"/>
      <c r="QYO4" s="3"/>
      <c r="QYP4" s="3"/>
      <c r="QYQ4" s="3"/>
      <c r="QYR4" s="3"/>
      <c r="QYS4" s="3"/>
      <c r="QYT4" s="3"/>
      <c r="QYU4" s="3"/>
      <c r="QYV4" s="3"/>
      <c r="QYW4" s="3"/>
      <c r="QYX4" s="3"/>
      <c r="QYY4" s="3"/>
      <c r="QYZ4" s="3"/>
      <c r="QZA4" s="3"/>
      <c r="QZB4" s="3"/>
      <c r="QZC4" s="3"/>
      <c r="QZD4" s="3"/>
      <c r="QZE4" s="3"/>
      <c r="QZF4" s="3"/>
      <c r="QZG4" s="3"/>
      <c r="QZH4" s="3"/>
      <c r="QZI4" s="3"/>
      <c r="QZJ4" s="3"/>
      <c r="QZK4" s="3"/>
      <c r="QZL4" s="3"/>
      <c r="QZM4" s="3"/>
      <c r="QZN4" s="3"/>
      <c r="QZO4" s="3"/>
      <c r="QZP4" s="3"/>
      <c r="QZQ4" s="3"/>
      <c r="QZR4" s="3"/>
      <c r="QZS4" s="3"/>
      <c r="QZT4" s="3"/>
      <c r="QZU4" s="3"/>
      <c r="QZV4" s="3"/>
      <c r="QZW4" s="3"/>
      <c r="QZX4" s="3"/>
      <c r="QZY4" s="3"/>
      <c r="QZZ4" s="3"/>
      <c r="RAA4" s="3"/>
      <c r="RAB4" s="3"/>
      <c r="RAC4" s="3"/>
      <c r="RAD4" s="3"/>
      <c r="RAE4" s="3"/>
      <c r="RAF4" s="3"/>
      <c r="RAG4" s="3"/>
      <c r="RAH4" s="3"/>
      <c r="RAI4" s="3"/>
      <c r="RAJ4" s="3"/>
      <c r="RAK4" s="3"/>
      <c r="RAL4" s="3"/>
      <c r="RAM4" s="3"/>
      <c r="RAN4" s="3"/>
      <c r="RAO4" s="3"/>
      <c r="RAP4" s="3"/>
      <c r="RAQ4" s="3"/>
      <c r="RAR4" s="3"/>
      <c r="RAS4" s="3"/>
      <c r="RAT4" s="3"/>
      <c r="RAU4" s="3"/>
      <c r="RAV4" s="3"/>
      <c r="RAW4" s="3"/>
      <c r="RAX4" s="3"/>
      <c r="RAY4" s="3"/>
      <c r="RAZ4" s="3"/>
      <c r="RBA4" s="3"/>
      <c r="RBB4" s="3"/>
      <c r="RBC4" s="3"/>
      <c r="RBD4" s="3"/>
      <c r="RBE4" s="3"/>
      <c r="RBF4" s="3"/>
      <c r="RBG4" s="3"/>
      <c r="RBH4" s="3"/>
      <c r="RBI4" s="3"/>
      <c r="RBJ4" s="3"/>
      <c r="RBK4" s="3"/>
      <c r="RBL4" s="3"/>
      <c r="RBM4" s="3"/>
      <c r="RBN4" s="3"/>
      <c r="RBO4" s="3"/>
      <c r="RBP4" s="3"/>
      <c r="RBQ4" s="3"/>
      <c r="RBR4" s="3"/>
      <c r="RBS4" s="3"/>
      <c r="RBT4" s="3"/>
      <c r="RBU4" s="3"/>
      <c r="RBV4" s="3"/>
      <c r="RBW4" s="3"/>
      <c r="RBX4" s="3"/>
      <c r="RBY4" s="3"/>
      <c r="RBZ4" s="3"/>
      <c r="RCA4" s="3"/>
      <c r="RCB4" s="3"/>
      <c r="RCC4" s="3"/>
      <c r="RCD4" s="3"/>
      <c r="RCE4" s="3"/>
      <c r="RCF4" s="3"/>
      <c r="RCG4" s="3"/>
      <c r="RCH4" s="3"/>
      <c r="RCI4" s="3"/>
      <c r="RCJ4" s="3"/>
      <c r="RCK4" s="3"/>
      <c r="RCL4" s="3"/>
      <c r="RCM4" s="3"/>
      <c r="RCN4" s="3"/>
      <c r="RCO4" s="3"/>
      <c r="RCP4" s="3"/>
      <c r="RCQ4" s="3"/>
      <c r="RCR4" s="3"/>
      <c r="RCS4" s="3"/>
      <c r="RCT4" s="3"/>
      <c r="RCU4" s="3"/>
      <c r="RCV4" s="3"/>
      <c r="RCW4" s="3"/>
      <c r="RCX4" s="3"/>
      <c r="RCY4" s="3"/>
      <c r="RCZ4" s="3"/>
      <c r="RDA4" s="3"/>
      <c r="RDB4" s="3"/>
      <c r="RDC4" s="3"/>
      <c r="RDD4" s="3"/>
      <c r="RDE4" s="3"/>
      <c r="RDF4" s="3"/>
      <c r="RDG4" s="3"/>
      <c r="RDH4" s="3"/>
      <c r="RDI4" s="3"/>
      <c r="RDJ4" s="3"/>
      <c r="RDK4" s="3"/>
      <c r="RDL4" s="3"/>
      <c r="RDM4" s="3"/>
      <c r="RDN4" s="3"/>
      <c r="RDO4" s="3"/>
      <c r="RDP4" s="3"/>
      <c r="RDQ4" s="3"/>
      <c r="RDR4" s="3"/>
      <c r="RDS4" s="3"/>
      <c r="RDT4" s="3"/>
      <c r="RDU4" s="3"/>
      <c r="RDV4" s="3"/>
      <c r="RDW4" s="3"/>
      <c r="RDX4" s="3"/>
      <c r="RDY4" s="3"/>
      <c r="RDZ4" s="3"/>
      <c r="REA4" s="3"/>
      <c r="REB4" s="3"/>
      <c r="REC4" s="3"/>
      <c r="RED4" s="3"/>
      <c r="REE4" s="3"/>
      <c r="REF4" s="3"/>
      <c r="REG4" s="3"/>
      <c r="REH4" s="3"/>
      <c r="REI4" s="3"/>
      <c r="REJ4" s="3"/>
      <c r="REK4" s="3"/>
      <c r="REL4" s="3"/>
      <c r="REM4" s="3"/>
      <c r="REN4" s="3"/>
      <c r="REO4" s="3"/>
      <c r="REP4" s="3"/>
      <c r="REQ4" s="3"/>
      <c r="RER4" s="3"/>
      <c r="RES4" s="3"/>
      <c r="RET4" s="3"/>
      <c r="REU4" s="3"/>
      <c r="REV4" s="3"/>
      <c r="REW4" s="3"/>
      <c r="REX4" s="3"/>
      <c r="REY4" s="3"/>
      <c r="REZ4" s="3"/>
      <c r="RFA4" s="3"/>
      <c r="RFB4" s="3"/>
      <c r="RFC4" s="3"/>
      <c r="RFD4" s="3"/>
      <c r="RFE4" s="3"/>
      <c r="RFF4" s="3"/>
      <c r="RFG4" s="3"/>
      <c r="RFH4" s="3"/>
      <c r="RFI4" s="3"/>
      <c r="RFJ4" s="3"/>
      <c r="RFK4" s="3"/>
      <c r="RFL4" s="3"/>
      <c r="RFM4" s="3"/>
      <c r="RFN4" s="3"/>
      <c r="RFO4" s="3"/>
      <c r="RFP4" s="3"/>
      <c r="RFQ4" s="3"/>
      <c r="RFR4" s="3"/>
      <c r="RFS4" s="3"/>
      <c r="RFT4" s="3"/>
      <c r="RFU4" s="3"/>
      <c r="RFV4" s="3"/>
      <c r="RFW4" s="3"/>
      <c r="RFX4" s="3"/>
      <c r="RFY4" s="3"/>
      <c r="RFZ4" s="3"/>
      <c r="RGA4" s="3"/>
      <c r="RGB4" s="3"/>
      <c r="RGC4" s="3"/>
      <c r="RGD4" s="3"/>
      <c r="RGE4" s="3"/>
      <c r="RGF4" s="3"/>
      <c r="RGG4" s="3"/>
      <c r="RGH4" s="3"/>
      <c r="RGI4" s="3"/>
      <c r="RGJ4" s="3"/>
      <c r="RGK4" s="3"/>
      <c r="RGL4" s="3"/>
      <c r="RGM4" s="3"/>
      <c r="RGN4" s="3"/>
      <c r="RGO4" s="3"/>
      <c r="RGP4" s="3"/>
      <c r="RGQ4" s="3"/>
      <c r="RGR4" s="3"/>
      <c r="RGS4" s="3"/>
      <c r="RGT4" s="3"/>
      <c r="RGU4" s="3"/>
      <c r="RGV4" s="3"/>
      <c r="RGW4" s="3"/>
      <c r="RGX4" s="3"/>
      <c r="RGY4" s="3"/>
      <c r="RGZ4" s="3"/>
      <c r="RHA4" s="3"/>
      <c r="RHB4" s="3"/>
      <c r="RHC4" s="3"/>
      <c r="RHD4" s="3"/>
      <c r="RHE4" s="3"/>
      <c r="RHF4" s="3"/>
      <c r="RHG4" s="3"/>
      <c r="RHH4" s="3"/>
      <c r="RHI4" s="3"/>
      <c r="RHJ4" s="3"/>
      <c r="RHK4" s="3"/>
      <c r="RHL4" s="3"/>
      <c r="RHM4" s="3"/>
      <c r="RHN4" s="3"/>
      <c r="RHO4" s="3"/>
      <c r="RHP4" s="3"/>
      <c r="RHQ4" s="3"/>
      <c r="RHR4" s="3"/>
      <c r="RHS4" s="3"/>
      <c r="RHT4" s="3"/>
      <c r="RHU4" s="3"/>
      <c r="RHV4" s="3"/>
      <c r="RHW4" s="3"/>
      <c r="RHX4" s="3"/>
      <c r="RHY4" s="3"/>
      <c r="RHZ4" s="3"/>
      <c r="RIA4" s="3"/>
      <c r="RIB4" s="3"/>
      <c r="RIC4" s="3"/>
      <c r="RID4" s="3"/>
      <c r="RIE4" s="3"/>
      <c r="RIF4" s="3"/>
      <c r="RIG4" s="3"/>
      <c r="RIH4" s="3"/>
      <c r="RII4" s="3"/>
      <c r="RIJ4" s="3"/>
      <c r="RIK4" s="3"/>
      <c r="RIL4" s="3"/>
      <c r="RIM4" s="3"/>
      <c r="RIN4" s="3"/>
      <c r="RIO4" s="3"/>
      <c r="RIP4" s="3"/>
      <c r="RIQ4" s="3"/>
      <c r="RIR4" s="3"/>
      <c r="RIS4" s="3"/>
      <c r="RIT4" s="3"/>
      <c r="RIU4" s="3"/>
      <c r="RIV4" s="3"/>
      <c r="RIW4" s="3"/>
      <c r="RIX4" s="3"/>
      <c r="RIY4" s="3"/>
      <c r="RIZ4" s="3"/>
      <c r="RJA4" s="3"/>
      <c r="RJB4" s="3"/>
      <c r="RJC4" s="3"/>
      <c r="RJD4" s="3"/>
      <c r="RJE4" s="3"/>
      <c r="RJF4" s="3"/>
      <c r="RJG4" s="3"/>
      <c r="RJH4" s="3"/>
      <c r="RJI4" s="3"/>
      <c r="RJJ4" s="3"/>
      <c r="RJK4" s="3"/>
      <c r="RJL4" s="3"/>
      <c r="RJM4" s="3"/>
      <c r="RJN4" s="3"/>
      <c r="RJO4" s="3"/>
      <c r="RJP4" s="3"/>
      <c r="RJQ4" s="3"/>
      <c r="RJR4" s="3"/>
      <c r="RJS4" s="3"/>
      <c r="RJT4" s="3"/>
      <c r="RJU4" s="3"/>
      <c r="RJV4" s="3"/>
      <c r="RJW4" s="3"/>
      <c r="RJX4" s="3"/>
      <c r="RJY4" s="3"/>
      <c r="RJZ4" s="3"/>
      <c r="RKA4" s="3"/>
      <c r="RKB4" s="3"/>
      <c r="RKC4" s="3"/>
      <c r="RKD4" s="3"/>
      <c r="RKE4" s="3"/>
      <c r="RKF4" s="3"/>
      <c r="RKG4" s="3"/>
      <c r="RKH4" s="3"/>
      <c r="RKI4" s="3"/>
      <c r="RKJ4" s="3"/>
      <c r="RKK4" s="3"/>
      <c r="RKL4" s="3"/>
      <c r="RKM4" s="3"/>
      <c r="RKN4" s="3"/>
      <c r="RKO4" s="3"/>
      <c r="RKP4" s="3"/>
      <c r="RKQ4" s="3"/>
      <c r="RKR4" s="3"/>
      <c r="RKS4" s="3"/>
      <c r="RKT4" s="3"/>
      <c r="RKU4" s="3"/>
      <c r="RKV4" s="3"/>
      <c r="RKW4" s="3"/>
      <c r="RKX4" s="3"/>
      <c r="RKY4" s="3"/>
      <c r="RKZ4" s="3"/>
      <c r="RLA4" s="3"/>
      <c r="RLB4" s="3"/>
      <c r="RLC4" s="3"/>
      <c r="RLD4" s="3"/>
      <c r="RLE4" s="3"/>
      <c r="RLF4" s="3"/>
      <c r="RLG4" s="3"/>
      <c r="RLH4" s="3"/>
      <c r="RLI4" s="3"/>
      <c r="RLJ4" s="3"/>
      <c r="RLK4" s="3"/>
      <c r="RLL4" s="3"/>
      <c r="RLM4" s="3"/>
      <c r="RLN4" s="3"/>
      <c r="RLO4" s="3"/>
      <c r="RLP4" s="3"/>
      <c r="RLQ4" s="3"/>
      <c r="RLR4" s="3"/>
      <c r="RLS4" s="3"/>
      <c r="RLT4" s="3"/>
      <c r="RLU4" s="3"/>
      <c r="RLV4" s="3"/>
      <c r="RLW4" s="3"/>
      <c r="RLX4" s="3"/>
      <c r="RLY4" s="3"/>
      <c r="RLZ4" s="3"/>
      <c r="RMA4" s="3"/>
      <c r="RMB4" s="3"/>
      <c r="RMC4" s="3"/>
      <c r="RMD4" s="3"/>
      <c r="RME4" s="3"/>
      <c r="RMF4" s="3"/>
      <c r="RMG4" s="3"/>
      <c r="RMH4" s="3"/>
      <c r="RMI4" s="3"/>
      <c r="RMJ4" s="3"/>
      <c r="RMK4" s="3"/>
      <c r="RML4" s="3"/>
      <c r="RMM4" s="3"/>
      <c r="RMN4" s="3"/>
      <c r="RMO4" s="3"/>
      <c r="RMP4" s="3"/>
      <c r="RMQ4" s="3"/>
      <c r="RMR4" s="3"/>
      <c r="RMS4" s="3"/>
      <c r="RMT4" s="3"/>
      <c r="RMU4" s="3"/>
      <c r="RMV4" s="3"/>
      <c r="RMW4" s="3"/>
      <c r="RMX4" s="3"/>
      <c r="RMY4" s="3"/>
      <c r="RMZ4" s="3"/>
      <c r="RNA4" s="3"/>
      <c r="RNB4" s="3"/>
      <c r="RNC4" s="3"/>
      <c r="RND4" s="3"/>
      <c r="RNE4" s="3"/>
      <c r="RNF4" s="3"/>
      <c r="RNG4" s="3"/>
      <c r="RNH4" s="3"/>
      <c r="RNI4" s="3"/>
      <c r="RNJ4" s="3"/>
      <c r="RNK4" s="3"/>
      <c r="RNL4" s="3"/>
      <c r="RNM4" s="3"/>
      <c r="RNN4" s="3"/>
      <c r="RNO4" s="3"/>
      <c r="RNP4" s="3"/>
      <c r="RNQ4" s="3"/>
      <c r="RNR4" s="3"/>
      <c r="RNS4" s="3"/>
      <c r="RNT4" s="3"/>
      <c r="RNU4" s="3"/>
      <c r="RNV4" s="3"/>
      <c r="RNW4" s="3"/>
      <c r="RNX4" s="3"/>
      <c r="RNY4" s="3"/>
      <c r="RNZ4" s="3"/>
      <c r="ROA4" s="3"/>
      <c r="ROB4" s="3"/>
      <c r="ROC4" s="3"/>
      <c r="ROD4" s="3"/>
      <c r="ROE4" s="3"/>
      <c r="ROF4" s="3"/>
      <c r="ROG4" s="3"/>
      <c r="ROH4" s="3"/>
      <c r="ROI4" s="3"/>
      <c r="ROJ4" s="3"/>
      <c r="ROK4" s="3"/>
      <c r="ROL4" s="3"/>
      <c r="ROM4" s="3"/>
      <c r="RON4" s="3"/>
      <c r="ROO4" s="3"/>
      <c r="ROP4" s="3"/>
      <c r="ROQ4" s="3"/>
      <c r="ROR4" s="3"/>
      <c r="ROS4" s="3"/>
      <c r="ROT4" s="3"/>
      <c r="ROU4" s="3"/>
      <c r="ROV4" s="3"/>
      <c r="ROW4" s="3"/>
      <c r="ROX4" s="3"/>
      <c r="ROY4" s="3"/>
      <c r="ROZ4" s="3"/>
      <c r="RPA4" s="3"/>
      <c r="RPB4" s="3"/>
      <c r="RPC4" s="3"/>
      <c r="RPD4" s="3"/>
      <c r="RPE4" s="3"/>
      <c r="RPF4" s="3"/>
      <c r="RPG4" s="3"/>
      <c r="RPH4" s="3"/>
      <c r="RPI4" s="3"/>
      <c r="RPJ4" s="3"/>
      <c r="RPK4" s="3"/>
      <c r="RPL4" s="3"/>
      <c r="RPM4" s="3"/>
      <c r="RPN4" s="3"/>
      <c r="RPO4" s="3"/>
      <c r="RPP4" s="3"/>
      <c r="RPQ4" s="3"/>
      <c r="RPR4" s="3"/>
      <c r="RPS4" s="3"/>
      <c r="RPT4" s="3"/>
      <c r="RPU4" s="3"/>
      <c r="RPV4" s="3"/>
      <c r="RPW4" s="3"/>
      <c r="RPX4" s="3"/>
      <c r="RPY4" s="3"/>
      <c r="RPZ4" s="3"/>
      <c r="RQA4" s="3"/>
      <c r="RQB4" s="3"/>
      <c r="RQC4" s="3"/>
      <c r="RQD4" s="3"/>
      <c r="RQE4" s="3"/>
      <c r="RQF4" s="3"/>
      <c r="RQG4" s="3"/>
      <c r="RQH4" s="3"/>
      <c r="RQI4" s="3"/>
      <c r="RQJ4" s="3"/>
      <c r="RQK4" s="3"/>
      <c r="RQL4" s="3"/>
      <c r="RQM4" s="3"/>
      <c r="RQN4" s="3"/>
      <c r="RQO4" s="3"/>
      <c r="RQP4" s="3"/>
      <c r="RQQ4" s="3"/>
      <c r="RQR4" s="3"/>
      <c r="RQS4" s="3"/>
      <c r="RQT4" s="3"/>
      <c r="RQU4" s="3"/>
      <c r="RQV4" s="3"/>
      <c r="RQW4" s="3"/>
      <c r="RQX4" s="3"/>
      <c r="RQY4" s="3"/>
      <c r="RQZ4" s="3"/>
      <c r="RRA4" s="3"/>
      <c r="RRB4" s="3"/>
      <c r="RRC4" s="3"/>
      <c r="RRD4" s="3"/>
      <c r="RRE4" s="3"/>
      <c r="RRF4" s="3"/>
      <c r="RRG4" s="3"/>
      <c r="RRH4" s="3"/>
      <c r="RRI4" s="3"/>
      <c r="RRJ4" s="3"/>
      <c r="RRK4" s="3"/>
      <c r="RRL4" s="3"/>
      <c r="RRM4" s="3"/>
      <c r="RRN4" s="3"/>
      <c r="RRO4" s="3"/>
      <c r="RRP4" s="3"/>
      <c r="RRQ4" s="3"/>
      <c r="RRR4" s="3"/>
      <c r="RRS4" s="3"/>
      <c r="RRT4" s="3"/>
      <c r="RRU4" s="3"/>
      <c r="RRV4" s="3"/>
      <c r="RRW4" s="3"/>
      <c r="RRX4" s="3"/>
      <c r="RRY4" s="3"/>
      <c r="RRZ4" s="3"/>
      <c r="RSA4" s="3"/>
      <c r="RSB4" s="3"/>
      <c r="RSC4" s="3"/>
      <c r="RSD4" s="3"/>
      <c r="RSE4" s="3"/>
      <c r="RSF4" s="3"/>
      <c r="RSG4" s="3"/>
      <c r="RSH4" s="3"/>
      <c r="RSI4" s="3"/>
      <c r="RSJ4" s="3"/>
      <c r="RSK4" s="3"/>
      <c r="RSL4" s="3"/>
      <c r="RSM4" s="3"/>
      <c r="RSN4" s="3"/>
      <c r="RSO4" s="3"/>
      <c r="RSP4" s="3"/>
      <c r="RSQ4" s="3"/>
      <c r="RSR4" s="3"/>
      <c r="RSS4" s="3"/>
      <c r="RST4" s="3"/>
      <c r="RSU4" s="3"/>
      <c r="RSV4" s="3"/>
      <c r="RSW4" s="3"/>
      <c r="RSX4" s="3"/>
      <c r="RSY4" s="3"/>
      <c r="RSZ4" s="3"/>
      <c r="RTA4" s="3"/>
      <c r="RTB4" s="3"/>
      <c r="RTC4" s="3"/>
      <c r="RTD4" s="3"/>
      <c r="RTE4" s="3"/>
      <c r="RTF4" s="3"/>
      <c r="RTG4" s="3"/>
      <c r="RTH4" s="3"/>
      <c r="RTI4" s="3"/>
      <c r="RTJ4" s="3"/>
      <c r="RTK4" s="3"/>
      <c r="RTL4" s="3"/>
      <c r="RTM4" s="3"/>
      <c r="RTN4" s="3"/>
      <c r="RTO4" s="3"/>
      <c r="RTP4" s="3"/>
      <c r="RTQ4" s="3"/>
      <c r="RTR4" s="3"/>
      <c r="RTS4" s="3"/>
      <c r="RTT4" s="3"/>
      <c r="RTU4" s="3"/>
      <c r="RTV4" s="3"/>
      <c r="RTW4" s="3"/>
      <c r="RTX4" s="3"/>
      <c r="RTY4" s="3"/>
      <c r="RTZ4" s="3"/>
      <c r="RUA4" s="3"/>
      <c r="RUB4" s="3"/>
      <c r="RUC4" s="3"/>
      <c r="RUD4" s="3"/>
      <c r="RUE4" s="3"/>
      <c r="RUF4" s="3"/>
      <c r="RUG4" s="3"/>
      <c r="RUH4" s="3"/>
      <c r="RUI4" s="3"/>
      <c r="RUJ4" s="3"/>
      <c r="RUK4" s="3"/>
      <c r="RUL4" s="3"/>
      <c r="RUM4" s="3"/>
      <c r="RUN4" s="3"/>
      <c r="RUO4" s="3"/>
      <c r="RUP4" s="3"/>
      <c r="RUQ4" s="3"/>
      <c r="RUR4" s="3"/>
      <c r="RUS4" s="3"/>
      <c r="RUT4" s="3"/>
      <c r="RUU4" s="3"/>
      <c r="RUV4" s="3"/>
      <c r="RUW4" s="3"/>
      <c r="RUX4" s="3"/>
      <c r="RUY4" s="3"/>
      <c r="RUZ4" s="3"/>
      <c r="RVA4" s="3"/>
      <c r="RVB4" s="3"/>
      <c r="RVC4" s="3"/>
      <c r="RVD4" s="3"/>
      <c r="RVE4" s="3"/>
      <c r="RVF4" s="3"/>
      <c r="RVG4" s="3"/>
      <c r="RVH4" s="3"/>
      <c r="RVI4" s="3"/>
      <c r="RVJ4" s="3"/>
      <c r="RVK4" s="3"/>
      <c r="RVL4" s="3"/>
      <c r="RVM4" s="3"/>
      <c r="RVN4" s="3"/>
      <c r="RVO4" s="3"/>
      <c r="RVP4" s="3"/>
      <c r="RVQ4" s="3"/>
      <c r="RVR4" s="3"/>
      <c r="RVS4" s="3"/>
      <c r="RVT4" s="3"/>
      <c r="RVU4" s="3"/>
      <c r="RVV4" s="3"/>
      <c r="RVW4" s="3"/>
      <c r="RVX4" s="3"/>
      <c r="RVY4" s="3"/>
      <c r="RVZ4" s="3"/>
      <c r="RWA4" s="3"/>
      <c r="RWB4" s="3"/>
      <c r="RWC4" s="3"/>
      <c r="RWD4" s="3"/>
      <c r="RWE4" s="3"/>
      <c r="RWF4" s="3"/>
      <c r="RWG4" s="3"/>
      <c r="RWH4" s="3"/>
      <c r="RWI4" s="3"/>
      <c r="RWJ4" s="3"/>
      <c r="RWK4" s="3"/>
      <c r="RWL4" s="3"/>
      <c r="RWM4" s="3"/>
      <c r="RWN4" s="3"/>
      <c r="RWO4" s="3"/>
      <c r="RWP4" s="3"/>
      <c r="RWQ4" s="3"/>
      <c r="RWR4" s="3"/>
      <c r="RWS4" s="3"/>
      <c r="RWT4" s="3"/>
      <c r="RWU4" s="3"/>
      <c r="RWV4" s="3"/>
      <c r="RWW4" s="3"/>
      <c r="RWX4" s="3"/>
      <c r="RWY4" s="3"/>
      <c r="RWZ4" s="3"/>
      <c r="RXA4" s="3"/>
      <c r="RXB4" s="3"/>
      <c r="RXC4" s="3"/>
      <c r="RXD4" s="3"/>
      <c r="RXE4" s="3"/>
      <c r="RXF4" s="3"/>
      <c r="RXG4" s="3"/>
      <c r="RXH4" s="3"/>
      <c r="RXI4" s="3"/>
      <c r="RXJ4" s="3"/>
      <c r="RXK4" s="3"/>
      <c r="RXL4" s="3"/>
      <c r="RXM4" s="3"/>
      <c r="RXN4" s="3"/>
      <c r="RXO4" s="3"/>
      <c r="RXP4" s="3"/>
      <c r="RXQ4" s="3"/>
      <c r="RXR4" s="3"/>
      <c r="RXS4" s="3"/>
      <c r="RXT4" s="3"/>
      <c r="RXU4" s="3"/>
      <c r="RXV4" s="3"/>
      <c r="RXW4" s="3"/>
      <c r="RXX4" s="3"/>
      <c r="RXY4" s="3"/>
      <c r="RXZ4" s="3"/>
      <c r="RYA4" s="3"/>
      <c r="RYB4" s="3"/>
      <c r="RYC4" s="3"/>
      <c r="RYD4" s="3"/>
      <c r="RYE4" s="3"/>
      <c r="RYF4" s="3"/>
      <c r="RYG4" s="3"/>
      <c r="RYH4" s="3"/>
      <c r="RYI4" s="3"/>
      <c r="RYJ4" s="3"/>
      <c r="RYK4" s="3"/>
      <c r="RYL4" s="3"/>
      <c r="RYM4" s="3"/>
      <c r="RYN4" s="3"/>
      <c r="RYO4" s="3"/>
      <c r="RYP4" s="3"/>
      <c r="RYQ4" s="3"/>
      <c r="RYR4" s="3"/>
      <c r="RYS4" s="3"/>
      <c r="RYT4" s="3"/>
      <c r="RYU4" s="3"/>
      <c r="RYV4" s="3"/>
      <c r="RYW4" s="3"/>
      <c r="RYX4" s="3"/>
      <c r="RYY4" s="3"/>
      <c r="RYZ4" s="3"/>
      <c r="RZA4" s="3"/>
      <c r="RZB4" s="3"/>
      <c r="RZC4" s="3"/>
      <c r="RZD4" s="3"/>
      <c r="RZE4" s="3"/>
      <c r="RZF4" s="3"/>
      <c r="RZG4" s="3"/>
      <c r="RZH4" s="3"/>
      <c r="RZI4" s="3"/>
      <c r="RZJ4" s="3"/>
      <c r="RZK4" s="3"/>
      <c r="RZL4" s="3"/>
      <c r="RZM4" s="3"/>
      <c r="RZN4" s="3"/>
      <c r="RZO4" s="3"/>
      <c r="RZP4" s="3"/>
      <c r="RZQ4" s="3"/>
      <c r="RZR4" s="3"/>
      <c r="RZS4" s="3"/>
      <c r="RZT4" s="3"/>
      <c r="RZU4" s="3"/>
      <c r="RZV4" s="3"/>
      <c r="RZW4" s="3"/>
      <c r="RZX4" s="3"/>
      <c r="RZY4" s="3"/>
      <c r="RZZ4" s="3"/>
      <c r="SAA4" s="3"/>
      <c r="SAB4" s="3"/>
      <c r="SAC4" s="3"/>
      <c r="SAD4" s="3"/>
      <c r="SAE4" s="3"/>
      <c r="SAF4" s="3"/>
      <c r="SAG4" s="3"/>
      <c r="SAH4" s="3"/>
      <c r="SAI4" s="3"/>
      <c r="SAJ4" s="3"/>
      <c r="SAK4" s="3"/>
      <c r="SAL4" s="3"/>
      <c r="SAM4" s="3"/>
      <c r="SAN4" s="3"/>
      <c r="SAO4" s="3"/>
      <c r="SAP4" s="3"/>
      <c r="SAQ4" s="3"/>
      <c r="SAR4" s="3"/>
      <c r="SAS4" s="3"/>
      <c r="SAT4" s="3"/>
      <c r="SAU4" s="3"/>
      <c r="SAV4" s="3"/>
      <c r="SAW4" s="3"/>
      <c r="SAX4" s="3"/>
      <c r="SAY4" s="3"/>
      <c r="SAZ4" s="3"/>
      <c r="SBA4" s="3"/>
      <c r="SBB4" s="3"/>
      <c r="SBC4" s="3"/>
      <c r="SBD4" s="3"/>
      <c r="SBE4" s="3"/>
      <c r="SBF4" s="3"/>
      <c r="SBG4" s="3"/>
      <c r="SBH4" s="3"/>
      <c r="SBI4" s="3"/>
      <c r="SBJ4" s="3"/>
      <c r="SBK4" s="3"/>
      <c r="SBL4" s="3"/>
      <c r="SBM4" s="3"/>
      <c r="SBN4" s="3"/>
      <c r="SBO4" s="3"/>
      <c r="SBP4" s="3"/>
      <c r="SBQ4" s="3"/>
      <c r="SBR4" s="3"/>
      <c r="SBS4" s="3"/>
      <c r="SBT4" s="3"/>
      <c r="SBU4" s="3"/>
      <c r="SBV4" s="3"/>
      <c r="SBW4" s="3"/>
      <c r="SBX4" s="3"/>
      <c r="SBY4" s="3"/>
      <c r="SBZ4" s="3"/>
      <c r="SCA4" s="3"/>
      <c r="SCB4" s="3"/>
      <c r="SCC4" s="3"/>
      <c r="SCD4" s="3"/>
      <c r="SCE4" s="3"/>
      <c r="SCF4" s="3"/>
      <c r="SCG4" s="3"/>
      <c r="SCH4" s="3"/>
      <c r="SCI4" s="3"/>
      <c r="SCJ4" s="3"/>
      <c r="SCK4" s="3"/>
      <c r="SCL4" s="3"/>
      <c r="SCM4" s="3"/>
      <c r="SCN4" s="3"/>
      <c r="SCO4" s="3"/>
      <c r="SCP4" s="3"/>
      <c r="SCQ4" s="3"/>
      <c r="SCR4" s="3"/>
      <c r="SCS4" s="3"/>
      <c r="SCT4" s="3"/>
      <c r="SCU4" s="3"/>
      <c r="SCV4" s="3"/>
      <c r="SCW4" s="3"/>
      <c r="SCX4" s="3"/>
      <c r="SCY4" s="3"/>
      <c r="SCZ4" s="3"/>
      <c r="SDA4" s="3"/>
      <c r="SDB4" s="3"/>
      <c r="SDC4" s="3"/>
      <c r="SDD4" s="3"/>
      <c r="SDE4" s="3"/>
      <c r="SDF4" s="3"/>
      <c r="SDG4" s="3"/>
      <c r="SDH4" s="3"/>
      <c r="SDI4" s="3"/>
      <c r="SDJ4" s="3"/>
      <c r="SDK4" s="3"/>
      <c r="SDL4" s="3"/>
      <c r="SDM4" s="3"/>
      <c r="SDN4" s="3"/>
      <c r="SDO4" s="3"/>
      <c r="SDP4" s="3"/>
      <c r="SDQ4" s="3"/>
      <c r="SDR4" s="3"/>
      <c r="SDS4" s="3"/>
      <c r="SDT4" s="3"/>
      <c r="SDU4" s="3"/>
      <c r="SDV4" s="3"/>
      <c r="SDW4" s="3"/>
      <c r="SDX4" s="3"/>
      <c r="SDY4" s="3"/>
      <c r="SDZ4" s="3"/>
      <c r="SEA4" s="3"/>
      <c r="SEB4" s="3"/>
      <c r="SEC4" s="3"/>
      <c r="SED4" s="3"/>
      <c r="SEE4" s="3"/>
      <c r="SEF4" s="3"/>
      <c r="SEG4" s="3"/>
      <c r="SEH4" s="3"/>
      <c r="SEI4" s="3"/>
      <c r="SEJ4" s="3"/>
      <c r="SEK4" s="3"/>
      <c r="SEL4" s="3"/>
      <c r="SEM4" s="3"/>
      <c r="SEN4" s="3"/>
      <c r="SEO4" s="3"/>
      <c r="SEP4" s="3"/>
      <c r="SEQ4" s="3"/>
      <c r="SER4" s="3"/>
      <c r="SES4" s="3"/>
      <c r="SET4" s="3"/>
      <c r="SEU4" s="3"/>
      <c r="SEV4" s="3"/>
      <c r="SEW4" s="3"/>
      <c r="SEX4" s="3"/>
      <c r="SEY4" s="3"/>
      <c r="SEZ4" s="3"/>
      <c r="SFA4" s="3"/>
      <c r="SFB4" s="3"/>
      <c r="SFC4" s="3"/>
      <c r="SFD4" s="3"/>
      <c r="SFE4" s="3"/>
      <c r="SFF4" s="3"/>
      <c r="SFG4" s="3"/>
      <c r="SFH4" s="3"/>
      <c r="SFI4" s="3"/>
      <c r="SFJ4" s="3"/>
      <c r="SFK4" s="3"/>
      <c r="SFL4" s="3"/>
      <c r="SFM4" s="3"/>
      <c r="SFN4" s="3"/>
      <c r="SFO4" s="3"/>
      <c r="SFP4" s="3"/>
      <c r="SFQ4" s="3"/>
      <c r="SFR4" s="3"/>
      <c r="SFS4" s="3"/>
      <c r="SFT4" s="3"/>
      <c r="SFU4" s="3"/>
      <c r="SFV4" s="3"/>
      <c r="SFW4" s="3"/>
      <c r="SFX4" s="3"/>
      <c r="SFY4" s="3"/>
      <c r="SFZ4" s="3"/>
      <c r="SGA4" s="3"/>
      <c r="SGB4" s="3"/>
      <c r="SGC4" s="3"/>
      <c r="SGD4" s="3"/>
      <c r="SGE4" s="3"/>
      <c r="SGF4" s="3"/>
      <c r="SGG4" s="3"/>
      <c r="SGH4" s="3"/>
      <c r="SGI4" s="3"/>
      <c r="SGJ4" s="3"/>
      <c r="SGK4" s="3"/>
      <c r="SGL4" s="3"/>
      <c r="SGM4" s="3"/>
      <c r="SGN4" s="3"/>
      <c r="SGO4" s="3"/>
      <c r="SGP4" s="3"/>
      <c r="SGQ4" s="3"/>
      <c r="SGR4" s="3"/>
      <c r="SGS4" s="3"/>
      <c r="SGT4" s="3"/>
      <c r="SGU4" s="3"/>
      <c r="SGV4" s="3"/>
      <c r="SGW4" s="3"/>
      <c r="SGX4" s="3"/>
      <c r="SGY4" s="3"/>
      <c r="SGZ4" s="3"/>
      <c r="SHA4" s="3"/>
      <c r="SHB4" s="3"/>
      <c r="SHC4" s="3"/>
      <c r="SHD4" s="3"/>
      <c r="SHE4" s="3"/>
      <c r="SHF4" s="3"/>
      <c r="SHG4" s="3"/>
      <c r="SHH4" s="3"/>
      <c r="SHI4" s="3"/>
      <c r="SHJ4" s="3"/>
      <c r="SHK4" s="3"/>
      <c r="SHL4" s="3"/>
      <c r="SHM4" s="3"/>
      <c r="SHN4" s="3"/>
      <c r="SHO4" s="3"/>
      <c r="SHP4" s="3"/>
      <c r="SHQ4" s="3"/>
      <c r="SHR4" s="3"/>
      <c r="SHS4" s="3"/>
      <c r="SHT4" s="3"/>
      <c r="SHU4" s="3"/>
      <c r="SHV4" s="3"/>
      <c r="SHW4" s="3"/>
      <c r="SHX4" s="3"/>
      <c r="SHY4" s="3"/>
      <c r="SHZ4" s="3"/>
      <c r="SIA4" s="3"/>
      <c r="SIB4" s="3"/>
      <c r="SIC4" s="3"/>
      <c r="SID4" s="3"/>
      <c r="SIE4" s="3"/>
      <c r="SIF4" s="3"/>
      <c r="SIG4" s="3"/>
      <c r="SIH4" s="3"/>
      <c r="SII4" s="3"/>
      <c r="SIJ4" s="3"/>
      <c r="SIK4" s="3"/>
      <c r="SIL4" s="3"/>
      <c r="SIM4" s="3"/>
      <c r="SIN4" s="3"/>
      <c r="SIO4" s="3"/>
      <c r="SIP4" s="3"/>
      <c r="SIQ4" s="3"/>
      <c r="SIR4" s="3"/>
      <c r="SIS4" s="3"/>
      <c r="SIT4" s="3"/>
      <c r="SIU4" s="3"/>
      <c r="SIV4" s="3"/>
      <c r="SIW4" s="3"/>
      <c r="SIX4" s="3"/>
      <c r="SIY4" s="3"/>
      <c r="SIZ4" s="3"/>
      <c r="SJA4" s="3"/>
      <c r="SJB4" s="3"/>
      <c r="SJC4" s="3"/>
      <c r="SJD4" s="3"/>
      <c r="SJE4" s="3"/>
      <c r="SJF4" s="3"/>
      <c r="SJG4" s="3"/>
      <c r="SJH4" s="3"/>
      <c r="SJI4" s="3"/>
      <c r="SJJ4" s="3"/>
      <c r="SJK4" s="3"/>
      <c r="SJL4" s="3"/>
      <c r="SJM4" s="3"/>
      <c r="SJN4" s="3"/>
      <c r="SJO4" s="3"/>
      <c r="SJP4" s="3"/>
      <c r="SJQ4" s="3"/>
      <c r="SJR4" s="3"/>
      <c r="SJS4" s="3"/>
      <c r="SJT4" s="3"/>
      <c r="SJU4" s="3"/>
      <c r="SJV4" s="3"/>
      <c r="SJW4" s="3"/>
      <c r="SJX4" s="3"/>
      <c r="SJY4" s="3"/>
      <c r="SJZ4" s="3"/>
      <c r="SKA4" s="3"/>
      <c r="SKB4" s="3"/>
      <c r="SKC4" s="3"/>
      <c r="SKD4" s="3"/>
      <c r="SKE4" s="3"/>
      <c r="SKF4" s="3"/>
      <c r="SKG4" s="3"/>
      <c r="SKH4" s="3"/>
      <c r="SKI4" s="3"/>
      <c r="SKJ4" s="3"/>
      <c r="SKK4" s="3"/>
      <c r="SKL4" s="3"/>
      <c r="SKM4" s="3"/>
      <c r="SKN4" s="3"/>
      <c r="SKO4" s="3"/>
      <c r="SKP4" s="3"/>
      <c r="SKQ4" s="3"/>
      <c r="SKR4" s="3"/>
      <c r="SKS4" s="3"/>
      <c r="SKT4" s="3"/>
      <c r="SKU4" s="3"/>
      <c r="SKV4" s="3"/>
      <c r="SKW4" s="3"/>
      <c r="SKX4" s="3"/>
      <c r="SKY4" s="3"/>
      <c r="SKZ4" s="3"/>
      <c r="SLA4" s="3"/>
      <c r="SLB4" s="3"/>
      <c r="SLC4" s="3"/>
      <c r="SLD4" s="3"/>
      <c r="SLE4" s="3"/>
      <c r="SLF4" s="3"/>
      <c r="SLG4" s="3"/>
      <c r="SLH4" s="3"/>
      <c r="SLI4" s="3"/>
      <c r="SLJ4" s="3"/>
      <c r="SLK4" s="3"/>
      <c r="SLL4" s="3"/>
      <c r="SLM4" s="3"/>
      <c r="SLN4" s="3"/>
      <c r="SLO4" s="3"/>
      <c r="SLP4" s="3"/>
      <c r="SLQ4" s="3"/>
      <c r="SLR4" s="3"/>
      <c r="SLS4" s="3"/>
      <c r="SLT4" s="3"/>
      <c r="SLU4" s="3"/>
      <c r="SLV4" s="3"/>
      <c r="SLW4" s="3"/>
      <c r="SLX4" s="3"/>
      <c r="SLY4" s="3"/>
      <c r="SLZ4" s="3"/>
      <c r="SMA4" s="3"/>
      <c r="SMB4" s="3"/>
      <c r="SMC4" s="3"/>
      <c r="SMD4" s="3"/>
      <c r="SME4" s="3"/>
      <c r="SMF4" s="3"/>
      <c r="SMG4" s="3"/>
      <c r="SMH4" s="3"/>
      <c r="SMI4" s="3"/>
      <c r="SMJ4" s="3"/>
      <c r="SMK4" s="3"/>
      <c r="SML4" s="3"/>
      <c r="SMM4" s="3"/>
      <c r="SMN4" s="3"/>
      <c r="SMO4" s="3"/>
      <c r="SMP4" s="3"/>
      <c r="SMQ4" s="3"/>
      <c r="SMR4" s="3"/>
      <c r="SMS4" s="3"/>
      <c r="SMT4" s="3"/>
      <c r="SMU4" s="3"/>
      <c r="SMV4" s="3"/>
      <c r="SMW4" s="3"/>
      <c r="SMX4" s="3"/>
      <c r="SMY4" s="3"/>
      <c r="SMZ4" s="3"/>
      <c r="SNA4" s="3"/>
      <c r="SNB4" s="3"/>
      <c r="SNC4" s="3"/>
      <c r="SND4" s="3"/>
      <c r="SNE4" s="3"/>
      <c r="SNF4" s="3"/>
      <c r="SNG4" s="3"/>
      <c r="SNH4" s="3"/>
      <c r="SNI4" s="3"/>
      <c r="SNJ4" s="3"/>
      <c r="SNK4" s="3"/>
      <c r="SNL4" s="3"/>
      <c r="SNM4" s="3"/>
      <c r="SNN4" s="3"/>
      <c r="SNO4" s="3"/>
      <c r="SNP4" s="3"/>
      <c r="SNQ4" s="3"/>
      <c r="SNR4" s="3"/>
      <c r="SNS4" s="3"/>
      <c r="SNT4" s="3"/>
      <c r="SNU4" s="3"/>
      <c r="SNV4" s="3"/>
      <c r="SNW4" s="3"/>
      <c r="SNX4" s="3"/>
      <c r="SNY4" s="3"/>
      <c r="SNZ4" s="3"/>
      <c r="SOA4" s="3"/>
      <c r="SOB4" s="3"/>
      <c r="SOC4" s="3"/>
      <c r="SOD4" s="3"/>
      <c r="SOE4" s="3"/>
      <c r="SOF4" s="3"/>
      <c r="SOG4" s="3"/>
      <c r="SOH4" s="3"/>
      <c r="SOI4" s="3"/>
      <c r="SOJ4" s="3"/>
      <c r="SOK4" s="3"/>
      <c r="SOL4" s="3"/>
      <c r="SOM4" s="3"/>
      <c r="SON4" s="3"/>
      <c r="SOO4" s="3"/>
      <c r="SOP4" s="3"/>
      <c r="SOQ4" s="3"/>
      <c r="SOR4" s="3"/>
      <c r="SOS4" s="3"/>
      <c r="SOT4" s="3"/>
      <c r="SOU4" s="3"/>
      <c r="SOV4" s="3"/>
      <c r="SOW4" s="3"/>
      <c r="SOX4" s="3"/>
      <c r="SOY4" s="3"/>
      <c r="SOZ4" s="3"/>
      <c r="SPA4" s="3"/>
      <c r="SPB4" s="3"/>
      <c r="SPC4" s="3"/>
      <c r="SPD4" s="3"/>
      <c r="SPE4" s="3"/>
      <c r="SPF4" s="3"/>
      <c r="SPG4" s="3"/>
      <c r="SPH4" s="3"/>
      <c r="SPI4" s="3"/>
      <c r="SPJ4" s="3"/>
      <c r="SPK4" s="3"/>
      <c r="SPL4" s="3"/>
      <c r="SPM4" s="3"/>
      <c r="SPN4" s="3"/>
      <c r="SPO4" s="3"/>
      <c r="SPP4" s="3"/>
      <c r="SPQ4" s="3"/>
      <c r="SPR4" s="3"/>
      <c r="SPS4" s="3"/>
      <c r="SPT4" s="3"/>
      <c r="SPU4" s="3"/>
      <c r="SPV4" s="3"/>
      <c r="SPW4" s="3"/>
      <c r="SPX4" s="3"/>
      <c r="SPY4" s="3"/>
      <c r="SPZ4" s="3"/>
      <c r="SQA4" s="3"/>
      <c r="SQB4" s="3"/>
      <c r="SQC4" s="3"/>
      <c r="SQD4" s="3"/>
      <c r="SQE4" s="3"/>
      <c r="SQF4" s="3"/>
      <c r="SQG4" s="3"/>
      <c r="SQH4" s="3"/>
      <c r="SQI4" s="3"/>
      <c r="SQJ4" s="3"/>
      <c r="SQK4" s="3"/>
      <c r="SQL4" s="3"/>
      <c r="SQM4" s="3"/>
      <c r="SQN4" s="3"/>
      <c r="SQO4" s="3"/>
      <c r="SQP4" s="3"/>
      <c r="SQQ4" s="3"/>
      <c r="SQR4" s="3"/>
      <c r="SQS4" s="3"/>
      <c r="SQT4" s="3"/>
      <c r="SQU4" s="3"/>
      <c r="SQV4" s="3"/>
      <c r="SQW4" s="3"/>
      <c r="SQX4" s="3"/>
      <c r="SQY4" s="3"/>
      <c r="SQZ4" s="3"/>
      <c r="SRA4" s="3"/>
      <c r="SRB4" s="3"/>
      <c r="SRC4" s="3"/>
      <c r="SRD4" s="3"/>
      <c r="SRE4" s="3"/>
      <c r="SRF4" s="3"/>
      <c r="SRG4" s="3"/>
      <c r="SRH4" s="3"/>
      <c r="SRI4" s="3"/>
      <c r="SRJ4" s="3"/>
      <c r="SRK4" s="3"/>
      <c r="SRL4" s="3"/>
      <c r="SRM4" s="3"/>
      <c r="SRN4" s="3"/>
      <c r="SRO4" s="3"/>
      <c r="SRP4" s="3"/>
      <c r="SRQ4" s="3"/>
      <c r="SRR4" s="3"/>
      <c r="SRS4" s="3"/>
      <c r="SRT4" s="3"/>
      <c r="SRU4" s="3"/>
      <c r="SRV4" s="3"/>
      <c r="SRW4" s="3"/>
      <c r="SRX4" s="3"/>
      <c r="SRY4" s="3"/>
      <c r="SRZ4" s="3"/>
      <c r="SSA4" s="3"/>
      <c r="SSB4" s="3"/>
      <c r="SSC4" s="3"/>
      <c r="SSD4" s="3"/>
      <c r="SSE4" s="3"/>
      <c r="SSF4" s="3"/>
      <c r="SSG4" s="3"/>
      <c r="SSH4" s="3"/>
      <c r="SSI4" s="3"/>
      <c r="SSJ4" s="3"/>
      <c r="SSK4" s="3"/>
      <c r="SSL4" s="3"/>
      <c r="SSM4" s="3"/>
      <c r="SSN4" s="3"/>
      <c r="SSO4" s="3"/>
      <c r="SSP4" s="3"/>
      <c r="SSQ4" s="3"/>
      <c r="SSR4" s="3"/>
      <c r="SSS4" s="3"/>
      <c r="SST4" s="3"/>
      <c r="SSU4" s="3"/>
      <c r="SSV4" s="3"/>
      <c r="SSW4" s="3"/>
      <c r="SSX4" s="3"/>
      <c r="SSY4" s="3"/>
      <c r="SSZ4" s="3"/>
      <c r="STA4" s="3"/>
      <c r="STB4" s="3"/>
      <c r="STC4" s="3"/>
      <c r="STD4" s="3"/>
      <c r="STE4" s="3"/>
      <c r="STF4" s="3"/>
      <c r="STG4" s="3"/>
      <c r="STH4" s="3"/>
      <c r="STI4" s="3"/>
      <c r="STJ4" s="3"/>
      <c r="STK4" s="3"/>
      <c r="STL4" s="3"/>
      <c r="STM4" s="3"/>
      <c r="STN4" s="3"/>
      <c r="STO4" s="3"/>
      <c r="STP4" s="3"/>
      <c r="STQ4" s="3"/>
      <c r="STR4" s="3"/>
      <c r="STS4" s="3"/>
      <c r="STT4" s="3"/>
      <c r="STU4" s="3"/>
      <c r="STV4" s="3"/>
      <c r="STW4" s="3"/>
      <c r="STX4" s="3"/>
      <c r="STY4" s="3"/>
      <c r="STZ4" s="3"/>
      <c r="SUA4" s="3"/>
      <c r="SUB4" s="3"/>
      <c r="SUC4" s="3"/>
      <c r="SUD4" s="3"/>
      <c r="SUE4" s="3"/>
      <c r="SUF4" s="3"/>
      <c r="SUG4" s="3"/>
      <c r="SUH4" s="3"/>
      <c r="SUI4" s="3"/>
      <c r="SUJ4" s="3"/>
      <c r="SUK4" s="3"/>
      <c r="SUL4" s="3"/>
      <c r="SUM4" s="3"/>
      <c r="SUN4" s="3"/>
      <c r="SUO4" s="3"/>
      <c r="SUP4" s="3"/>
      <c r="SUQ4" s="3"/>
      <c r="SUR4" s="3"/>
      <c r="SUS4" s="3"/>
      <c r="SUT4" s="3"/>
      <c r="SUU4" s="3"/>
      <c r="SUV4" s="3"/>
      <c r="SUW4" s="3"/>
      <c r="SUX4" s="3"/>
      <c r="SUY4" s="3"/>
      <c r="SUZ4" s="3"/>
      <c r="SVA4" s="3"/>
      <c r="SVB4" s="3"/>
      <c r="SVC4" s="3"/>
      <c r="SVD4" s="3"/>
      <c r="SVE4" s="3"/>
      <c r="SVF4" s="3"/>
      <c r="SVG4" s="3"/>
      <c r="SVH4" s="3"/>
      <c r="SVI4" s="3"/>
      <c r="SVJ4" s="3"/>
      <c r="SVK4" s="3"/>
      <c r="SVL4" s="3"/>
      <c r="SVM4" s="3"/>
      <c r="SVN4" s="3"/>
      <c r="SVO4" s="3"/>
      <c r="SVP4" s="3"/>
      <c r="SVQ4" s="3"/>
      <c r="SVR4" s="3"/>
      <c r="SVS4" s="3"/>
      <c r="SVT4" s="3"/>
      <c r="SVU4" s="3"/>
      <c r="SVV4" s="3"/>
      <c r="SVW4" s="3"/>
      <c r="SVX4" s="3"/>
      <c r="SVY4" s="3"/>
      <c r="SVZ4" s="3"/>
      <c r="SWA4" s="3"/>
      <c r="SWB4" s="3"/>
      <c r="SWC4" s="3"/>
      <c r="SWD4" s="3"/>
      <c r="SWE4" s="3"/>
      <c r="SWF4" s="3"/>
      <c r="SWG4" s="3"/>
      <c r="SWH4" s="3"/>
      <c r="SWI4" s="3"/>
      <c r="SWJ4" s="3"/>
      <c r="SWK4" s="3"/>
      <c r="SWL4" s="3"/>
      <c r="SWM4" s="3"/>
      <c r="SWN4" s="3"/>
      <c r="SWO4" s="3"/>
      <c r="SWP4" s="3"/>
      <c r="SWQ4" s="3"/>
      <c r="SWR4" s="3"/>
      <c r="SWS4" s="3"/>
      <c r="SWT4" s="3"/>
      <c r="SWU4" s="3"/>
      <c r="SWV4" s="3"/>
      <c r="SWW4" s="3"/>
      <c r="SWX4" s="3"/>
      <c r="SWY4" s="3"/>
      <c r="SWZ4" s="3"/>
      <c r="SXA4" s="3"/>
      <c r="SXB4" s="3"/>
      <c r="SXC4" s="3"/>
      <c r="SXD4" s="3"/>
      <c r="SXE4" s="3"/>
      <c r="SXF4" s="3"/>
      <c r="SXG4" s="3"/>
      <c r="SXH4" s="3"/>
      <c r="SXI4" s="3"/>
      <c r="SXJ4" s="3"/>
      <c r="SXK4" s="3"/>
      <c r="SXL4" s="3"/>
      <c r="SXM4" s="3"/>
      <c r="SXN4" s="3"/>
      <c r="SXO4" s="3"/>
      <c r="SXP4" s="3"/>
      <c r="SXQ4" s="3"/>
      <c r="SXR4" s="3"/>
      <c r="SXS4" s="3"/>
      <c r="SXT4" s="3"/>
      <c r="SXU4" s="3"/>
      <c r="SXV4" s="3"/>
      <c r="SXW4" s="3"/>
      <c r="SXX4" s="3"/>
      <c r="SXY4" s="3"/>
      <c r="SXZ4" s="3"/>
      <c r="SYA4" s="3"/>
      <c r="SYB4" s="3"/>
      <c r="SYC4" s="3"/>
      <c r="SYD4" s="3"/>
      <c r="SYE4" s="3"/>
      <c r="SYF4" s="3"/>
      <c r="SYG4" s="3"/>
      <c r="SYH4" s="3"/>
      <c r="SYI4" s="3"/>
      <c r="SYJ4" s="3"/>
      <c r="SYK4" s="3"/>
      <c r="SYL4" s="3"/>
      <c r="SYM4" s="3"/>
      <c r="SYN4" s="3"/>
      <c r="SYO4" s="3"/>
      <c r="SYP4" s="3"/>
      <c r="SYQ4" s="3"/>
      <c r="SYR4" s="3"/>
      <c r="SYS4" s="3"/>
      <c r="SYT4" s="3"/>
      <c r="SYU4" s="3"/>
      <c r="SYV4" s="3"/>
      <c r="SYW4" s="3"/>
      <c r="SYX4" s="3"/>
      <c r="SYY4" s="3"/>
      <c r="SYZ4" s="3"/>
      <c r="SZA4" s="3"/>
      <c r="SZB4" s="3"/>
      <c r="SZC4" s="3"/>
      <c r="SZD4" s="3"/>
      <c r="SZE4" s="3"/>
      <c r="SZF4" s="3"/>
      <c r="SZG4" s="3"/>
      <c r="SZH4" s="3"/>
      <c r="SZI4" s="3"/>
      <c r="SZJ4" s="3"/>
      <c r="SZK4" s="3"/>
      <c r="SZL4" s="3"/>
      <c r="SZM4" s="3"/>
      <c r="SZN4" s="3"/>
      <c r="SZO4" s="3"/>
      <c r="SZP4" s="3"/>
      <c r="SZQ4" s="3"/>
      <c r="SZR4" s="3"/>
      <c r="SZS4" s="3"/>
      <c r="SZT4" s="3"/>
      <c r="SZU4" s="3"/>
      <c r="SZV4" s="3"/>
      <c r="SZW4" s="3"/>
      <c r="SZX4" s="3"/>
      <c r="SZY4" s="3"/>
      <c r="SZZ4" s="3"/>
      <c r="TAA4" s="3"/>
      <c r="TAB4" s="3"/>
      <c r="TAC4" s="3"/>
      <c r="TAD4" s="3"/>
      <c r="TAE4" s="3"/>
      <c r="TAF4" s="3"/>
      <c r="TAG4" s="3"/>
      <c r="TAH4" s="3"/>
      <c r="TAI4" s="3"/>
      <c r="TAJ4" s="3"/>
      <c r="TAK4" s="3"/>
      <c r="TAL4" s="3"/>
      <c r="TAM4" s="3"/>
      <c r="TAN4" s="3"/>
      <c r="TAO4" s="3"/>
      <c r="TAP4" s="3"/>
      <c r="TAQ4" s="3"/>
      <c r="TAR4" s="3"/>
      <c r="TAS4" s="3"/>
      <c r="TAT4" s="3"/>
      <c r="TAU4" s="3"/>
      <c r="TAV4" s="3"/>
      <c r="TAW4" s="3"/>
      <c r="TAX4" s="3"/>
      <c r="TAY4" s="3"/>
      <c r="TAZ4" s="3"/>
      <c r="TBA4" s="3"/>
      <c r="TBB4" s="3"/>
      <c r="TBC4" s="3"/>
      <c r="TBD4" s="3"/>
      <c r="TBE4" s="3"/>
      <c r="TBF4" s="3"/>
      <c r="TBG4" s="3"/>
      <c r="TBH4" s="3"/>
      <c r="TBI4" s="3"/>
      <c r="TBJ4" s="3"/>
      <c r="TBK4" s="3"/>
      <c r="TBL4" s="3"/>
      <c r="TBM4" s="3"/>
      <c r="TBN4" s="3"/>
      <c r="TBO4" s="3"/>
      <c r="TBP4" s="3"/>
      <c r="TBQ4" s="3"/>
      <c r="TBR4" s="3"/>
      <c r="TBS4" s="3"/>
      <c r="TBT4" s="3"/>
      <c r="TBU4" s="3"/>
      <c r="TBV4" s="3"/>
      <c r="TBW4" s="3"/>
      <c r="TBX4" s="3"/>
      <c r="TBY4" s="3"/>
      <c r="TBZ4" s="3"/>
      <c r="TCA4" s="3"/>
      <c r="TCB4" s="3"/>
      <c r="TCC4" s="3"/>
      <c r="TCD4" s="3"/>
      <c r="TCE4" s="3"/>
      <c r="TCF4" s="3"/>
      <c r="TCG4" s="3"/>
      <c r="TCH4" s="3"/>
      <c r="TCI4" s="3"/>
      <c r="TCJ4" s="3"/>
      <c r="TCK4" s="3"/>
      <c r="TCL4" s="3"/>
      <c r="TCM4" s="3"/>
      <c r="TCN4" s="3"/>
      <c r="TCO4" s="3"/>
      <c r="TCP4" s="3"/>
      <c r="TCQ4" s="3"/>
      <c r="TCR4" s="3"/>
      <c r="TCS4" s="3"/>
      <c r="TCT4" s="3"/>
      <c r="TCU4" s="3"/>
      <c r="TCV4" s="3"/>
      <c r="TCW4" s="3"/>
      <c r="TCX4" s="3"/>
      <c r="TCY4" s="3"/>
      <c r="TCZ4" s="3"/>
      <c r="TDA4" s="3"/>
      <c r="TDB4" s="3"/>
      <c r="TDC4" s="3"/>
      <c r="TDD4" s="3"/>
      <c r="TDE4" s="3"/>
      <c r="TDF4" s="3"/>
      <c r="TDG4" s="3"/>
      <c r="TDH4" s="3"/>
      <c r="TDI4" s="3"/>
      <c r="TDJ4" s="3"/>
      <c r="TDK4" s="3"/>
      <c r="TDL4" s="3"/>
      <c r="TDM4" s="3"/>
      <c r="TDN4" s="3"/>
      <c r="TDO4" s="3"/>
      <c r="TDP4" s="3"/>
      <c r="TDQ4" s="3"/>
      <c r="TDR4" s="3"/>
      <c r="TDS4" s="3"/>
      <c r="TDT4" s="3"/>
      <c r="TDU4" s="3"/>
      <c r="TDV4" s="3"/>
      <c r="TDW4" s="3"/>
      <c r="TDX4" s="3"/>
      <c r="TDY4" s="3"/>
      <c r="TDZ4" s="3"/>
      <c r="TEA4" s="3"/>
      <c r="TEB4" s="3"/>
      <c r="TEC4" s="3"/>
      <c r="TED4" s="3"/>
      <c r="TEE4" s="3"/>
      <c r="TEF4" s="3"/>
      <c r="TEG4" s="3"/>
      <c r="TEH4" s="3"/>
      <c r="TEI4" s="3"/>
      <c r="TEJ4" s="3"/>
      <c r="TEK4" s="3"/>
      <c r="TEL4" s="3"/>
      <c r="TEM4" s="3"/>
      <c r="TEN4" s="3"/>
      <c r="TEO4" s="3"/>
      <c r="TEP4" s="3"/>
      <c r="TEQ4" s="3"/>
      <c r="TER4" s="3"/>
      <c r="TES4" s="3"/>
      <c r="TET4" s="3"/>
      <c r="TEU4" s="3"/>
      <c r="TEV4" s="3"/>
      <c r="TEW4" s="3"/>
      <c r="TEX4" s="3"/>
      <c r="TEY4" s="3"/>
      <c r="TEZ4" s="3"/>
      <c r="TFA4" s="3"/>
      <c r="TFB4" s="3"/>
      <c r="TFC4" s="3"/>
      <c r="TFD4" s="3"/>
      <c r="TFE4" s="3"/>
      <c r="TFF4" s="3"/>
      <c r="TFG4" s="3"/>
      <c r="TFH4" s="3"/>
      <c r="TFI4" s="3"/>
      <c r="TFJ4" s="3"/>
      <c r="TFK4" s="3"/>
      <c r="TFL4" s="3"/>
      <c r="TFM4" s="3"/>
      <c r="TFN4" s="3"/>
      <c r="TFO4" s="3"/>
      <c r="TFP4" s="3"/>
      <c r="TFQ4" s="3"/>
      <c r="TFR4" s="3"/>
      <c r="TFS4" s="3"/>
      <c r="TFT4" s="3"/>
      <c r="TFU4" s="3"/>
      <c r="TFV4" s="3"/>
      <c r="TFW4" s="3"/>
      <c r="TFX4" s="3"/>
      <c r="TFY4" s="3"/>
      <c r="TFZ4" s="3"/>
      <c r="TGA4" s="3"/>
      <c r="TGB4" s="3"/>
      <c r="TGC4" s="3"/>
      <c r="TGD4" s="3"/>
      <c r="TGE4" s="3"/>
      <c r="TGF4" s="3"/>
      <c r="TGG4" s="3"/>
      <c r="TGH4" s="3"/>
      <c r="TGI4" s="3"/>
      <c r="TGJ4" s="3"/>
      <c r="TGK4" s="3"/>
      <c r="TGL4" s="3"/>
      <c r="TGM4" s="3"/>
      <c r="TGN4" s="3"/>
      <c r="TGO4" s="3"/>
      <c r="TGP4" s="3"/>
      <c r="TGQ4" s="3"/>
      <c r="TGR4" s="3"/>
      <c r="TGS4" s="3"/>
      <c r="TGT4" s="3"/>
      <c r="TGU4" s="3"/>
      <c r="TGV4" s="3"/>
      <c r="TGW4" s="3"/>
      <c r="TGX4" s="3"/>
      <c r="TGY4" s="3"/>
      <c r="TGZ4" s="3"/>
      <c r="THA4" s="3"/>
      <c r="THB4" s="3"/>
      <c r="THC4" s="3"/>
      <c r="THD4" s="3"/>
      <c r="THE4" s="3"/>
      <c r="THF4" s="3"/>
      <c r="THG4" s="3"/>
      <c r="THH4" s="3"/>
      <c r="THI4" s="3"/>
      <c r="THJ4" s="3"/>
      <c r="THK4" s="3"/>
      <c r="THL4" s="3"/>
      <c r="THM4" s="3"/>
      <c r="THN4" s="3"/>
      <c r="THO4" s="3"/>
      <c r="THP4" s="3"/>
      <c r="THQ4" s="3"/>
      <c r="THR4" s="3"/>
      <c r="THS4" s="3"/>
      <c r="THT4" s="3"/>
      <c r="THU4" s="3"/>
      <c r="THV4" s="3"/>
      <c r="THW4" s="3"/>
      <c r="THX4" s="3"/>
      <c r="THY4" s="3"/>
      <c r="THZ4" s="3"/>
      <c r="TIA4" s="3"/>
      <c r="TIB4" s="3"/>
      <c r="TIC4" s="3"/>
      <c r="TID4" s="3"/>
      <c r="TIE4" s="3"/>
      <c r="TIF4" s="3"/>
      <c r="TIG4" s="3"/>
      <c r="TIH4" s="3"/>
      <c r="TII4" s="3"/>
      <c r="TIJ4" s="3"/>
      <c r="TIK4" s="3"/>
      <c r="TIL4" s="3"/>
      <c r="TIM4" s="3"/>
      <c r="TIN4" s="3"/>
      <c r="TIO4" s="3"/>
      <c r="TIP4" s="3"/>
      <c r="TIQ4" s="3"/>
      <c r="TIR4" s="3"/>
      <c r="TIS4" s="3"/>
      <c r="TIT4" s="3"/>
      <c r="TIU4" s="3"/>
      <c r="TIV4" s="3"/>
      <c r="TIW4" s="3"/>
      <c r="TIX4" s="3"/>
      <c r="TIY4" s="3"/>
      <c r="TIZ4" s="3"/>
      <c r="TJA4" s="3"/>
      <c r="TJB4" s="3"/>
      <c r="TJC4" s="3"/>
      <c r="TJD4" s="3"/>
      <c r="TJE4" s="3"/>
      <c r="TJF4" s="3"/>
      <c r="TJG4" s="3"/>
      <c r="TJH4" s="3"/>
      <c r="TJI4" s="3"/>
      <c r="TJJ4" s="3"/>
      <c r="TJK4" s="3"/>
      <c r="TJL4" s="3"/>
      <c r="TJM4" s="3"/>
      <c r="TJN4" s="3"/>
      <c r="TJO4" s="3"/>
      <c r="TJP4" s="3"/>
      <c r="TJQ4" s="3"/>
      <c r="TJR4" s="3"/>
      <c r="TJS4" s="3"/>
      <c r="TJT4" s="3"/>
      <c r="TJU4" s="3"/>
      <c r="TJV4" s="3"/>
      <c r="TJW4" s="3"/>
      <c r="TJX4" s="3"/>
      <c r="TJY4" s="3"/>
      <c r="TJZ4" s="3"/>
      <c r="TKA4" s="3"/>
      <c r="TKB4" s="3"/>
      <c r="TKC4" s="3"/>
      <c r="TKD4" s="3"/>
      <c r="TKE4" s="3"/>
      <c r="TKF4" s="3"/>
      <c r="TKG4" s="3"/>
      <c r="TKH4" s="3"/>
      <c r="TKI4" s="3"/>
      <c r="TKJ4" s="3"/>
      <c r="TKK4" s="3"/>
      <c r="TKL4" s="3"/>
      <c r="TKM4" s="3"/>
      <c r="TKN4" s="3"/>
      <c r="TKO4" s="3"/>
      <c r="TKP4" s="3"/>
      <c r="TKQ4" s="3"/>
      <c r="TKR4" s="3"/>
      <c r="TKS4" s="3"/>
      <c r="TKT4" s="3"/>
      <c r="TKU4" s="3"/>
      <c r="TKV4" s="3"/>
      <c r="TKW4" s="3"/>
      <c r="TKX4" s="3"/>
      <c r="TKY4" s="3"/>
      <c r="TKZ4" s="3"/>
      <c r="TLA4" s="3"/>
      <c r="TLB4" s="3"/>
      <c r="TLC4" s="3"/>
      <c r="TLD4" s="3"/>
      <c r="TLE4" s="3"/>
      <c r="TLF4" s="3"/>
      <c r="TLG4" s="3"/>
      <c r="TLH4" s="3"/>
      <c r="TLI4" s="3"/>
      <c r="TLJ4" s="3"/>
      <c r="TLK4" s="3"/>
      <c r="TLL4" s="3"/>
      <c r="TLM4" s="3"/>
      <c r="TLN4" s="3"/>
      <c r="TLO4" s="3"/>
      <c r="TLP4" s="3"/>
      <c r="TLQ4" s="3"/>
      <c r="TLR4" s="3"/>
      <c r="TLS4" s="3"/>
      <c r="TLT4" s="3"/>
      <c r="TLU4" s="3"/>
      <c r="TLV4" s="3"/>
      <c r="TLW4" s="3"/>
      <c r="TLX4" s="3"/>
      <c r="TLY4" s="3"/>
      <c r="TLZ4" s="3"/>
      <c r="TMA4" s="3"/>
      <c r="TMB4" s="3"/>
      <c r="TMC4" s="3"/>
      <c r="TMD4" s="3"/>
      <c r="TME4" s="3"/>
      <c r="TMF4" s="3"/>
      <c r="TMG4" s="3"/>
      <c r="TMH4" s="3"/>
      <c r="TMI4" s="3"/>
      <c r="TMJ4" s="3"/>
      <c r="TMK4" s="3"/>
      <c r="TML4" s="3"/>
      <c r="TMM4" s="3"/>
      <c r="TMN4" s="3"/>
      <c r="TMO4" s="3"/>
      <c r="TMP4" s="3"/>
      <c r="TMQ4" s="3"/>
      <c r="TMR4" s="3"/>
      <c r="TMS4" s="3"/>
      <c r="TMT4" s="3"/>
      <c r="TMU4" s="3"/>
      <c r="TMV4" s="3"/>
      <c r="TMW4" s="3"/>
      <c r="TMX4" s="3"/>
      <c r="TMY4" s="3"/>
      <c r="TMZ4" s="3"/>
      <c r="TNA4" s="3"/>
      <c r="TNB4" s="3"/>
      <c r="TNC4" s="3"/>
      <c r="TND4" s="3"/>
      <c r="TNE4" s="3"/>
      <c r="TNF4" s="3"/>
      <c r="TNG4" s="3"/>
      <c r="TNH4" s="3"/>
      <c r="TNI4" s="3"/>
      <c r="TNJ4" s="3"/>
      <c r="TNK4" s="3"/>
      <c r="TNL4" s="3"/>
      <c r="TNM4" s="3"/>
      <c r="TNN4" s="3"/>
      <c r="TNO4" s="3"/>
      <c r="TNP4" s="3"/>
      <c r="TNQ4" s="3"/>
      <c r="TNR4" s="3"/>
      <c r="TNS4" s="3"/>
      <c r="TNT4" s="3"/>
      <c r="TNU4" s="3"/>
      <c r="TNV4" s="3"/>
      <c r="TNW4" s="3"/>
      <c r="TNX4" s="3"/>
      <c r="TNY4" s="3"/>
      <c r="TNZ4" s="3"/>
      <c r="TOA4" s="3"/>
      <c r="TOB4" s="3"/>
      <c r="TOC4" s="3"/>
      <c r="TOD4" s="3"/>
      <c r="TOE4" s="3"/>
      <c r="TOF4" s="3"/>
      <c r="TOG4" s="3"/>
      <c r="TOH4" s="3"/>
      <c r="TOI4" s="3"/>
      <c r="TOJ4" s="3"/>
      <c r="TOK4" s="3"/>
      <c r="TOL4" s="3"/>
      <c r="TOM4" s="3"/>
      <c r="TON4" s="3"/>
      <c r="TOO4" s="3"/>
      <c r="TOP4" s="3"/>
      <c r="TOQ4" s="3"/>
      <c r="TOR4" s="3"/>
      <c r="TOS4" s="3"/>
      <c r="TOT4" s="3"/>
      <c r="TOU4" s="3"/>
      <c r="TOV4" s="3"/>
      <c r="TOW4" s="3"/>
      <c r="TOX4" s="3"/>
      <c r="TOY4" s="3"/>
      <c r="TOZ4" s="3"/>
      <c r="TPA4" s="3"/>
      <c r="TPB4" s="3"/>
      <c r="TPC4" s="3"/>
      <c r="TPD4" s="3"/>
      <c r="TPE4" s="3"/>
      <c r="TPF4" s="3"/>
      <c r="TPG4" s="3"/>
      <c r="TPH4" s="3"/>
      <c r="TPI4" s="3"/>
      <c r="TPJ4" s="3"/>
      <c r="TPK4" s="3"/>
      <c r="TPL4" s="3"/>
      <c r="TPM4" s="3"/>
      <c r="TPN4" s="3"/>
      <c r="TPO4" s="3"/>
      <c r="TPP4" s="3"/>
      <c r="TPQ4" s="3"/>
      <c r="TPR4" s="3"/>
      <c r="TPS4" s="3"/>
      <c r="TPT4" s="3"/>
      <c r="TPU4" s="3"/>
      <c r="TPV4" s="3"/>
      <c r="TPW4" s="3"/>
      <c r="TPX4" s="3"/>
      <c r="TPY4" s="3"/>
      <c r="TPZ4" s="3"/>
      <c r="TQA4" s="3"/>
      <c r="TQB4" s="3"/>
      <c r="TQC4" s="3"/>
      <c r="TQD4" s="3"/>
      <c r="TQE4" s="3"/>
      <c r="TQF4" s="3"/>
      <c r="TQG4" s="3"/>
      <c r="TQH4" s="3"/>
      <c r="TQI4" s="3"/>
      <c r="TQJ4" s="3"/>
      <c r="TQK4" s="3"/>
      <c r="TQL4" s="3"/>
      <c r="TQM4" s="3"/>
      <c r="TQN4" s="3"/>
      <c r="TQO4" s="3"/>
      <c r="TQP4" s="3"/>
      <c r="TQQ4" s="3"/>
      <c r="TQR4" s="3"/>
      <c r="TQS4" s="3"/>
      <c r="TQT4" s="3"/>
      <c r="TQU4" s="3"/>
      <c r="TQV4" s="3"/>
      <c r="TQW4" s="3"/>
      <c r="TQX4" s="3"/>
      <c r="TQY4" s="3"/>
      <c r="TQZ4" s="3"/>
      <c r="TRA4" s="3"/>
      <c r="TRB4" s="3"/>
      <c r="TRC4" s="3"/>
      <c r="TRD4" s="3"/>
      <c r="TRE4" s="3"/>
      <c r="TRF4" s="3"/>
      <c r="TRG4" s="3"/>
      <c r="TRH4" s="3"/>
      <c r="TRI4" s="3"/>
      <c r="TRJ4" s="3"/>
      <c r="TRK4" s="3"/>
      <c r="TRL4" s="3"/>
      <c r="TRM4" s="3"/>
      <c r="TRN4" s="3"/>
      <c r="TRO4" s="3"/>
      <c r="TRP4" s="3"/>
      <c r="TRQ4" s="3"/>
      <c r="TRR4" s="3"/>
      <c r="TRS4" s="3"/>
      <c r="TRT4" s="3"/>
      <c r="TRU4" s="3"/>
      <c r="TRV4" s="3"/>
      <c r="TRW4" s="3"/>
      <c r="TRX4" s="3"/>
      <c r="TRY4" s="3"/>
      <c r="TRZ4" s="3"/>
      <c r="TSA4" s="3"/>
      <c r="TSB4" s="3"/>
      <c r="TSC4" s="3"/>
      <c r="TSD4" s="3"/>
      <c r="TSE4" s="3"/>
      <c r="TSF4" s="3"/>
      <c r="TSG4" s="3"/>
      <c r="TSH4" s="3"/>
      <c r="TSI4" s="3"/>
      <c r="TSJ4" s="3"/>
      <c r="TSK4" s="3"/>
      <c r="TSL4" s="3"/>
      <c r="TSM4" s="3"/>
      <c r="TSN4" s="3"/>
      <c r="TSO4" s="3"/>
      <c r="TSP4" s="3"/>
      <c r="TSQ4" s="3"/>
      <c r="TSR4" s="3"/>
      <c r="TSS4" s="3"/>
      <c r="TST4" s="3"/>
      <c r="TSU4" s="3"/>
      <c r="TSV4" s="3"/>
      <c r="TSW4" s="3"/>
      <c r="TSX4" s="3"/>
      <c r="TSY4" s="3"/>
      <c r="TSZ4" s="3"/>
      <c r="TTA4" s="3"/>
      <c r="TTB4" s="3"/>
      <c r="TTC4" s="3"/>
      <c r="TTD4" s="3"/>
      <c r="TTE4" s="3"/>
      <c r="TTF4" s="3"/>
      <c r="TTG4" s="3"/>
      <c r="TTH4" s="3"/>
      <c r="TTI4" s="3"/>
      <c r="TTJ4" s="3"/>
      <c r="TTK4" s="3"/>
      <c r="TTL4" s="3"/>
      <c r="TTM4" s="3"/>
      <c r="TTN4" s="3"/>
      <c r="TTO4" s="3"/>
      <c r="TTP4" s="3"/>
      <c r="TTQ4" s="3"/>
      <c r="TTR4" s="3"/>
      <c r="TTS4" s="3"/>
      <c r="TTT4" s="3"/>
      <c r="TTU4" s="3"/>
      <c r="TTV4" s="3"/>
      <c r="TTW4" s="3"/>
      <c r="TTX4" s="3"/>
      <c r="TTY4" s="3"/>
      <c r="TTZ4" s="3"/>
      <c r="TUA4" s="3"/>
      <c r="TUB4" s="3"/>
      <c r="TUC4" s="3"/>
      <c r="TUD4" s="3"/>
      <c r="TUE4" s="3"/>
      <c r="TUF4" s="3"/>
      <c r="TUG4" s="3"/>
      <c r="TUH4" s="3"/>
      <c r="TUI4" s="3"/>
      <c r="TUJ4" s="3"/>
      <c r="TUK4" s="3"/>
      <c r="TUL4" s="3"/>
      <c r="TUM4" s="3"/>
      <c r="TUN4" s="3"/>
      <c r="TUO4" s="3"/>
      <c r="TUP4" s="3"/>
      <c r="TUQ4" s="3"/>
      <c r="TUR4" s="3"/>
      <c r="TUS4" s="3"/>
      <c r="TUT4" s="3"/>
      <c r="TUU4" s="3"/>
      <c r="TUV4" s="3"/>
      <c r="TUW4" s="3"/>
      <c r="TUX4" s="3"/>
      <c r="TUY4" s="3"/>
      <c r="TUZ4" s="3"/>
      <c r="TVA4" s="3"/>
      <c r="TVB4" s="3"/>
      <c r="TVC4" s="3"/>
      <c r="TVD4" s="3"/>
      <c r="TVE4" s="3"/>
      <c r="TVF4" s="3"/>
      <c r="TVG4" s="3"/>
      <c r="TVH4" s="3"/>
      <c r="TVI4" s="3"/>
      <c r="TVJ4" s="3"/>
      <c r="TVK4" s="3"/>
      <c r="TVL4" s="3"/>
      <c r="TVM4" s="3"/>
      <c r="TVN4" s="3"/>
      <c r="TVO4" s="3"/>
      <c r="TVP4" s="3"/>
      <c r="TVQ4" s="3"/>
      <c r="TVR4" s="3"/>
      <c r="TVS4" s="3"/>
      <c r="TVT4" s="3"/>
      <c r="TVU4" s="3"/>
      <c r="TVV4" s="3"/>
      <c r="TVW4" s="3"/>
      <c r="TVX4" s="3"/>
      <c r="TVY4" s="3"/>
      <c r="TVZ4" s="3"/>
      <c r="TWA4" s="3"/>
      <c r="TWB4" s="3"/>
      <c r="TWC4" s="3"/>
      <c r="TWD4" s="3"/>
      <c r="TWE4" s="3"/>
      <c r="TWF4" s="3"/>
      <c r="TWG4" s="3"/>
      <c r="TWH4" s="3"/>
      <c r="TWI4" s="3"/>
      <c r="TWJ4" s="3"/>
      <c r="TWK4" s="3"/>
      <c r="TWL4" s="3"/>
      <c r="TWM4" s="3"/>
      <c r="TWN4" s="3"/>
      <c r="TWO4" s="3"/>
      <c r="TWP4" s="3"/>
      <c r="TWQ4" s="3"/>
      <c r="TWR4" s="3"/>
      <c r="TWS4" s="3"/>
      <c r="TWT4" s="3"/>
      <c r="TWU4" s="3"/>
      <c r="TWV4" s="3"/>
      <c r="TWW4" s="3"/>
      <c r="TWX4" s="3"/>
      <c r="TWY4" s="3"/>
      <c r="TWZ4" s="3"/>
      <c r="TXA4" s="3"/>
      <c r="TXB4" s="3"/>
      <c r="TXC4" s="3"/>
      <c r="TXD4" s="3"/>
      <c r="TXE4" s="3"/>
      <c r="TXF4" s="3"/>
      <c r="TXG4" s="3"/>
      <c r="TXH4" s="3"/>
      <c r="TXI4" s="3"/>
      <c r="TXJ4" s="3"/>
      <c r="TXK4" s="3"/>
      <c r="TXL4" s="3"/>
      <c r="TXM4" s="3"/>
      <c r="TXN4" s="3"/>
      <c r="TXO4" s="3"/>
      <c r="TXP4" s="3"/>
      <c r="TXQ4" s="3"/>
      <c r="TXR4" s="3"/>
      <c r="TXS4" s="3"/>
      <c r="TXT4" s="3"/>
      <c r="TXU4" s="3"/>
      <c r="TXV4" s="3"/>
      <c r="TXW4" s="3"/>
      <c r="TXX4" s="3"/>
      <c r="TXY4" s="3"/>
      <c r="TXZ4" s="3"/>
      <c r="TYA4" s="3"/>
      <c r="TYB4" s="3"/>
      <c r="TYC4" s="3"/>
      <c r="TYD4" s="3"/>
      <c r="TYE4" s="3"/>
      <c r="TYF4" s="3"/>
      <c r="TYG4" s="3"/>
      <c r="TYH4" s="3"/>
      <c r="TYI4" s="3"/>
      <c r="TYJ4" s="3"/>
      <c r="TYK4" s="3"/>
      <c r="TYL4" s="3"/>
      <c r="TYM4" s="3"/>
      <c r="TYN4" s="3"/>
      <c r="TYO4" s="3"/>
      <c r="TYP4" s="3"/>
      <c r="TYQ4" s="3"/>
      <c r="TYR4" s="3"/>
      <c r="TYS4" s="3"/>
      <c r="TYT4" s="3"/>
      <c r="TYU4" s="3"/>
      <c r="TYV4" s="3"/>
      <c r="TYW4" s="3"/>
      <c r="TYX4" s="3"/>
      <c r="TYY4" s="3"/>
      <c r="TYZ4" s="3"/>
      <c r="TZA4" s="3"/>
      <c r="TZB4" s="3"/>
      <c r="TZC4" s="3"/>
      <c r="TZD4" s="3"/>
      <c r="TZE4" s="3"/>
      <c r="TZF4" s="3"/>
      <c r="TZG4" s="3"/>
      <c r="TZH4" s="3"/>
      <c r="TZI4" s="3"/>
      <c r="TZJ4" s="3"/>
      <c r="TZK4" s="3"/>
      <c r="TZL4" s="3"/>
      <c r="TZM4" s="3"/>
      <c r="TZN4" s="3"/>
      <c r="TZO4" s="3"/>
      <c r="TZP4" s="3"/>
      <c r="TZQ4" s="3"/>
      <c r="TZR4" s="3"/>
      <c r="TZS4" s="3"/>
      <c r="TZT4" s="3"/>
      <c r="TZU4" s="3"/>
      <c r="TZV4" s="3"/>
      <c r="TZW4" s="3"/>
      <c r="TZX4" s="3"/>
      <c r="TZY4" s="3"/>
      <c r="TZZ4" s="3"/>
      <c r="UAA4" s="3"/>
      <c r="UAB4" s="3"/>
      <c r="UAC4" s="3"/>
      <c r="UAD4" s="3"/>
      <c r="UAE4" s="3"/>
      <c r="UAF4" s="3"/>
      <c r="UAG4" s="3"/>
      <c r="UAH4" s="3"/>
      <c r="UAI4" s="3"/>
      <c r="UAJ4" s="3"/>
      <c r="UAK4" s="3"/>
      <c r="UAL4" s="3"/>
      <c r="UAM4" s="3"/>
      <c r="UAN4" s="3"/>
      <c r="UAO4" s="3"/>
      <c r="UAP4" s="3"/>
      <c r="UAQ4" s="3"/>
      <c r="UAR4" s="3"/>
      <c r="UAS4" s="3"/>
      <c r="UAT4" s="3"/>
      <c r="UAU4" s="3"/>
      <c r="UAV4" s="3"/>
      <c r="UAW4" s="3"/>
      <c r="UAX4" s="3"/>
      <c r="UAY4" s="3"/>
      <c r="UAZ4" s="3"/>
      <c r="UBA4" s="3"/>
      <c r="UBB4" s="3"/>
      <c r="UBC4" s="3"/>
      <c r="UBD4" s="3"/>
      <c r="UBE4" s="3"/>
      <c r="UBF4" s="3"/>
      <c r="UBG4" s="3"/>
      <c r="UBH4" s="3"/>
      <c r="UBI4" s="3"/>
      <c r="UBJ4" s="3"/>
      <c r="UBK4" s="3"/>
      <c r="UBL4" s="3"/>
      <c r="UBM4" s="3"/>
      <c r="UBN4" s="3"/>
      <c r="UBO4" s="3"/>
      <c r="UBP4" s="3"/>
      <c r="UBQ4" s="3"/>
      <c r="UBR4" s="3"/>
      <c r="UBS4" s="3"/>
      <c r="UBT4" s="3"/>
      <c r="UBU4" s="3"/>
      <c r="UBV4" s="3"/>
      <c r="UBW4" s="3"/>
      <c r="UBX4" s="3"/>
      <c r="UBY4" s="3"/>
      <c r="UBZ4" s="3"/>
      <c r="UCA4" s="3"/>
      <c r="UCB4" s="3"/>
      <c r="UCC4" s="3"/>
      <c r="UCD4" s="3"/>
      <c r="UCE4" s="3"/>
      <c r="UCF4" s="3"/>
      <c r="UCG4" s="3"/>
      <c r="UCH4" s="3"/>
      <c r="UCI4" s="3"/>
      <c r="UCJ4" s="3"/>
      <c r="UCK4" s="3"/>
      <c r="UCL4" s="3"/>
      <c r="UCM4" s="3"/>
      <c r="UCN4" s="3"/>
      <c r="UCO4" s="3"/>
      <c r="UCP4" s="3"/>
      <c r="UCQ4" s="3"/>
      <c r="UCR4" s="3"/>
      <c r="UCS4" s="3"/>
      <c r="UCT4" s="3"/>
      <c r="UCU4" s="3"/>
      <c r="UCV4" s="3"/>
      <c r="UCW4" s="3"/>
      <c r="UCX4" s="3"/>
      <c r="UCY4" s="3"/>
      <c r="UCZ4" s="3"/>
      <c r="UDA4" s="3"/>
      <c r="UDB4" s="3"/>
      <c r="UDC4" s="3"/>
      <c r="UDD4" s="3"/>
      <c r="UDE4" s="3"/>
      <c r="UDF4" s="3"/>
      <c r="UDG4" s="3"/>
      <c r="UDH4" s="3"/>
      <c r="UDI4" s="3"/>
      <c r="UDJ4" s="3"/>
      <c r="UDK4" s="3"/>
      <c r="UDL4" s="3"/>
      <c r="UDM4" s="3"/>
      <c r="UDN4" s="3"/>
      <c r="UDO4" s="3"/>
      <c r="UDP4" s="3"/>
      <c r="UDQ4" s="3"/>
      <c r="UDR4" s="3"/>
      <c r="UDS4" s="3"/>
      <c r="UDT4" s="3"/>
      <c r="UDU4" s="3"/>
      <c r="UDV4" s="3"/>
      <c r="UDW4" s="3"/>
      <c r="UDX4" s="3"/>
      <c r="UDY4" s="3"/>
      <c r="UDZ4" s="3"/>
      <c r="UEA4" s="3"/>
      <c r="UEB4" s="3"/>
      <c r="UEC4" s="3"/>
      <c r="UED4" s="3"/>
      <c r="UEE4" s="3"/>
      <c r="UEF4" s="3"/>
      <c r="UEG4" s="3"/>
      <c r="UEH4" s="3"/>
      <c r="UEI4" s="3"/>
      <c r="UEJ4" s="3"/>
      <c r="UEK4" s="3"/>
      <c r="UEL4" s="3"/>
      <c r="UEM4" s="3"/>
      <c r="UEN4" s="3"/>
      <c r="UEO4" s="3"/>
      <c r="UEP4" s="3"/>
      <c r="UEQ4" s="3"/>
      <c r="UER4" s="3"/>
      <c r="UES4" s="3"/>
      <c r="UET4" s="3"/>
      <c r="UEU4" s="3"/>
      <c r="UEV4" s="3"/>
      <c r="UEW4" s="3"/>
      <c r="UEX4" s="3"/>
      <c r="UEY4" s="3"/>
      <c r="UEZ4" s="3"/>
      <c r="UFA4" s="3"/>
      <c r="UFB4" s="3"/>
      <c r="UFC4" s="3"/>
      <c r="UFD4" s="3"/>
      <c r="UFE4" s="3"/>
      <c r="UFF4" s="3"/>
      <c r="UFG4" s="3"/>
      <c r="UFH4" s="3"/>
      <c r="UFI4" s="3"/>
      <c r="UFJ4" s="3"/>
      <c r="UFK4" s="3"/>
      <c r="UFL4" s="3"/>
      <c r="UFM4" s="3"/>
      <c r="UFN4" s="3"/>
      <c r="UFO4" s="3"/>
      <c r="UFP4" s="3"/>
      <c r="UFQ4" s="3"/>
      <c r="UFR4" s="3"/>
      <c r="UFS4" s="3"/>
      <c r="UFT4" s="3"/>
      <c r="UFU4" s="3"/>
      <c r="UFV4" s="3"/>
      <c r="UFW4" s="3"/>
      <c r="UFX4" s="3"/>
      <c r="UFY4" s="3"/>
      <c r="UFZ4" s="3"/>
      <c r="UGA4" s="3"/>
      <c r="UGB4" s="3"/>
      <c r="UGC4" s="3"/>
      <c r="UGD4" s="3"/>
      <c r="UGE4" s="3"/>
      <c r="UGF4" s="3"/>
      <c r="UGG4" s="3"/>
      <c r="UGH4" s="3"/>
      <c r="UGI4" s="3"/>
      <c r="UGJ4" s="3"/>
      <c r="UGK4" s="3"/>
      <c r="UGL4" s="3"/>
      <c r="UGM4" s="3"/>
      <c r="UGN4" s="3"/>
      <c r="UGO4" s="3"/>
      <c r="UGP4" s="3"/>
      <c r="UGQ4" s="3"/>
      <c r="UGR4" s="3"/>
      <c r="UGS4" s="3"/>
      <c r="UGT4" s="3"/>
      <c r="UGU4" s="3"/>
      <c r="UGV4" s="3"/>
      <c r="UGW4" s="3"/>
      <c r="UGX4" s="3"/>
      <c r="UGY4" s="3"/>
      <c r="UGZ4" s="3"/>
      <c r="UHA4" s="3"/>
      <c r="UHB4" s="3"/>
      <c r="UHC4" s="3"/>
      <c r="UHD4" s="3"/>
      <c r="UHE4" s="3"/>
      <c r="UHF4" s="3"/>
      <c r="UHG4" s="3"/>
      <c r="UHH4" s="3"/>
      <c r="UHI4" s="3"/>
      <c r="UHJ4" s="3"/>
      <c r="UHK4" s="3"/>
      <c r="UHL4" s="3"/>
      <c r="UHM4" s="3"/>
      <c r="UHN4" s="3"/>
      <c r="UHO4" s="3"/>
      <c r="UHP4" s="3"/>
      <c r="UHQ4" s="3"/>
      <c r="UHR4" s="3"/>
      <c r="UHS4" s="3"/>
      <c r="UHT4" s="3"/>
      <c r="UHU4" s="3"/>
      <c r="UHV4" s="3"/>
      <c r="UHW4" s="3"/>
      <c r="UHX4" s="3"/>
      <c r="UHY4" s="3"/>
      <c r="UHZ4" s="3"/>
      <c r="UIA4" s="3"/>
      <c r="UIB4" s="3"/>
      <c r="UIC4" s="3"/>
      <c r="UID4" s="3"/>
      <c r="UIE4" s="3"/>
      <c r="UIF4" s="3"/>
      <c r="UIG4" s="3"/>
      <c r="UIH4" s="3"/>
      <c r="UII4" s="3"/>
      <c r="UIJ4" s="3"/>
      <c r="UIK4" s="3"/>
      <c r="UIL4" s="3"/>
      <c r="UIM4" s="3"/>
      <c r="UIN4" s="3"/>
      <c r="UIO4" s="3"/>
      <c r="UIP4" s="3"/>
      <c r="UIQ4" s="3"/>
      <c r="UIR4" s="3"/>
      <c r="UIS4" s="3"/>
      <c r="UIT4" s="3"/>
      <c r="UIU4" s="3"/>
      <c r="UIV4" s="3"/>
      <c r="UIW4" s="3"/>
      <c r="UIX4" s="3"/>
      <c r="UIY4" s="3"/>
      <c r="UIZ4" s="3"/>
      <c r="UJA4" s="3"/>
      <c r="UJB4" s="3"/>
      <c r="UJC4" s="3"/>
      <c r="UJD4" s="3"/>
      <c r="UJE4" s="3"/>
      <c r="UJF4" s="3"/>
      <c r="UJG4" s="3"/>
      <c r="UJH4" s="3"/>
      <c r="UJI4" s="3"/>
      <c r="UJJ4" s="3"/>
      <c r="UJK4" s="3"/>
      <c r="UJL4" s="3"/>
      <c r="UJM4" s="3"/>
      <c r="UJN4" s="3"/>
      <c r="UJO4" s="3"/>
      <c r="UJP4" s="3"/>
      <c r="UJQ4" s="3"/>
      <c r="UJR4" s="3"/>
      <c r="UJS4" s="3"/>
      <c r="UJT4" s="3"/>
      <c r="UJU4" s="3"/>
      <c r="UJV4" s="3"/>
      <c r="UJW4" s="3"/>
      <c r="UJX4" s="3"/>
      <c r="UJY4" s="3"/>
      <c r="UJZ4" s="3"/>
      <c r="UKA4" s="3"/>
      <c r="UKB4" s="3"/>
      <c r="UKC4" s="3"/>
      <c r="UKD4" s="3"/>
      <c r="UKE4" s="3"/>
      <c r="UKF4" s="3"/>
      <c r="UKG4" s="3"/>
      <c r="UKH4" s="3"/>
      <c r="UKI4" s="3"/>
      <c r="UKJ4" s="3"/>
      <c r="UKK4" s="3"/>
      <c r="UKL4" s="3"/>
      <c r="UKM4" s="3"/>
      <c r="UKN4" s="3"/>
      <c r="UKO4" s="3"/>
      <c r="UKP4" s="3"/>
      <c r="UKQ4" s="3"/>
      <c r="UKR4" s="3"/>
      <c r="UKS4" s="3"/>
      <c r="UKT4" s="3"/>
      <c r="UKU4" s="3"/>
      <c r="UKV4" s="3"/>
      <c r="UKW4" s="3"/>
      <c r="UKX4" s="3"/>
      <c r="UKY4" s="3"/>
      <c r="UKZ4" s="3"/>
      <c r="ULA4" s="3"/>
      <c r="ULB4" s="3"/>
      <c r="ULC4" s="3"/>
      <c r="ULD4" s="3"/>
      <c r="ULE4" s="3"/>
      <c r="ULF4" s="3"/>
      <c r="ULG4" s="3"/>
      <c r="ULH4" s="3"/>
      <c r="ULI4" s="3"/>
      <c r="ULJ4" s="3"/>
      <c r="ULK4" s="3"/>
      <c r="ULL4" s="3"/>
      <c r="ULM4" s="3"/>
      <c r="ULN4" s="3"/>
      <c r="ULO4" s="3"/>
      <c r="ULP4" s="3"/>
      <c r="ULQ4" s="3"/>
      <c r="ULR4" s="3"/>
      <c r="ULS4" s="3"/>
      <c r="ULT4" s="3"/>
      <c r="ULU4" s="3"/>
      <c r="ULV4" s="3"/>
      <c r="ULW4" s="3"/>
      <c r="ULX4" s="3"/>
      <c r="ULY4" s="3"/>
      <c r="ULZ4" s="3"/>
      <c r="UMA4" s="3"/>
      <c r="UMB4" s="3"/>
      <c r="UMC4" s="3"/>
      <c r="UMD4" s="3"/>
      <c r="UME4" s="3"/>
      <c r="UMF4" s="3"/>
      <c r="UMG4" s="3"/>
      <c r="UMH4" s="3"/>
      <c r="UMI4" s="3"/>
      <c r="UMJ4" s="3"/>
      <c r="UMK4" s="3"/>
      <c r="UML4" s="3"/>
      <c r="UMM4" s="3"/>
      <c r="UMN4" s="3"/>
      <c r="UMO4" s="3"/>
      <c r="UMP4" s="3"/>
      <c r="UMQ4" s="3"/>
      <c r="UMR4" s="3"/>
      <c r="UMS4" s="3"/>
      <c r="UMT4" s="3"/>
      <c r="UMU4" s="3"/>
      <c r="UMV4" s="3"/>
      <c r="UMW4" s="3"/>
      <c r="UMX4" s="3"/>
      <c r="UMY4" s="3"/>
      <c r="UMZ4" s="3"/>
      <c r="UNA4" s="3"/>
      <c r="UNB4" s="3"/>
      <c r="UNC4" s="3"/>
      <c r="UND4" s="3"/>
      <c r="UNE4" s="3"/>
      <c r="UNF4" s="3"/>
      <c r="UNG4" s="3"/>
      <c r="UNH4" s="3"/>
      <c r="UNI4" s="3"/>
      <c r="UNJ4" s="3"/>
      <c r="UNK4" s="3"/>
      <c r="UNL4" s="3"/>
      <c r="UNM4" s="3"/>
      <c r="UNN4" s="3"/>
      <c r="UNO4" s="3"/>
      <c r="UNP4" s="3"/>
      <c r="UNQ4" s="3"/>
      <c r="UNR4" s="3"/>
      <c r="UNS4" s="3"/>
      <c r="UNT4" s="3"/>
      <c r="UNU4" s="3"/>
      <c r="UNV4" s="3"/>
      <c r="UNW4" s="3"/>
      <c r="UNX4" s="3"/>
      <c r="UNY4" s="3"/>
      <c r="UNZ4" s="3"/>
      <c r="UOA4" s="3"/>
      <c r="UOB4" s="3"/>
      <c r="UOC4" s="3"/>
      <c r="UOD4" s="3"/>
      <c r="UOE4" s="3"/>
      <c r="UOF4" s="3"/>
      <c r="UOG4" s="3"/>
      <c r="UOH4" s="3"/>
      <c r="UOI4" s="3"/>
      <c r="UOJ4" s="3"/>
      <c r="UOK4" s="3"/>
      <c r="UOL4" s="3"/>
      <c r="UOM4" s="3"/>
      <c r="UON4" s="3"/>
      <c r="UOO4" s="3"/>
      <c r="UOP4" s="3"/>
      <c r="UOQ4" s="3"/>
      <c r="UOR4" s="3"/>
      <c r="UOS4" s="3"/>
      <c r="UOT4" s="3"/>
      <c r="UOU4" s="3"/>
      <c r="UOV4" s="3"/>
      <c r="UOW4" s="3"/>
      <c r="UOX4" s="3"/>
      <c r="UOY4" s="3"/>
      <c r="UOZ4" s="3"/>
      <c r="UPA4" s="3"/>
      <c r="UPB4" s="3"/>
      <c r="UPC4" s="3"/>
      <c r="UPD4" s="3"/>
      <c r="UPE4" s="3"/>
      <c r="UPF4" s="3"/>
      <c r="UPG4" s="3"/>
      <c r="UPH4" s="3"/>
      <c r="UPI4" s="3"/>
      <c r="UPJ4" s="3"/>
      <c r="UPK4" s="3"/>
      <c r="UPL4" s="3"/>
      <c r="UPM4" s="3"/>
      <c r="UPN4" s="3"/>
      <c r="UPO4" s="3"/>
      <c r="UPP4" s="3"/>
      <c r="UPQ4" s="3"/>
      <c r="UPR4" s="3"/>
      <c r="UPS4" s="3"/>
      <c r="UPT4" s="3"/>
      <c r="UPU4" s="3"/>
      <c r="UPV4" s="3"/>
      <c r="UPW4" s="3"/>
      <c r="UPX4" s="3"/>
      <c r="UPY4" s="3"/>
      <c r="UPZ4" s="3"/>
      <c r="UQA4" s="3"/>
      <c r="UQB4" s="3"/>
      <c r="UQC4" s="3"/>
      <c r="UQD4" s="3"/>
      <c r="UQE4" s="3"/>
      <c r="UQF4" s="3"/>
      <c r="UQG4" s="3"/>
      <c r="UQH4" s="3"/>
      <c r="UQI4" s="3"/>
      <c r="UQJ4" s="3"/>
      <c r="UQK4" s="3"/>
      <c r="UQL4" s="3"/>
      <c r="UQM4" s="3"/>
      <c r="UQN4" s="3"/>
      <c r="UQO4" s="3"/>
      <c r="UQP4" s="3"/>
      <c r="UQQ4" s="3"/>
      <c r="UQR4" s="3"/>
      <c r="UQS4" s="3"/>
      <c r="UQT4" s="3"/>
      <c r="UQU4" s="3"/>
      <c r="UQV4" s="3"/>
      <c r="UQW4" s="3"/>
      <c r="UQX4" s="3"/>
      <c r="UQY4" s="3"/>
      <c r="UQZ4" s="3"/>
      <c r="URA4" s="3"/>
      <c r="URB4" s="3"/>
      <c r="URC4" s="3"/>
      <c r="URD4" s="3"/>
      <c r="URE4" s="3"/>
      <c r="URF4" s="3"/>
      <c r="URG4" s="3"/>
      <c r="URH4" s="3"/>
      <c r="URI4" s="3"/>
      <c r="URJ4" s="3"/>
      <c r="URK4" s="3"/>
      <c r="URL4" s="3"/>
      <c r="URM4" s="3"/>
      <c r="URN4" s="3"/>
      <c r="URO4" s="3"/>
      <c r="URP4" s="3"/>
      <c r="URQ4" s="3"/>
      <c r="URR4" s="3"/>
      <c r="URS4" s="3"/>
      <c r="URT4" s="3"/>
      <c r="URU4" s="3"/>
      <c r="URV4" s="3"/>
      <c r="URW4" s="3"/>
      <c r="URX4" s="3"/>
      <c r="URY4" s="3"/>
      <c r="URZ4" s="3"/>
      <c r="USA4" s="3"/>
      <c r="USB4" s="3"/>
      <c r="USC4" s="3"/>
      <c r="USD4" s="3"/>
      <c r="USE4" s="3"/>
      <c r="USF4" s="3"/>
      <c r="USG4" s="3"/>
      <c r="USH4" s="3"/>
      <c r="USI4" s="3"/>
      <c r="USJ4" s="3"/>
      <c r="USK4" s="3"/>
      <c r="USL4" s="3"/>
      <c r="USM4" s="3"/>
      <c r="USN4" s="3"/>
      <c r="USO4" s="3"/>
      <c r="USP4" s="3"/>
      <c r="USQ4" s="3"/>
      <c r="USR4" s="3"/>
      <c r="USS4" s="3"/>
      <c r="UST4" s="3"/>
      <c r="USU4" s="3"/>
      <c r="USV4" s="3"/>
      <c r="USW4" s="3"/>
      <c r="USX4" s="3"/>
      <c r="USY4" s="3"/>
      <c r="USZ4" s="3"/>
      <c r="UTA4" s="3"/>
      <c r="UTB4" s="3"/>
      <c r="UTC4" s="3"/>
      <c r="UTD4" s="3"/>
      <c r="UTE4" s="3"/>
      <c r="UTF4" s="3"/>
      <c r="UTG4" s="3"/>
      <c r="UTH4" s="3"/>
      <c r="UTI4" s="3"/>
      <c r="UTJ4" s="3"/>
      <c r="UTK4" s="3"/>
      <c r="UTL4" s="3"/>
      <c r="UTM4" s="3"/>
      <c r="UTN4" s="3"/>
      <c r="UTO4" s="3"/>
      <c r="UTP4" s="3"/>
      <c r="UTQ4" s="3"/>
      <c r="UTR4" s="3"/>
      <c r="UTS4" s="3"/>
      <c r="UTT4" s="3"/>
      <c r="UTU4" s="3"/>
      <c r="UTV4" s="3"/>
      <c r="UTW4" s="3"/>
      <c r="UTX4" s="3"/>
      <c r="UTY4" s="3"/>
      <c r="UTZ4" s="3"/>
      <c r="UUA4" s="3"/>
      <c r="UUB4" s="3"/>
      <c r="UUC4" s="3"/>
      <c r="UUD4" s="3"/>
      <c r="UUE4" s="3"/>
      <c r="UUF4" s="3"/>
      <c r="UUG4" s="3"/>
      <c r="UUH4" s="3"/>
      <c r="UUI4" s="3"/>
      <c r="UUJ4" s="3"/>
      <c r="UUK4" s="3"/>
      <c r="UUL4" s="3"/>
      <c r="UUM4" s="3"/>
      <c r="UUN4" s="3"/>
      <c r="UUO4" s="3"/>
      <c r="UUP4" s="3"/>
      <c r="UUQ4" s="3"/>
      <c r="UUR4" s="3"/>
      <c r="UUS4" s="3"/>
      <c r="UUT4" s="3"/>
      <c r="UUU4" s="3"/>
      <c r="UUV4" s="3"/>
      <c r="UUW4" s="3"/>
      <c r="UUX4" s="3"/>
      <c r="UUY4" s="3"/>
      <c r="UUZ4" s="3"/>
      <c r="UVA4" s="3"/>
      <c r="UVB4" s="3"/>
      <c r="UVC4" s="3"/>
      <c r="UVD4" s="3"/>
      <c r="UVE4" s="3"/>
      <c r="UVF4" s="3"/>
      <c r="UVG4" s="3"/>
      <c r="UVH4" s="3"/>
      <c r="UVI4" s="3"/>
      <c r="UVJ4" s="3"/>
      <c r="UVK4" s="3"/>
      <c r="UVL4" s="3"/>
      <c r="UVM4" s="3"/>
      <c r="UVN4" s="3"/>
      <c r="UVO4" s="3"/>
      <c r="UVP4" s="3"/>
      <c r="UVQ4" s="3"/>
      <c r="UVR4" s="3"/>
      <c r="UVS4" s="3"/>
      <c r="UVT4" s="3"/>
      <c r="UVU4" s="3"/>
      <c r="UVV4" s="3"/>
      <c r="UVW4" s="3"/>
      <c r="UVX4" s="3"/>
      <c r="UVY4" s="3"/>
      <c r="UVZ4" s="3"/>
      <c r="UWA4" s="3"/>
      <c r="UWB4" s="3"/>
      <c r="UWC4" s="3"/>
      <c r="UWD4" s="3"/>
      <c r="UWE4" s="3"/>
      <c r="UWF4" s="3"/>
      <c r="UWG4" s="3"/>
      <c r="UWH4" s="3"/>
      <c r="UWI4" s="3"/>
      <c r="UWJ4" s="3"/>
      <c r="UWK4" s="3"/>
      <c r="UWL4" s="3"/>
      <c r="UWM4" s="3"/>
      <c r="UWN4" s="3"/>
      <c r="UWO4" s="3"/>
      <c r="UWP4" s="3"/>
      <c r="UWQ4" s="3"/>
      <c r="UWR4" s="3"/>
      <c r="UWS4" s="3"/>
      <c r="UWT4" s="3"/>
      <c r="UWU4" s="3"/>
      <c r="UWV4" s="3"/>
      <c r="UWW4" s="3"/>
      <c r="UWX4" s="3"/>
      <c r="UWY4" s="3"/>
      <c r="UWZ4" s="3"/>
      <c r="UXA4" s="3"/>
      <c r="UXB4" s="3"/>
      <c r="UXC4" s="3"/>
      <c r="UXD4" s="3"/>
      <c r="UXE4" s="3"/>
      <c r="UXF4" s="3"/>
      <c r="UXG4" s="3"/>
      <c r="UXH4" s="3"/>
      <c r="UXI4" s="3"/>
      <c r="UXJ4" s="3"/>
      <c r="UXK4" s="3"/>
      <c r="UXL4" s="3"/>
      <c r="UXM4" s="3"/>
      <c r="UXN4" s="3"/>
      <c r="UXO4" s="3"/>
      <c r="UXP4" s="3"/>
      <c r="UXQ4" s="3"/>
      <c r="UXR4" s="3"/>
      <c r="UXS4" s="3"/>
      <c r="UXT4" s="3"/>
      <c r="UXU4" s="3"/>
      <c r="UXV4" s="3"/>
      <c r="UXW4" s="3"/>
      <c r="UXX4" s="3"/>
      <c r="UXY4" s="3"/>
      <c r="UXZ4" s="3"/>
      <c r="UYA4" s="3"/>
      <c r="UYB4" s="3"/>
      <c r="UYC4" s="3"/>
      <c r="UYD4" s="3"/>
      <c r="UYE4" s="3"/>
      <c r="UYF4" s="3"/>
      <c r="UYG4" s="3"/>
      <c r="UYH4" s="3"/>
      <c r="UYI4" s="3"/>
      <c r="UYJ4" s="3"/>
      <c r="UYK4" s="3"/>
      <c r="UYL4" s="3"/>
      <c r="UYM4" s="3"/>
      <c r="UYN4" s="3"/>
      <c r="UYO4" s="3"/>
      <c r="UYP4" s="3"/>
      <c r="UYQ4" s="3"/>
      <c r="UYR4" s="3"/>
      <c r="UYS4" s="3"/>
      <c r="UYT4" s="3"/>
      <c r="UYU4" s="3"/>
      <c r="UYV4" s="3"/>
      <c r="UYW4" s="3"/>
      <c r="UYX4" s="3"/>
      <c r="UYY4" s="3"/>
      <c r="UYZ4" s="3"/>
      <c r="UZA4" s="3"/>
      <c r="UZB4" s="3"/>
      <c r="UZC4" s="3"/>
      <c r="UZD4" s="3"/>
      <c r="UZE4" s="3"/>
      <c r="UZF4" s="3"/>
      <c r="UZG4" s="3"/>
      <c r="UZH4" s="3"/>
      <c r="UZI4" s="3"/>
      <c r="UZJ4" s="3"/>
      <c r="UZK4" s="3"/>
      <c r="UZL4" s="3"/>
      <c r="UZM4" s="3"/>
      <c r="UZN4" s="3"/>
      <c r="UZO4" s="3"/>
      <c r="UZP4" s="3"/>
      <c r="UZQ4" s="3"/>
      <c r="UZR4" s="3"/>
      <c r="UZS4" s="3"/>
      <c r="UZT4" s="3"/>
      <c r="UZU4" s="3"/>
      <c r="UZV4" s="3"/>
      <c r="UZW4" s="3"/>
      <c r="UZX4" s="3"/>
      <c r="UZY4" s="3"/>
      <c r="UZZ4" s="3"/>
      <c r="VAA4" s="3"/>
      <c r="VAB4" s="3"/>
      <c r="VAC4" s="3"/>
      <c r="VAD4" s="3"/>
      <c r="VAE4" s="3"/>
      <c r="VAF4" s="3"/>
      <c r="VAG4" s="3"/>
      <c r="VAH4" s="3"/>
      <c r="VAI4" s="3"/>
      <c r="VAJ4" s="3"/>
      <c r="VAK4" s="3"/>
      <c r="VAL4" s="3"/>
      <c r="VAM4" s="3"/>
      <c r="VAN4" s="3"/>
      <c r="VAO4" s="3"/>
      <c r="VAP4" s="3"/>
      <c r="VAQ4" s="3"/>
      <c r="VAR4" s="3"/>
      <c r="VAS4" s="3"/>
      <c r="VAT4" s="3"/>
      <c r="VAU4" s="3"/>
      <c r="VAV4" s="3"/>
      <c r="VAW4" s="3"/>
      <c r="VAX4" s="3"/>
      <c r="VAY4" s="3"/>
      <c r="VAZ4" s="3"/>
      <c r="VBA4" s="3"/>
      <c r="VBB4" s="3"/>
      <c r="VBC4" s="3"/>
      <c r="VBD4" s="3"/>
      <c r="VBE4" s="3"/>
      <c r="VBF4" s="3"/>
      <c r="VBG4" s="3"/>
      <c r="VBH4" s="3"/>
      <c r="VBI4" s="3"/>
      <c r="VBJ4" s="3"/>
      <c r="VBK4" s="3"/>
      <c r="VBL4" s="3"/>
      <c r="VBM4" s="3"/>
      <c r="VBN4" s="3"/>
      <c r="VBO4" s="3"/>
      <c r="VBP4" s="3"/>
      <c r="VBQ4" s="3"/>
      <c r="VBR4" s="3"/>
      <c r="VBS4" s="3"/>
      <c r="VBT4" s="3"/>
      <c r="VBU4" s="3"/>
      <c r="VBV4" s="3"/>
      <c r="VBW4" s="3"/>
      <c r="VBX4" s="3"/>
      <c r="VBY4" s="3"/>
      <c r="VBZ4" s="3"/>
      <c r="VCA4" s="3"/>
      <c r="VCB4" s="3"/>
      <c r="VCC4" s="3"/>
      <c r="VCD4" s="3"/>
      <c r="VCE4" s="3"/>
      <c r="VCF4" s="3"/>
      <c r="VCG4" s="3"/>
      <c r="VCH4" s="3"/>
      <c r="VCI4" s="3"/>
      <c r="VCJ4" s="3"/>
      <c r="VCK4" s="3"/>
      <c r="VCL4" s="3"/>
      <c r="VCM4" s="3"/>
      <c r="VCN4" s="3"/>
      <c r="VCO4" s="3"/>
      <c r="VCP4" s="3"/>
      <c r="VCQ4" s="3"/>
      <c r="VCR4" s="3"/>
      <c r="VCS4" s="3"/>
      <c r="VCT4" s="3"/>
      <c r="VCU4" s="3"/>
      <c r="VCV4" s="3"/>
      <c r="VCW4" s="3"/>
      <c r="VCX4" s="3"/>
      <c r="VCY4" s="3"/>
      <c r="VCZ4" s="3"/>
      <c r="VDA4" s="3"/>
      <c r="VDB4" s="3"/>
      <c r="VDC4" s="3"/>
      <c r="VDD4" s="3"/>
      <c r="VDE4" s="3"/>
      <c r="VDF4" s="3"/>
      <c r="VDG4" s="3"/>
      <c r="VDH4" s="3"/>
      <c r="VDI4" s="3"/>
      <c r="VDJ4" s="3"/>
      <c r="VDK4" s="3"/>
      <c r="VDL4" s="3"/>
      <c r="VDM4" s="3"/>
      <c r="VDN4" s="3"/>
      <c r="VDO4" s="3"/>
      <c r="VDP4" s="3"/>
      <c r="VDQ4" s="3"/>
      <c r="VDR4" s="3"/>
      <c r="VDS4" s="3"/>
      <c r="VDT4" s="3"/>
      <c r="VDU4" s="3"/>
      <c r="VDV4" s="3"/>
      <c r="VDW4" s="3"/>
      <c r="VDX4" s="3"/>
      <c r="VDY4" s="3"/>
      <c r="VDZ4" s="3"/>
      <c r="VEA4" s="3"/>
      <c r="VEB4" s="3"/>
      <c r="VEC4" s="3"/>
      <c r="VED4" s="3"/>
      <c r="VEE4" s="3"/>
      <c r="VEF4" s="3"/>
      <c r="VEG4" s="3"/>
      <c r="VEH4" s="3"/>
      <c r="VEI4" s="3"/>
      <c r="VEJ4" s="3"/>
      <c r="VEK4" s="3"/>
      <c r="VEL4" s="3"/>
      <c r="VEM4" s="3"/>
      <c r="VEN4" s="3"/>
      <c r="VEO4" s="3"/>
      <c r="VEP4" s="3"/>
      <c r="VEQ4" s="3"/>
      <c r="VER4" s="3"/>
      <c r="VES4" s="3"/>
      <c r="VET4" s="3"/>
      <c r="VEU4" s="3"/>
      <c r="VEV4" s="3"/>
      <c r="VEW4" s="3"/>
      <c r="VEX4" s="3"/>
      <c r="VEY4" s="3"/>
      <c r="VEZ4" s="3"/>
      <c r="VFA4" s="3"/>
      <c r="VFB4" s="3"/>
      <c r="VFC4" s="3"/>
      <c r="VFD4" s="3"/>
      <c r="VFE4" s="3"/>
      <c r="VFF4" s="3"/>
      <c r="VFG4" s="3"/>
      <c r="VFH4" s="3"/>
      <c r="VFI4" s="3"/>
      <c r="VFJ4" s="3"/>
      <c r="VFK4" s="3"/>
      <c r="VFL4" s="3"/>
      <c r="VFM4" s="3"/>
      <c r="VFN4" s="3"/>
      <c r="VFO4" s="3"/>
      <c r="VFP4" s="3"/>
      <c r="VFQ4" s="3"/>
      <c r="VFR4" s="3"/>
      <c r="VFS4" s="3"/>
      <c r="VFT4" s="3"/>
      <c r="VFU4" s="3"/>
      <c r="VFV4" s="3"/>
      <c r="VFW4" s="3"/>
      <c r="VFX4" s="3"/>
      <c r="VFY4" s="3"/>
      <c r="VFZ4" s="3"/>
      <c r="VGA4" s="3"/>
      <c r="VGB4" s="3"/>
      <c r="VGC4" s="3"/>
      <c r="VGD4" s="3"/>
      <c r="VGE4" s="3"/>
      <c r="VGF4" s="3"/>
      <c r="VGG4" s="3"/>
      <c r="VGH4" s="3"/>
      <c r="VGI4" s="3"/>
      <c r="VGJ4" s="3"/>
      <c r="VGK4" s="3"/>
      <c r="VGL4" s="3"/>
      <c r="VGM4" s="3"/>
      <c r="VGN4" s="3"/>
      <c r="VGO4" s="3"/>
      <c r="VGP4" s="3"/>
      <c r="VGQ4" s="3"/>
      <c r="VGR4" s="3"/>
      <c r="VGS4" s="3"/>
      <c r="VGT4" s="3"/>
      <c r="VGU4" s="3"/>
      <c r="VGV4" s="3"/>
      <c r="VGW4" s="3"/>
      <c r="VGX4" s="3"/>
      <c r="VGY4" s="3"/>
      <c r="VGZ4" s="3"/>
      <c r="VHA4" s="3"/>
      <c r="VHB4" s="3"/>
      <c r="VHC4" s="3"/>
      <c r="VHD4" s="3"/>
      <c r="VHE4" s="3"/>
      <c r="VHF4" s="3"/>
      <c r="VHG4" s="3"/>
      <c r="VHH4" s="3"/>
      <c r="VHI4" s="3"/>
      <c r="VHJ4" s="3"/>
      <c r="VHK4" s="3"/>
      <c r="VHL4" s="3"/>
      <c r="VHM4" s="3"/>
      <c r="VHN4" s="3"/>
      <c r="VHO4" s="3"/>
      <c r="VHP4" s="3"/>
      <c r="VHQ4" s="3"/>
      <c r="VHR4" s="3"/>
      <c r="VHS4" s="3"/>
      <c r="VHT4" s="3"/>
      <c r="VHU4" s="3"/>
      <c r="VHV4" s="3"/>
      <c r="VHW4" s="3"/>
      <c r="VHX4" s="3"/>
      <c r="VHY4" s="3"/>
      <c r="VHZ4" s="3"/>
      <c r="VIA4" s="3"/>
      <c r="VIB4" s="3"/>
      <c r="VIC4" s="3"/>
      <c r="VID4" s="3"/>
      <c r="VIE4" s="3"/>
      <c r="VIF4" s="3"/>
      <c r="VIG4" s="3"/>
      <c r="VIH4" s="3"/>
      <c r="VII4" s="3"/>
      <c r="VIJ4" s="3"/>
      <c r="VIK4" s="3"/>
      <c r="VIL4" s="3"/>
      <c r="VIM4" s="3"/>
      <c r="VIN4" s="3"/>
      <c r="VIO4" s="3"/>
      <c r="VIP4" s="3"/>
      <c r="VIQ4" s="3"/>
      <c r="VIR4" s="3"/>
      <c r="VIS4" s="3"/>
      <c r="VIT4" s="3"/>
      <c r="VIU4" s="3"/>
      <c r="VIV4" s="3"/>
      <c r="VIW4" s="3"/>
      <c r="VIX4" s="3"/>
      <c r="VIY4" s="3"/>
      <c r="VIZ4" s="3"/>
      <c r="VJA4" s="3"/>
      <c r="VJB4" s="3"/>
      <c r="VJC4" s="3"/>
      <c r="VJD4" s="3"/>
      <c r="VJE4" s="3"/>
      <c r="VJF4" s="3"/>
      <c r="VJG4" s="3"/>
      <c r="VJH4" s="3"/>
      <c r="VJI4" s="3"/>
      <c r="VJJ4" s="3"/>
      <c r="VJK4" s="3"/>
      <c r="VJL4" s="3"/>
      <c r="VJM4" s="3"/>
      <c r="VJN4" s="3"/>
      <c r="VJO4" s="3"/>
      <c r="VJP4" s="3"/>
      <c r="VJQ4" s="3"/>
      <c r="VJR4" s="3"/>
      <c r="VJS4" s="3"/>
      <c r="VJT4" s="3"/>
      <c r="VJU4" s="3"/>
      <c r="VJV4" s="3"/>
      <c r="VJW4" s="3"/>
      <c r="VJX4" s="3"/>
      <c r="VJY4" s="3"/>
      <c r="VJZ4" s="3"/>
      <c r="VKA4" s="3"/>
      <c r="VKB4" s="3"/>
      <c r="VKC4" s="3"/>
      <c r="VKD4" s="3"/>
      <c r="VKE4" s="3"/>
      <c r="VKF4" s="3"/>
      <c r="VKG4" s="3"/>
      <c r="VKH4" s="3"/>
      <c r="VKI4" s="3"/>
      <c r="VKJ4" s="3"/>
      <c r="VKK4" s="3"/>
      <c r="VKL4" s="3"/>
      <c r="VKM4" s="3"/>
      <c r="VKN4" s="3"/>
      <c r="VKO4" s="3"/>
      <c r="VKP4" s="3"/>
      <c r="VKQ4" s="3"/>
      <c r="VKR4" s="3"/>
      <c r="VKS4" s="3"/>
      <c r="VKT4" s="3"/>
      <c r="VKU4" s="3"/>
      <c r="VKV4" s="3"/>
      <c r="VKW4" s="3"/>
      <c r="VKX4" s="3"/>
      <c r="VKY4" s="3"/>
      <c r="VKZ4" s="3"/>
      <c r="VLA4" s="3"/>
      <c r="VLB4" s="3"/>
      <c r="VLC4" s="3"/>
      <c r="VLD4" s="3"/>
      <c r="VLE4" s="3"/>
      <c r="VLF4" s="3"/>
      <c r="VLG4" s="3"/>
      <c r="VLH4" s="3"/>
      <c r="VLI4" s="3"/>
      <c r="VLJ4" s="3"/>
      <c r="VLK4" s="3"/>
      <c r="VLL4" s="3"/>
      <c r="VLM4" s="3"/>
      <c r="VLN4" s="3"/>
      <c r="VLO4" s="3"/>
      <c r="VLP4" s="3"/>
      <c r="VLQ4" s="3"/>
      <c r="VLR4" s="3"/>
      <c r="VLS4" s="3"/>
      <c r="VLT4" s="3"/>
      <c r="VLU4" s="3"/>
      <c r="VLV4" s="3"/>
      <c r="VLW4" s="3"/>
      <c r="VLX4" s="3"/>
      <c r="VLY4" s="3"/>
      <c r="VLZ4" s="3"/>
      <c r="VMA4" s="3"/>
      <c r="VMB4" s="3"/>
      <c r="VMC4" s="3"/>
      <c r="VMD4" s="3"/>
      <c r="VME4" s="3"/>
      <c r="VMF4" s="3"/>
      <c r="VMG4" s="3"/>
      <c r="VMH4" s="3"/>
      <c r="VMI4" s="3"/>
      <c r="VMJ4" s="3"/>
      <c r="VMK4" s="3"/>
      <c r="VML4" s="3"/>
      <c r="VMM4" s="3"/>
      <c r="VMN4" s="3"/>
      <c r="VMO4" s="3"/>
      <c r="VMP4" s="3"/>
      <c r="VMQ4" s="3"/>
      <c r="VMR4" s="3"/>
      <c r="VMS4" s="3"/>
      <c r="VMT4" s="3"/>
      <c r="VMU4" s="3"/>
      <c r="VMV4" s="3"/>
      <c r="VMW4" s="3"/>
      <c r="VMX4" s="3"/>
      <c r="VMY4" s="3"/>
      <c r="VMZ4" s="3"/>
      <c r="VNA4" s="3"/>
      <c r="VNB4" s="3"/>
      <c r="VNC4" s="3"/>
      <c r="VND4" s="3"/>
      <c r="VNE4" s="3"/>
      <c r="VNF4" s="3"/>
      <c r="VNG4" s="3"/>
      <c r="VNH4" s="3"/>
      <c r="VNI4" s="3"/>
      <c r="VNJ4" s="3"/>
      <c r="VNK4" s="3"/>
      <c r="VNL4" s="3"/>
      <c r="VNM4" s="3"/>
      <c r="VNN4" s="3"/>
      <c r="VNO4" s="3"/>
      <c r="VNP4" s="3"/>
      <c r="VNQ4" s="3"/>
      <c r="VNR4" s="3"/>
      <c r="VNS4" s="3"/>
      <c r="VNT4" s="3"/>
      <c r="VNU4" s="3"/>
      <c r="VNV4" s="3"/>
      <c r="VNW4" s="3"/>
      <c r="VNX4" s="3"/>
      <c r="VNY4" s="3"/>
      <c r="VNZ4" s="3"/>
      <c r="VOA4" s="3"/>
      <c r="VOB4" s="3"/>
      <c r="VOC4" s="3"/>
      <c r="VOD4" s="3"/>
      <c r="VOE4" s="3"/>
      <c r="VOF4" s="3"/>
      <c r="VOG4" s="3"/>
      <c r="VOH4" s="3"/>
      <c r="VOI4" s="3"/>
      <c r="VOJ4" s="3"/>
      <c r="VOK4" s="3"/>
      <c r="VOL4" s="3"/>
      <c r="VOM4" s="3"/>
      <c r="VON4" s="3"/>
      <c r="VOO4" s="3"/>
      <c r="VOP4" s="3"/>
      <c r="VOQ4" s="3"/>
      <c r="VOR4" s="3"/>
      <c r="VOS4" s="3"/>
      <c r="VOT4" s="3"/>
      <c r="VOU4" s="3"/>
      <c r="VOV4" s="3"/>
      <c r="VOW4" s="3"/>
      <c r="VOX4" s="3"/>
      <c r="VOY4" s="3"/>
      <c r="VOZ4" s="3"/>
      <c r="VPA4" s="3"/>
      <c r="VPB4" s="3"/>
      <c r="VPC4" s="3"/>
      <c r="VPD4" s="3"/>
      <c r="VPE4" s="3"/>
      <c r="VPF4" s="3"/>
      <c r="VPG4" s="3"/>
      <c r="VPH4" s="3"/>
      <c r="VPI4" s="3"/>
      <c r="VPJ4" s="3"/>
      <c r="VPK4" s="3"/>
      <c r="VPL4" s="3"/>
      <c r="VPM4" s="3"/>
      <c r="VPN4" s="3"/>
      <c r="VPO4" s="3"/>
      <c r="VPP4" s="3"/>
      <c r="VPQ4" s="3"/>
      <c r="VPR4" s="3"/>
      <c r="VPS4" s="3"/>
      <c r="VPT4" s="3"/>
      <c r="VPU4" s="3"/>
      <c r="VPV4" s="3"/>
      <c r="VPW4" s="3"/>
      <c r="VPX4" s="3"/>
      <c r="VPY4" s="3"/>
      <c r="VPZ4" s="3"/>
      <c r="VQA4" s="3"/>
      <c r="VQB4" s="3"/>
      <c r="VQC4" s="3"/>
      <c r="VQD4" s="3"/>
      <c r="VQE4" s="3"/>
      <c r="VQF4" s="3"/>
      <c r="VQG4" s="3"/>
      <c r="VQH4" s="3"/>
      <c r="VQI4" s="3"/>
      <c r="VQJ4" s="3"/>
      <c r="VQK4" s="3"/>
      <c r="VQL4" s="3"/>
      <c r="VQM4" s="3"/>
      <c r="VQN4" s="3"/>
      <c r="VQO4" s="3"/>
      <c r="VQP4" s="3"/>
      <c r="VQQ4" s="3"/>
      <c r="VQR4" s="3"/>
      <c r="VQS4" s="3"/>
      <c r="VQT4" s="3"/>
      <c r="VQU4" s="3"/>
      <c r="VQV4" s="3"/>
      <c r="VQW4" s="3"/>
      <c r="VQX4" s="3"/>
      <c r="VQY4" s="3"/>
      <c r="VQZ4" s="3"/>
      <c r="VRA4" s="3"/>
      <c r="VRB4" s="3"/>
      <c r="VRC4" s="3"/>
      <c r="VRD4" s="3"/>
      <c r="VRE4" s="3"/>
      <c r="VRF4" s="3"/>
      <c r="VRG4" s="3"/>
      <c r="VRH4" s="3"/>
      <c r="VRI4" s="3"/>
      <c r="VRJ4" s="3"/>
      <c r="VRK4" s="3"/>
      <c r="VRL4" s="3"/>
      <c r="VRM4" s="3"/>
      <c r="VRN4" s="3"/>
      <c r="VRO4" s="3"/>
      <c r="VRP4" s="3"/>
      <c r="VRQ4" s="3"/>
      <c r="VRR4" s="3"/>
      <c r="VRS4" s="3"/>
      <c r="VRT4" s="3"/>
      <c r="VRU4" s="3"/>
      <c r="VRV4" s="3"/>
      <c r="VRW4" s="3"/>
      <c r="VRX4" s="3"/>
      <c r="VRY4" s="3"/>
      <c r="VRZ4" s="3"/>
      <c r="VSA4" s="3"/>
      <c r="VSB4" s="3"/>
      <c r="VSC4" s="3"/>
      <c r="VSD4" s="3"/>
      <c r="VSE4" s="3"/>
      <c r="VSF4" s="3"/>
      <c r="VSG4" s="3"/>
      <c r="VSH4" s="3"/>
      <c r="VSI4" s="3"/>
      <c r="VSJ4" s="3"/>
      <c r="VSK4" s="3"/>
      <c r="VSL4" s="3"/>
      <c r="VSM4" s="3"/>
      <c r="VSN4" s="3"/>
      <c r="VSO4" s="3"/>
      <c r="VSP4" s="3"/>
      <c r="VSQ4" s="3"/>
      <c r="VSR4" s="3"/>
      <c r="VSS4" s="3"/>
      <c r="VST4" s="3"/>
      <c r="VSU4" s="3"/>
      <c r="VSV4" s="3"/>
      <c r="VSW4" s="3"/>
      <c r="VSX4" s="3"/>
      <c r="VSY4" s="3"/>
      <c r="VSZ4" s="3"/>
      <c r="VTA4" s="3"/>
      <c r="VTB4" s="3"/>
      <c r="VTC4" s="3"/>
      <c r="VTD4" s="3"/>
      <c r="VTE4" s="3"/>
      <c r="VTF4" s="3"/>
      <c r="VTG4" s="3"/>
      <c r="VTH4" s="3"/>
      <c r="VTI4" s="3"/>
      <c r="VTJ4" s="3"/>
      <c r="VTK4" s="3"/>
      <c r="VTL4" s="3"/>
      <c r="VTM4" s="3"/>
      <c r="VTN4" s="3"/>
      <c r="VTO4" s="3"/>
      <c r="VTP4" s="3"/>
      <c r="VTQ4" s="3"/>
      <c r="VTR4" s="3"/>
      <c r="VTS4" s="3"/>
      <c r="VTT4" s="3"/>
      <c r="VTU4" s="3"/>
      <c r="VTV4" s="3"/>
      <c r="VTW4" s="3"/>
      <c r="VTX4" s="3"/>
      <c r="VTY4" s="3"/>
      <c r="VTZ4" s="3"/>
      <c r="VUA4" s="3"/>
      <c r="VUB4" s="3"/>
      <c r="VUC4" s="3"/>
      <c r="VUD4" s="3"/>
      <c r="VUE4" s="3"/>
      <c r="VUF4" s="3"/>
      <c r="VUG4" s="3"/>
      <c r="VUH4" s="3"/>
      <c r="VUI4" s="3"/>
      <c r="VUJ4" s="3"/>
      <c r="VUK4" s="3"/>
      <c r="VUL4" s="3"/>
      <c r="VUM4" s="3"/>
      <c r="VUN4" s="3"/>
      <c r="VUO4" s="3"/>
      <c r="VUP4" s="3"/>
      <c r="VUQ4" s="3"/>
      <c r="VUR4" s="3"/>
      <c r="VUS4" s="3"/>
      <c r="VUT4" s="3"/>
      <c r="VUU4" s="3"/>
      <c r="VUV4" s="3"/>
      <c r="VUW4" s="3"/>
      <c r="VUX4" s="3"/>
      <c r="VUY4" s="3"/>
      <c r="VUZ4" s="3"/>
      <c r="VVA4" s="3"/>
      <c r="VVB4" s="3"/>
      <c r="VVC4" s="3"/>
      <c r="VVD4" s="3"/>
      <c r="VVE4" s="3"/>
      <c r="VVF4" s="3"/>
      <c r="VVG4" s="3"/>
      <c r="VVH4" s="3"/>
      <c r="VVI4" s="3"/>
      <c r="VVJ4" s="3"/>
      <c r="VVK4" s="3"/>
      <c r="VVL4" s="3"/>
      <c r="VVM4" s="3"/>
      <c r="VVN4" s="3"/>
      <c r="VVO4" s="3"/>
      <c r="VVP4" s="3"/>
      <c r="VVQ4" s="3"/>
      <c r="VVR4" s="3"/>
      <c r="VVS4" s="3"/>
      <c r="VVT4" s="3"/>
      <c r="VVU4" s="3"/>
      <c r="VVV4" s="3"/>
      <c r="VVW4" s="3"/>
      <c r="VVX4" s="3"/>
      <c r="VVY4" s="3"/>
      <c r="VVZ4" s="3"/>
      <c r="VWA4" s="3"/>
      <c r="VWB4" s="3"/>
      <c r="VWC4" s="3"/>
      <c r="VWD4" s="3"/>
      <c r="VWE4" s="3"/>
      <c r="VWF4" s="3"/>
      <c r="VWG4" s="3"/>
      <c r="VWH4" s="3"/>
      <c r="VWI4" s="3"/>
      <c r="VWJ4" s="3"/>
      <c r="VWK4" s="3"/>
      <c r="VWL4" s="3"/>
      <c r="VWM4" s="3"/>
      <c r="VWN4" s="3"/>
      <c r="VWO4" s="3"/>
      <c r="VWP4" s="3"/>
      <c r="VWQ4" s="3"/>
      <c r="VWR4" s="3"/>
      <c r="VWS4" s="3"/>
      <c r="VWT4" s="3"/>
      <c r="VWU4" s="3"/>
      <c r="VWV4" s="3"/>
      <c r="VWW4" s="3"/>
      <c r="VWX4" s="3"/>
      <c r="VWY4" s="3"/>
      <c r="VWZ4" s="3"/>
      <c r="VXA4" s="3"/>
      <c r="VXB4" s="3"/>
      <c r="VXC4" s="3"/>
      <c r="VXD4" s="3"/>
      <c r="VXE4" s="3"/>
      <c r="VXF4" s="3"/>
      <c r="VXG4" s="3"/>
      <c r="VXH4" s="3"/>
      <c r="VXI4" s="3"/>
      <c r="VXJ4" s="3"/>
      <c r="VXK4" s="3"/>
      <c r="VXL4" s="3"/>
      <c r="VXM4" s="3"/>
      <c r="VXN4" s="3"/>
      <c r="VXO4" s="3"/>
      <c r="VXP4" s="3"/>
      <c r="VXQ4" s="3"/>
      <c r="VXR4" s="3"/>
      <c r="VXS4" s="3"/>
      <c r="VXT4" s="3"/>
      <c r="VXU4" s="3"/>
      <c r="VXV4" s="3"/>
      <c r="VXW4" s="3"/>
      <c r="VXX4" s="3"/>
      <c r="VXY4" s="3"/>
      <c r="VXZ4" s="3"/>
      <c r="VYA4" s="3"/>
      <c r="VYB4" s="3"/>
      <c r="VYC4" s="3"/>
      <c r="VYD4" s="3"/>
      <c r="VYE4" s="3"/>
      <c r="VYF4" s="3"/>
      <c r="VYG4" s="3"/>
      <c r="VYH4" s="3"/>
      <c r="VYI4" s="3"/>
      <c r="VYJ4" s="3"/>
      <c r="VYK4" s="3"/>
      <c r="VYL4" s="3"/>
      <c r="VYM4" s="3"/>
      <c r="VYN4" s="3"/>
      <c r="VYO4" s="3"/>
      <c r="VYP4" s="3"/>
      <c r="VYQ4" s="3"/>
      <c r="VYR4" s="3"/>
      <c r="VYS4" s="3"/>
      <c r="VYT4" s="3"/>
      <c r="VYU4" s="3"/>
      <c r="VYV4" s="3"/>
      <c r="VYW4" s="3"/>
      <c r="VYX4" s="3"/>
      <c r="VYY4" s="3"/>
      <c r="VYZ4" s="3"/>
      <c r="VZA4" s="3"/>
      <c r="VZB4" s="3"/>
      <c r="VZC4" s="3"/>
      <c r="VZD4" s="3"/>
      <c r="VZE4" s="3"/>
      <c r="VZF4" s="3"/>
      <c r="VZG4" s="3"/>
      <c r="VZH4" s="3"/>
      <c r="VZI4" s="3"/>
      <c r="VZJ4" s="3"/>
      <c r="VZK4" s="3"/>
      <c r="VZL4" s="3"/>
      <c r="VZM4" s="3"/>
      <c r="VZN4" s="3"/>
      <c r="VZO4" s="3"/>
      <c r="VZP4" s="3"/>
      <c r="VZQ4" s="3"/>
      <c r="VZR4" s="3"/>
      <c r="VZS4" s="3"/>
      <c r="VZT4" s="3"/>
      <c r="VZU4" s="3"/>
      <c r="VZV4" s="3"/>
      <c r="VZW4" s="3"/>
      <c r="VZX4" s="3"/>
      <c r="VZY4" s="3"/>
      <c r="VZZ4" s="3"/>
      <c r="WAA4" s="3"/>
      <c r="WAB4" s="3"/>
      <c r="WAC4" s="3"/>
      <c r="WAD4" s="3"/>
      <c r="WAE4" s="3"/>
      <c r="WAF4" s="3"/>
      <c r="WAG4" s="3"/>
      <c r="WAH4" s="3"/>
      <c r="WAI4" s="3"/>
      <c r="WAJ4" s="3"/>
      <c r="WAK4" s="3"/>
      <c r="WAL4" s="3"/>
      <c r="WAM4" s="3"/>
      <c r="WAN4" s="3"/>
      <c r="WAO4" s="3"/>
      <c r="WAP4" s="3"/>
      <c r="WAQ4" s="3"/>
      <c r="WAR4" s="3"/>
      <c r="WAS4" s="3"/>
      <c r="WAT4" s="3"/>
      <c r="WAU4" s="3"/>
      <c r="WAV4" s="3"/>
      <c r="WAW4" s="3"/>
      <c r="WAX4" s="3"/>
      <c r="WAY4" s="3"/>
      <c r="WAZ4" s="3"/>
      <c r="WBA4" s="3"/>
      <c r="WBB4" s="3"/>
      <c r="WBC4" s="3"/>
      <c r="WBD4" s="3"/>
      <c r="WBE4" s="3"/>
      <c r="WBF4" s="3"/>
      <c r="WBG4" s="3"/>
      <c r="WBH4" s="3"/>
      <c r="WBI4" s="3"/>
      <c r="WBJ4" s="3"/>
      <c r="WBK4" s="3"/>
      <c r="WBL4" s="3"/>
      <c r="WBM4" s="3"/>
      <c r="WBN4" s="3"/>
      <c r="WBO4" s="3"/>
      <c r="WBP4" s="3"/>
      <c r="WBQ4" s="3"/>
      <c r="WBR4" s="3"/>
      <c r="WBS4" s="3"/>
      <c r="WBT4" s="3"/>
      <c r="WBU4" s="3"/>
      <c r="WBV4" s="3"/>
      <c r="WBW4" s="3"/>
      <c r="WBX4" s="3"/>
      <c r="WBY4" s="3"/>
      <c r="WBZ4" s="3"/>
      <c r="WCA4" s="3"/>
      <c r="WCB4" s="3"/>
      <c r="WCC4" s="3"/>
      <c r="WCD4" s="3"/>
      <c r="WCE4" s="3"/>
      <c r="WCF4" s="3"/>
      <c r="WCG4" s="3"/>
      <c r="WCH4" s="3"/>
      <c r="WCI4" s="3"/>
      <c r="WCJ4" s="3"/>
      <c r="WCK4" s="3"/>
      <c r="WCL4" s="3"/>
      <c r="WCM4" s="3"/>
      <c r="WCN4" s="3"/>
      <c r="WCO4" s="3"/>
      <c r="WCP4" s="3"/>
      <c r="WCQ4" s="3"/>
      <c r="WCR4" s="3"/>
      <c r="WCS4" s="3"/>
      <c r="WCT4" s="3"/>
      <c r="WCU4" s="3"/>
      <c r="WCV4" s="3"/>
      <c r="WCW4" s="3"/>
      <c r="WCX4" s="3"/>
      <c r="WCY4" s="3"/>
      <c r="WCZ4" s="3"/>
      <c r="WDA4" s="3"/>
      <c r="WDB4" s="3"/>
      <c r="WDC4" s="3"/>
      <c r="WDD4" s="3"/>
      <c r="WDE4" s="3"/>
      <c r="WDF4" s="3"/>
      <c r="WDG4" s="3"/>
      <c r="WDH4" s="3"/>
      <c r="WDI4" s="3"/>
      <c r="WDJ4" s="3"/>
      <c r="WDK4" s="3"/>
      <c r="WDL4" s="3"/>
      <c r="WDM4" s="3"/>
      <c r="WDN4" s="3"/>
      <c r="WDO4" s="3"/>
      <c r="WDP4" s="3"/>
      <c r="WDQ4" s="3"/>
      <c r="WDR4" s="3"/>
      <c r="WDS4" s="3"/>
      <c r="WDT4" s="3"/>
      <c r="WDU4" s="3"/>
      <c r="WDV4" s="3"/>
      <c r="WDW4" s="3"/>
      <c r="WDX4" s="3"/>
      <c r="WDY4" s="3"/>
      <c r="WDZ4" s="3"/>
      <c r="WEA4" s="3"/>
      <c r="WEB4" s="3"/>
      <c r="WEC4" s="3"/>
      <c r="WED4" s="3"/>
      <c r="WEE4" s="3"/>
      <c r="WEF4" s="3"/>
      <c r="WEG4" s="3"/>
      <c r="WEH4" s="3"/>
      <c r="WEI4" s="3"/>
      <c r="WEJ4" s="3"/>
      <c r="WEK4" s="3"/>
      <c r="WEL4" s="3"/>
      <c r="WEM4" s="3"/>
      <c r="WEN4" s="3"/>
      <c r="WEO4" s="3"/>
      <c r="WEP4" s="3"/>
      <c r="WEQ4" s="3"/>
      <c r="WER4" s="3"/>
      <c r="WES4" s="3"/>
      <c r="WET4" s="3"/>
      <c r="WEU4" s="3"/>
      <c r="WEV4" s="3"/>
      <c r="WEW4" s="3"/>
      <c r="WEX4" s="3"/>
      <c r="WEY4" s="3"/>
      <c r="WEZ4" s="3"/>
      <c r="WFA4" s="3"/>
      <c r="WFB4" s="3"/>
      <c r="WFC4" s="3"/>
      <c r="WFD4" s="3"/>
      <c r="WFE4" s="3"/>
      <c r="WFF4" s="3"/>
      <c r="WFG4" s="3"/>
      <c r="WFH4" s="3"/>
      <c r="WFI4" s="3"/>
      <c r="WFJ4" s="3"/>
      <c r="WFK4" s="3"/>
      <c r="WFL4" s="3"/>
      <c r="WFM4" s="3"/>
      <c r="WFN4" s="3"/>
      <c r="WFO4" s="3"/>
      <c r="WFP4" s="3"/>
      <c r="WFQ4" s="3"/>
      <c r="WFR4" s="3"/>
      <c r="WFS4" s="3"/>
      <c r="WFT4" s="3"/>
      <c r="WFU4" s="3"/>
      <c r="WFV4" s="3"/>
      <c r="WFW4" s="3"/>
      <c r="WFX4" s="3"/>
      <c r="WFY4" s="3"/>
      <c r="WFZ4" s="3"/>
      <c r="WGA4" s="3"/>
      <c r="WGB4" s="3"/>
      <c r="WGC4" s="3"/>
      <c r="WGD4" s="3"/>
      <c r="WGE4" s="3"/>
      <c r="WGF4" s="3"/>
      <c r="WGG4" s="3"/>
      <c r="WGH4" s="3"/>
      <c r="WGI4" s="3"/>
      <c r="WGJ4" s="3"/>
      <c r="WGK4" s="3"/>
      <c r="WGL4" s="3"/>
      <c r="WGM4" s="3"/>
      <c r="WGN4" s="3"/>
      <c r="WGO4" s="3"/>
      <c r="WGP4" s="3"/>
      <c r="WGQ4" s="3"/>
      <c r="WGR4" s="3"/>
      <c r="WGS4" s="3"/>
      <c r="WGT4" s="3"/>
      <c r="WGU4" s="3"/>
      <c r="WGV4" s="3"/>
      <c r="WGW4" s="3"/>
      <c r="WGX4" s="3"/>
      <c r="WGY4" s="3"/>
      <c r="WGZ4" s="3"/>
      <c r="WHA4" s="3"/>
      <c r="WHB4" s="3"/>
      <c r="WHC4" s="3"/>
      <c r="WHD4" s="3"/>
      <c r="WHE4" s="3"/>
      <c r="WHF4" s="3"/>
      <c r="WHG4" s="3"/>
      <c r="WHH4" s="3"/>
      <c r="WHI4" s="3"/>
      <c r="WHJ4" s="3"/>
      <c r="WHK4" s="3"/>
      <c r="WHL4" s="3"/>
      <c r="WHM4" s="3"/>
      <c r="WHN4" s="3"/>
      <c r="WHO4" s="3"/>
      <c r="WHP4" s="3"/>
      <c r="WHQ4" s="3"/>
      <c r="WHR4" s="3"/>
      <c r="WHS4" s="3"/>
      <c r="WHT4" s="3"/>
      <c r="WHU4" s="3"/>
      <c r="WHV4" s="3"/>
      <c r="WHW4" s="3"/>
      <c r="WHX4" s="3"/>
      <c r="WHY4" s="3"/>
      <c r="WHZ4" s="3"/>
      <c r="WIA4" s="3"/>
      <c r="WIB4" s="3"/>
      <c r="WIC4" s="3"/>
      <c r="WID4" s="3"/>
      <c r="WIE4" s="3"/>
      <c r="WIF4" s="3"/>
      <c r="WIG4" s="3"/>
      <c r="WIH4" s="3"/>
      <c r="WII4" s="3"/>
      <c r="WIJ4" s="3"/>
      <c r="WIK4" s="3"/>
      <c r="WIL4" s="3"/>
      <c r="WIM4" s="3"/>
      <c r="WIN4" s="3"/>
      <c r="WIO4" s="3"/>
      <c r="WIP4" s="3"/>
      <c r="WIQ4" s="3"/>
      <c r="WIR4" s="3"/>
      <c r="WIS4" s="3"/>
      <c r="WIT4" s="3"/>
      <c r="WIU4" s="3"/>
      <c r="WIV4" s="3"/>
      <c r="WIW4" s="3"/>
      <c r="WIX4" s="3"/>
      <c r="WIY4" s="3"/>
      <c r="WIZ4" s="3"/>
      <c r="WJA4" s="3"/>
      <c r="WJB4" s="3"/>
      <c r="WJC4" s="3"/>
      <c r="WJD4" s="3"/>
      <c r="WJE4" s="3"/>
      <c r="WJF4" s="3"/>
      <c r="WJG4" s="3"/>
      <c r="WJH4" s="3"/>
      <c r="WJI4" s="3"/>
      <c r="WJJ4" s="3"/>
      <c r="WJK4" s="3"/>
      <c r="WJL4" s="3"/>
      <c r="WJM4" s="3"/>
      <c r="WJN4" s="3"/>
      <c r="WJO4" s="3"/>
      <c r="WJP4" s="3"/>
      <c r="WJQ4" s="3"/>
      <c r="WJR4" s="3"/>
      <c r="WJS4" s="3"/>
      <c r="WJT4" s="3"/>
      <c r="WJU4" s="3"/>
      <c r="WJV4" s="3"/>
      <c r="WJW4" s="3"/>
      <c r="WJX4" s="3"/>
      <c r="WJY4" s="3"/>
      <c r="WJZ4" s="3"/>
      <c r="WKA4" s="3"/>
      <c r="WKB4" s="3"/>
      <c r="WKC4" s="3"/>
      <c r="WKD4" s="3"/>
      <c r="WKE4" s="3"/>
      <c r="WKF4" s="3"/>
      <c r="WKG4" s="3"/>
      <c r="WKH4" s="3"/>
      <c r="WKI4" s="3"/>
      <c r="WKJ4" s="3"/>
      <c r="WKK4" s="3"/>
      <c r="WKL4" s="3"/>
      <c r="WKM4" s="3"/>
      <c r="WKN4" s="3"/>
      <c r="WKO4" s="3"/>
      <c r="WKP4" s="3"/>
      <c r="WKQ4" s="3"/>
      <c r="WKR4" s="3"/>
      <c r="WKS4" s="3"/>
      <c r="WKT4" s="3"/>
      <c r="WKU4" s="3"/>
      <c r="WKV4" s="3"/>
      <c r="WKW4" s="3"/>
      <c r="WKX4" s="3"/>
      <c r="WKY4" s="3"/>
      <c r="WKZ4" s="3"/>
      <c r="WLA4" s="3"/>
      <c r="WLB4" s="3"/>
      <c r="WLC4" s="3"/>
      <c r="WLD4" s="3"/>
      <c r="WLE4" s="3"/>
      <c r="WLF4" s="3"/>
      <c r="WLG4" s="3"/>
      <c r="WLH4" s="3"/>
      <c r="WLI4" s="3"/>
      <c r="WLJ4" s="3"/>
      <c r="WLK4" s="3"/>
      <c r="WLL4" s="3"/>
      <c r="WLM4" s="3"/>
      <c r="WLN4" s="3"/>
      <c r="WLO4" s="3"/>
      <c r="WLP4" s="3"/>
      <c r="WLQ4" s="3"/>
      <c r="WLR4" s="3"/>
      <c r="WLS4" s="3"/>
      <c r="WLT4" s="3"/>
      <c r="WLU4" s="3"/>
      <c r="WLV4" s="3"/>
      <c r="WLW4" s="3"/>
      <c r="WLX4" s="3"/>
      <c r="WLY4" s="3"/>
      <c r="WLZ4" s="3"/>
      <c r="WMA4" s="3"/>
      <c r="WMB4" s="3"/>
      <c r="WMC4" s="3"/>
      <c r="WMD4" s="3"/>
      <c r="WME4" s="3"/>
      <c r="WMF4" s="3"/>
      <c r="WMG4" s="3"/>
      <c r="WMH4" s="3"/>
      <c r="WMI4" s="3"/>
      <c r="WMJ4" s="3"/>
      <c r="WMK4" s="3"/>
      <c r="WML4" s="3"/>
      <c r="WMM4" s="3"/>
      <c r="WMN4" s="3"/>
      <c r="WMO4" s="3"/>
      <c r="WMP4" s="3"/>
      <c r="WMQ4" s="3"/>
      <c r="WMR4" s="3"/>
      <c r="WMS4" s="3"/>
      <c r="WMT4" s="3"/>
      <c r="WMU4" s="3"/>
      <c r="WMV4" s="3"/>
      <c r="WMW4" s="3"/>
      <c r="WMX4" s="3"/>
      <c r="WMY4" s="3"/>
      <c r="WMZ4" s="3"/>
      <c r="WNA4" s="3"/>
      <c r="WNB4" s="3"/>
      <c r="WNC4" s="3"/>
      <c r="WND4" s="3"/>
      <c r="WNE4" s="3"/>
      <c r="WNF4" s="3"/>
      <c r="WNG4" s="3"/>
      <c r="WNH4" s="3"/>
      <c r="WNI4" s="3"/>
      <c r="WNJ4" s="3"/>
      <c r="WNK4" s="3"/>
      <c r="WNL4" s="3"/>
      <c r="WNM4" s="3"/>
      <c r="WNN4" s="3"/>
      <c r="WNO4" s="3"/>
      <c r="WNP4" s="3"/>
      <c r="WNQ4" s="3"/>
      <c r="WNR4" s="3"/>
      <c r="WNS4" s="3"/>
      <c r="WNT4" s="3"/>
      <c r="WNU4" s="3"/>
      <c r="WNV4" s="3"/>
      <c r="WNW4" s="3"/>
      <c r="WNX4" s="3"/>
      <c r="WNY4" s="3"/>
      <c r="WNZ4" s="3"/>
      <c r="WOA4" s="3"/>
      <c r="WOB4" s="3"/>
      <c r="WOC4" s="3"/>
      <c r="WOD4" s="3"/>
      <c r="WOE4" s="3"/>
      <c r="WOF4" s="3"/>
      <c r="WOG4" s="3"/>
      <c r="WOH4" s="3"/>
      <c r="WOI4" s="3"/>
      <c r="WOJ4" s="3"/>
      <c r="WOK4" s="3"/>
      <c r="WOL4" s="3"/>
      <c r="WOM4" s="3"/>
      <c r="WON4" s="3"/>
      <c r="WOO4" s="3"/>
      <c r="WOP4" s="3"/>
      <c r="WOQ4" s="3"/>
      <c r="WOR4" s="3"/>
      <c r="WOS4" s="3"/>
      <c r="WOT4" s="3"/>
      <c r="WOU4" s="3"/>
      <c r="WOV4" s="3"/>
      <c r="WOW4" s="3"/>
      <c r="WOX4" s="3"/>
      <c r="WOY4" s="3"/>
      <c r="WOZ4" s="3"/>
      <c r="WPA4" s="3"/>
      <c r="WPB4" s="3"/>
      <c r="WPC4" s="3"/>
      <c r="WPD4" s="3"/>
      <c r="WPE4" s="3"/>
      <c r="WPF4" s="3"/>
      <c r="WPG4" s="3"/>
      <c r="WPH4" s="3"/>
      <c r="WPI4" s="3"/>
      <c r="WPJ4" s="3"/>
      <c r="WPK4" s="3"/>
      <c r="WPL4" s="3"/>
      <c r="WPM4" s="3"/>
      <c r="WPN4" s="3"/>
      <c r="WPO4" s="3"/>
      <c r="WPP4" s="3"/>
      <c r="WPQ4" s="3"/>
      <c r="WPR4" s="3"/>
      <c r="WPS4" s="3"/>
      <c r="WPT4" s="3"/>
      <c r="WPU4" s="3"/>
      <c r="WPV4" s="3"/>
      <c r="WPW4" s="3"/>
      <c r="WPX4" s="3"/>
      <c r="WPY4" s="3"/>
      <c r="WPZ4" s="3"/>
      <c r="WQA4" s="3"/>
      <c r="WQB4" s="3"/>
      <c r="WQC4" s="3"/>
      <c r="WQD4" s="3"/>
      <c r="WQE4" s="3"/>
      <c r="WQF4" s="3"/>
      <c r="WQG4" s="3"/>
      <c r="WQH4" s="3"/>
      <c r="WQI4" s="3"/>
      <c r="WQJ4" s="3"/>
      <c r="WQK4" s="3"/>
      <c r="WQL4" s="3"/>
      <c r="WQM4" s="3"/>
      <c r="WQN4" s="3"/>
      <c r="WQO4" s="3"/>
      <c r="WQP4" s="3"/>
      <c r="WQQ4" s="3"/>
      <c r="WQR4" s="3"/>
      <c r="WQS4" s="3"/>
      <c r="WQT4" s="3"/>
      <c r="WQU4" s="3"/>
      <c r="WQV4" s="3"/>
      <c r="WQW4" s="3"/>
      <c r="WQX4" s="3"/>
      <c r="WQY4" s="3"/>
      <c r="WQZ4" s="3"/>
      <c r="WRA4" s="3"/>
      <c r="WRB4" s="3"/>
      <c r="WRC4" s="3"/>
      <c r="WRD4" s="3"/>
      <c r="WRE4" s="3"/>
      <c r="WRF4" s="3"/>
      <c r="WRG4" s="3"/>
      <c r="WRH4" s="3"/>
      <c r="WRI4" s="3"/>
      <c r="WRJ4" s="3"/>
      <c r="WRK4" s="3"/>
      <c r="WRL4" s="3"/>
      <c r="WRM4" s="3"/>
      <c r="WRN4" s="3"/>
      <c r="WRO4" s="3"/>
      <c r="WRP4" s="3"/>
      <c r="WRQ4" s="3"/>
      <c r="WRR4" s="3"/>
      <c r="WRS4" s="3"/>
      <c r="WRT4" s="3"/>
      <c r="WRU4" s="3"/>
      <c r="WRV4" s="3"/>
      <c r="WRW4" s="3"/>
      <c r="WRX4" s="3"/>
      <c r="WRY4" s="3"/>
      <c r="WRZ4" s="3"/>
      <c r="WSA4" s="3"/>
      <c r="WSB4" s="3"/>
      <c r="WSC4" s="3"/>
      <c r="WSD4" s="3"/>
      <c r="WSE4" s="3"/>
      <c r="WSF4" s="3"/>
      <c r="WSG4" s="3"/>
      <c r="WSH4" s="3"/>
      <c r="WSI4" s="3"/>
      <c r="WSJ4" s="3"/>
      <c r="WSK4" s="3"/>
      <c r="WSL4" s="3"/>
      <c r="WSM4" s="3"/>
      <c r="WSN4" s="3"/>
      <c r="WSO4" s="3"/>
      <c r="WSP4" s="3"/>
      <c r="WSQ4" s="3"/>
      <c r="WSR4" s="3"/>
      <c r="WSS4" s="3"/>
      <c r="WST4" s="3"/>
      <c r="WSU4" s="3"/>
      <c r="WSV4" s="3"/>
      <c r="WSW4" s="3"/>
      <c r="WSX4" s="3"/>
      <c r="WSY4" s="3"/>
      <c r="WSZ4" s="3"/>
      <c r="WTA4" s="3"/>
      <c r="WTB4" s="3"/>
      <c r="WTC4" s="3"/>
      <c r="WTD4" s="3"/>
      <c r="WTE4" s="3"/>
      <c r="WTF4" s="3"/>
      <c r="WTG4" s="3"/>
      <c r="WTH4" s="3"/>
      <c r="WTI4" s="3"/>
      <c r="WTJ4" s="3"/>
      <c r="WTK4" s="3"/>
      <c r="WTL4" s="3"/>
      <c r="WTM4" s="3"/>
      <c r="WTN4" s="3"/>
      <c r="WTO4" s="3"/>
      <c r="WTP4" s="3"/>
      <c r="WTQ4" s="3"/>
      <c r="WTR4" s="3"/>
      <c r="WTS4" s="3"/>
      <c r="WTT4" s="3"/>
      <c r="WTU4" s="3"/>
      <c r="WTV4" s="3"/>
      <c r="WTW4" s="3"/>
      <c r="WTX4" s="3"/>
      <c r="WTY4" s="3"/>
      <c r="WTZ4" s="3"/>
      <c r="WUA4" s="3"/>
      <c r="WUB4" s="3"/>
      <c r="WUC4" s="3"/>
      <c r="WUD4" s="3"/>
      <c r="WUE4" s="3"/>
      <c r="WUF4" s="3"/>
      <c r="WUG4" s="3"/>
      <c r="WUH4" s="3"/>
      <c r="WUI4" s="3"/>
      <c r="WUJ4" s="3"/>
      <c r="WUK4" s="3"/>
      <c r="WUL4" s="3"/>
      <c r="WUM4" s="3"/>
      <c r="WUN4" s="3"/>
      <c r="WUO4" s="3"/>
      <c r="WUP4" s="3"/>
      <c r="WUQ4" s="3"/>
      <c r="WUR4" s="3"/>
      <c r="WUS4" s="3"/>
      <c r="WUT4" s="3"/>
      <c r="WUU4" s="3"/>
      <c r="WUV4" s="3"/>
      <c r="WUW4" s="3"/>
      <c r="WUX4" s="3"/>
      <c r="WUY4" s="3"/>
      <c r="WUZ4" s="3"/>
      <c r="WVA4" s="3"/>
      <c r="WVB4" s="3"/>
      <c r="WVC4" s="3"/>
      <c r="WVD4" s="3"/>
      <c r="WVE4" s="3"/>
      <c r="WVF4" s="3"/>
      <c r="WVG4" s="3"/>
      <c r="WVH4" s="3"/>
      <c r="WVI4" s="3"/>
      <c r="WVJ4" s="3"/>
      <c r="WVK4" s="3"/>
      <c r="WVL4" s="3"/>
      <c r="WVM4" s="3"/>
      <c r="WVN4" s="3"/>
      <c r="WVO4" s="3"/>
      <c r="WVP4" s="3"/>
      <c r="WVQ4" s="3"/>
      <c r="WVR4" s="3"/>
      <c r="WVS4" s="3"/>
      <c r="WVT4" s="3"/>
      <c r="WVU4" s="3"/>
      <c r="WVV4" s="3"/>
      <c r="WVW4" s="3"/>
      <c r="WVX4" s="3"/>
      <c r="WVY4" s="3"/>
      <c r="WVZ4" s="3"/>
      <c r="WWA4" s="3"/>
      <c r="WWB4" s="3"/>
      <c r="WWC4" s="3"/>
      <c r="WWD4" s="3"/>
      <c r="WWE4" s="3"/>
      <c r="WWF4" s="3"/>
      <c r="WWG4" s="3"/>
      <c r="WWH4" s="3"/>
      <c r="WWI4" s="3"/>
      <c r="WWJ4" s="3"/>
      <c r="WWK4" s="3"/>
      <c r="WWL4" s="3"/>
      <c r="WWM4" s="3"/>
      <c r="WWN4" s="3"/>
      <c r="WWO4" s="3"/>
      <c r="WWP4" s="3"/>
      <c r="WWQ4" s="3"/>
      <c r="WWR4" s="3"/>
      <c r="WWS4" s="3"/>
      <c r="WWT4" s="3"/>
      <c r="WWU4" s="3"/>
      <c r="WWV4" s="3"/>
      <c r="WWW4" s="3"/>
      <c r="WWX4" s="3"/>
      <c r="WWY4" s="3"/>
      <c r="WWZ4" s="3"/>
      <c r="WXA4" s="3"/>
      <c r="WXB4" s="3"/>
      <c r="WXC4" s="3"/>
      <c r="WXD4" s="3"/>
      <c r="WXE4" s="3"/>
      <c r="WXF4" s="3"/>
      <c r="WXG4" s="3"/>
      <c r="WXH4" s="3"/>
      <c r="WXI4" s="3"/>
      <c r="WXJ4" s="3"/>
      <c r="WXK4" s="3"/>
      <c r="WXL4" s="3"/>
      <c r="WXM4" s="3"/>
      <c r="WXN4" s="3"/>
      <c r="WXO4" s="3"/>
      <c r="WXP4" s="3"/>
      <c r="WXQ4" s="3"/>
      <c r="WXR4" s="3"/>
      <c r="WXS4" s="3"/>
      <c r="WXT4" s="3"/>
      <c r="WXU4" s="3"/>
      <c r="WXV4" s="3"/>
      <c r="WXW4" s="3"/>
      <c r="WXX4" s="3"/>
      <c r="WXY4" s="3"/>
      <c r="WXZ4" s="3"/>
      <c r="WYA4" s="3"/>
      <c r="WYB4" s="3"/>
      <c r="WYC4" s="3"/>
      <c r="WYD4" s="3"/>
      <c r="WYE4" s="3"/>
      <c r="WYF4" s="3"/>
      <c r="WYG4" s="3"/>
      <c r="WYH4" s="3"/>
      <c r="WYI4" s="3"/>
      <c r="WYJ4" s="3"/>
      <c r="WYK4" s="3"/>
      <c r="WYL4" s="3"/>
      <c r="WYM4" s="3"/>
      <c r="WYN4" s="3"/>
      <c r="WYO4" s="3"/>
      <c r="WYP4" s="3"/>
      <c r="WYQ4" s="3"/>
      <c r="WYR4" s="3"/>
      <c r="WYS4" s="3"/>
      <c r="WYT4" s="3"/>
      <c r="WYU4" s="3"/>
      <c r="WYV4" s="3"/>
      <c r="WYW4" s="3"/>
      <c r="WYX4" s="3"/>
      <c r="WYY4" s="3"/>
      <c r="WYZ4" s="3"/>
      <c r="WZA4" s="3"/>
      <c r="WZB4" s="3"/>
      <c r="WZC4" s="3"/>
      <c r="WZD4" s="3"/>
      <c r="WZE4" s="3"/>
      <c r="WZF4" s="3"/>
      <c r="WZG4" s="3"/>
      <c r="WZH4" s="3"/>
      <c r="WZI4" s="3"/>
      <c r="WZJ4" s="3"/>
      <c r="WZK4" s="3"/>
      <c r="WZL4" s="3"/>
      <c r="WZM4" s="3"/>
      <c r="WZN4" s="3"/>
      <c r="WZO4" s="3"/>
      <c r="WZP4" s="3"/>
      <c r="WZQ4" s="3"/>
      <c r="WZR4" s="3"/>
      <c r="WZS4" s="3"/>
      <c r="WZT4" s="3"/>
      <c r="WZU4" s="3"/>
      <c r="WZV4" s="3"/>
      <c r="WZW4" s="3"/>
      <c r="WZX4" s="3"/>
      <c r="WZY4" s="3"/>
      <c r="WZZ4" s="3"/>
      <c r="XAA4" s="3"/>
      <c r="XAB4" s="3"/>
      <c r="XAC4" s="3"/>
      <c r="XAD4" s="3"/>
      <c r="XAE4" s="3"/>
      <c r="XAF4" s="3"/>
      <c r="XAG4" s="3"/>
      <c r="XAH4" s="3"/>
      <c r="XAI4" s="3"/>
      <c r="XAJ4" s="3"/>
      <c r="XAK4" s="3"/>
      <c r="XAL4" s="3"/>
      <c r="XAM4" s="3"/>
      <c r="XAN4" s="3"/>
      <c r="XAO4" s="3"/>
      <c r="XAP4" s="3"/>
      <c r="XAQ4" s="3"/>
      <c r="XAR4" s="3"/>
      <c r="XAS4" s="3"/>
      <c r="XAT4" s="3"/>
      <c r="XAU4" s="3"/>
      <c r="XAV4" s="3"/>
      <c r="XAW4" s="3"/>
      <c r="XAX4" s="3"/>
      <c r="XAY4" s="3"/>
      <c r="XAZ4" s="3"/>
      <c r="XBA4" s="3"/>
      <c r="XBB4" s="3"/>
      <c r="XBC4" s="3"/>
      <c r="XBD4" s="3"/>
      <c r="XBE4" s="3"/>
      <c r="XBF4" s="3"/>
      <c r="XBG4" s="3"/>
      <c r="XBH4" s="3"/>
      <c r="XBI4" s="3"/>
      <c r="XBJ4" s="3"/>
      <c r="XBK4" s="3"/>
      <c r="XBL4" s="3"/>
      <c r="XBM4" s="3"/>
      <c r="XBN4" s="3"/>
      <c r="XBO4" s="3"/>
      <c r="XBP4" s="3"/>
      <c r="XBQ4" s="3"/>
      <c r="XBR4" s="3"/>
      <c r="XBS4" s="3"/>
      <c r="XBT4" s="3"/>
      <c r="XBU4" s="3"/>
      <c r="XBV4" s="3"/>
      <c r="XBW4" s="3"/>
      <c r="XBX4" s="3"/>
      <c r="XBY4" s="3"/>
      <c r="XBZ4" s="3"/>
      <c r="XCA4" s="3"/>
      <c r="XCB4" s="3"/>
      <c r="XCC4" s="3"/>
      <c r="XCD4" s="3"/>
      <c r="XCE4" s="3"/>
      <c r="XCF4" s="3"/>
      <c r="XCG4" s="3"/>
      <c r="XCH4" s="3"/>
      <c r="XCI4" s="3"/>
      <c r="XCJ4" s="3"/>
      <c r="XCK4" s="3"/>
      <c r="XCL4" s="3"/>
      <c r="XCM4" s="3"/>
      <c r="XCN4" s="3"/>
      <c r="XCO4" s="3"/>
      <c r="XCP4" s="3"/>
      <c r="XCQ4" s="3"/>
      <c r="XCR4" s="3"/>
      <c r="XCS4" s="3"/>
      <c r="XCT4" s="3"/>
      <c r="XCU4" s="3"/>
      <c r="XCV4" s="3"/>
      <c r="XCW4" s="3"/>
      <c r="XCX4" s="3"/>
      <c r="XCY4" s="3"/>
      <c r="XCZ4" s="3"/>
      <c r="XDA4" s="3"/>
      <c r="XDB4" s="3"/>
      <c r="XDC4" s="3"/>
      <c r="XDD4" s="3"/>
      <c r="XDE4" s="3"/>
      <c r="XDF4" s="3"/>
      <c r="XDG4" s="3"/>
      <c r="XDH4" s="3"/>
      <c r="XDI4" s="3"/>
      <c r="XDJ4" s="3"/>
      <c r="XDK4" s="3"/>
      <c r="XDL4" s="3"/>
      <c r="XDM4" s="3"/>
      <c r="XDN4" s="3"/>
      <c r="XDO4" s="3"/>
      <c r="XDP4" s="3"/>
      <c r="XDQ4" s="3"/>
      <c r="XDR4" s="3"/>
      <c r="XDS4" s="3"/>
      <c r="XDT4" s="3"/>
      <c r="XDU4" s="3"/>
      <c r="XDV4" s="3"/>
      <c r="XDW4" s="3"/>
      <c r="XDX4" s="3"/>
      <c r="XDY4" s="3"/>
      <c r="XDZ4" s="3"/>
      <c r="XEA4" s="3"/>
      <c r="XEB4" s="3"/>
      <c r="XEC4" s="3"/>
      <c r="XED4" s="3"/>
      <c r="XEE4" s="3"/>
      <c r="XEF4" s="3"/>
      <c r="XEG4" s="3"/>
      <c r="XEH4" s="3"/>
      <c r="XEI4" s="3"/>
      <c r="XEJ4" s="3"/>
      <c r="XEK4" s="3"/>
      <c r="XEL4" s="3"/>
      <c r="XEM4" s="3"/>
      <c r="XEN4" s="3"/>
      <c r="XEO4" s="3"/>
      <c r="XEP4" s="3"/>
      <c r="XEQ4" s="3"/>
      <c r="XER4" s="3"/>
      <c r="XES4" s="3"/>
      <c r="XET4" s="3"/>
      <c r="XEU4" s="3"/>
      <c r="XEV4" s="3"/>
      <c r="XEW4" s="3"/>
      <c r="XEX4" s="3"/>
      <c r="XEY4" s="3"/>
      <c r="XEZ4" s="3"/>
      <c r="XFA4" s="3"/>
      <c r="XFB4" s="3"/>
      <c r="XFC4" s="3"/>
      <c r="XFD4" s="3"/>
    </row>
    <row r="5" spans="1:16384" s="8" customFormat="1" x14ac:dyDescent="0.15">
      <c r="A5" s="19" t="s">
        <v>578</v>
      </c>
      <c r="B5" s="19"/>
      <c r="C5" s="19"/>
      <c r="D5" s="3"/>
      <c r="E5" s="3"/>
      <c r="F5" s="3"/>
      <c r="G5" s="3"/>
      <c r="H5" s="3"/>
      <c r="I5" s="3"/>
      <c r="J5" s="3"/>
      <c r="K5" s="3"/>
      <c r="L5" s="3"/>
      <c r="M5" s="3"/>
      <c r="N5" s="3"/>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3"/>
      <c r="BC5" s="3"/>
      <c r="BD5" s="3"/>
      <c r="BE5" s="3"/>
      <c r="BF5" s="3"/>
      <c r="BG5" s="3"/>
      <c r="BH5" s="3"/>
      <c r="BI5" s="3"/>
      <c r="BJ5" s="3"/>
      <c r="BK5" s="3"/>
      <c r="BL5" s="3"/>
      <c r="BM5" s="3"/>
      <c r="BN5" s="3"/>
      <c r="BO5" s="3"/>
      <c r="BP5" s="3"/>
      <c r="BQ5" s="3"/>
      <c r="BR5" s="3"/>
      <c r="BS5" s="3"/>
      <c r="BT5" s="3"/>
      <c r="BU5" s="3"/>
      <c r="BV5" s="3"/>
      <c r="BW5" s="3"/>
      <c r="BX5" s="3"/>
      <c r="BY5" s="3"/>
      <c r="BZ5" s="3"/>
      <c r="CA5" s="3"/>
      <c r="CB5" s="3"/>
      <c r="CC5" s="3"/>
      <c r="CD5" s="3"/>
      <c r="CE5" s="3"/>
      <c r="CF5" s="3"/>
      <c r="CG5" s="3"/>
      <c r="CH5" s="3"/>
      <c r="CI5" s="3"/>
      <c r="CJ5" s="3"/>
      <c r="CK5" s="3"/>
      <c r="CL5" s="3"/>
      <c r="CM5" s="3"/>
      <c r="CN5" s="3"/>
      <c r="CO5" s="3"/>
      <c r="CP5" s="3"/>
      <c r="CQ5" s="3"/>
      <c r="CR5" s="3"/>
      <c r="CS5" s="3"/>
      <c r="CT5" s="3"/>
      <c r="CU5" s="3"/>
      <c r="CV5" s="3"/>
      <c r="CW5" s="3"/>
      <c r="CX5" s="3"/>
      <c r="CY5" s="3"/>
      <c r="CZ5" s="3"/>
      <c r="DA5" s="3"/>
      <c r="DB5" s="3"/>
      <c r="DC5" s="3"/>
      <c r="DD5" s="3"/>
      <c r="DE5" s="3"/>
      <c r="DF5" s="3"/>
      <c r="DG5" s="3"/>
      <c r="DH5" s="3"/>
      <c r="DI5" s="3"/>
      <c r="DJ5" s="3"/>
      <c r="DK5" s="3"/>
      <c r="DL5" s="3"/>
      <c r="DM5" s="3"/>
      <c r="DN5" s="3"/>
      <c r="DO5" s="3"/>
      <c r="DP5" s="3"/>
      <c r="DQ5" s="3"/>
      <c r="DR5" s="3"/>
      <c r="DS5" s="3"/>
      <c r="DT5" s="3"/>
      <c r="DU5" s="3"/>
      <c r="DV5" s="3"/>
      <c r="DW5" s="3"/>
      <c r="DX5" s="3"/>
      <c r="DY5" s="3"/>
      <c r="DZ5" s="3"/>
      <c r="EA5" s="3"/>
      <c r="EB5" s="3"/>
      <c r="EC5" s="3"/>
      <c r="ED5" s="3"/>
      <c r="EE5" s="3"/>
      <c r="EF5" s="3"/>
      <c r="EG5" s="3"/>
      <c r="EH5" s="3"/>
      <c r="EI5" s="3"/>
      <c r="EJ5" s="3"/>
      <c r="EK5" s="3"/>
      <c r="EL5" s="3"/>
      <c r="EM5" s="3"/>
      <c r="EN5" s="3"/>
      <c r="EO5" s="3"/>
      <c r="EP5" s="3"/>
      <c r="EQ5" s="3"/>
      <c r="ER5" s="3"/>
      <c r="ES5" s="3"/>
      <c r="ET5" s="3"/>
      <c r="EU5" s="3"/>
      <c r="EV5" s="3"/>
      <c r="EW5" s="3"/>
      <c r="EX5" s="3"/>
      <c r="EY5" s="3"/>
      <c r="EZ5" s="3"/>
      <c r="FA5" s="3"/>
      <c r="FB5" s="3"/>
      <c r="FC5" s="3"/>
      <c r="FD5" s="3"/>
      <c r="FE5" s="3"/>
      <c r="FF5" s="3"/>
      <c r="FG5" s="3"/>
      <c r="FH5" s="3"/>
      <c r="FI5" s="3"/>
      <c r="FJ5" s="3"/>
      <c r="FK5" s="3"/>
      <c r="FL5" s="3"/>
      <c r="FM5" s="3"/>
      <c r="FN5" s="3"/>
      <c r="FO5" s="3"/>
      <c r="FP5" s="3"/>
      <c r="FQ5" s="3"/>
      <c r="FR5" s="3"/>
      <c r="FS5" s="3"/>
      <c r="FT5" s="3"/>
      <c r="FU5" s="3"/>
      <c r="FV5" s="3"/>
      <c r="FW5" s="3"/>
      <c r="FX5" s="3"/>
      <c r="FY5" s="3"/>
      <c r="FZ5" s="3"/>
      <c r="GA5" s="3"/>
      <c r="GB5" s="3"/>
      <c r="GC5" s="3"/>
      <c r="GD5" s="3"/>
      <c r="GE5" s="3"/>
      <c r="GF5" s="3"/>
      <c r="GG5" s="3"/>
      <c r="GH5" s="3"/>
      <c r="GI5" s="3"/>
      <c r="GJ5" s="3"/>
      <c r="GK5" s="3"/>
      <c r="GL5" s="3"/>
      <c r="GM5" s="3"/>
      <c r="GN5" s="3"/>
      <c r="GO5" s="3"/>
      <c r="GP5" s="3"/>
      <c r="GQ5" s="3"/>
      <c r="GR5" s="3"/>
      <c r="GS5" s="3"/>
      <c r="GT5" s="3"/>
      <c r="GU5" s="3"/>
      <c r="GV5" s="3"/>
      <c r="GW5" s="3"/>
      <c r="GX5" s="3"/>
      <c r="GY5" s="3"/>
      <c r="GZ5" s="3"/>
      <c r="HA5" s="3"/>
      <c r="HB5" s="3"/>
      <c r="HC5" s="3"/>
      <c r="HD5" s="3"/>
      <c r="HE5" s="3"/>
      <c r="HF5" s="3"/>
      <c r="HG5" s="3"/>
      <c r="HH5" s="3"/>
      <c r="HI5" s="3"/>
      <c r="HJ5" s="3"/>
      <c r="HK5" s="3"/>
      <c r="HL5" s="3"/>
      <c r="HM5" s="3"/>
      <c r="HN5" s="3"/>
      <c r="HO5" s="3"/>
      <c r="HP5" s="3"/>
      <c r="HQ5" s="3"/>
      <c r="HR5" s="3"/>
      <c r="HS5" s="3"/>
      <c r="HT5" s="3"/>
      <c r="HU5" s="3"/>
      <c r="HV5" s="3"/>
      <c r="HW5" s="3"/>
      <c r="HX5" s="3"/>
      <c r="HY5" s="3"/>
      <c r="HZ5" s="3"/>
      <c r="IA5" s="3"/>
      <c r="IB5" s="3"/>
      <c r="IC5" s="3"/>
      <c r="ID5" s="3"/>
      <c r="IE5" s="3"/>
      <c r="IF5" s="3"/>
      <c r="IG5" s="3"/>
      <c r="IH5" s="3"/>
      <c r="II5" s="3"/>
      <c r="IJ5" s="3"/>
      <c r="IK5" s="3"/>
      <c r="IL5" s="3"/>
      <c r="IM5" s="3"/>
      <c r="IN5" s="3"/>
      <c r="IO5" s="3"/>
      <c r="IP5" s="3"/>
      <c r="IQ5" s="3"/>
      <c r="IR5" s="3"/>
      <c r="IS5" s="3"/>
      <c r="IT5" s="3"/>
      <c r="IU5" s="3"/>
      <c r="IV5" s="3"/>
      <c r="IW5" s="3"/>
      <c r="IX5" s="3"/>
      <c r="IY5" s="3"/>
      <c r="IZ5" s="3"/>
      <c r="JA5" s="3"/>
      <c r="JB5" s="3"/>
      <c r="JC5" s="3"/>
      <c r="JD5" s="3"/>
      <c r="JE5" s="3"/>
      <c r="JF5" s="3"/>
      <c r="JG5" s="3"/>
      <c r="JH5" s="3"/>
      <c r="JI5" s="3"/>
      <c r="JJ5" s="3"/>
      <c r="JK5" s="3"/>
      <c r="JL5" s="3"/>
      <c r="JM5" s="3"/>
      <c r="JN5" s="3"/>
      <c r="JO5" s="3"/>
      <c r="JP5" s="3"/>
      <c r="JQ5" s="3"/>
      <c r="JR5" s="3"/>
      <c r="JS5" s="3"/>
      <c r="JT5" s="3"/>
      <c r="JU5" s="3"/>
      <c r="JV5" s="3"/>
      <c r="JW5" s="3"/>
      <c r="JX5" s="3"/>
      <c r="JY5" s="3"/>
      <c r="JZ5" s="3"/>
      <c r="KA5" s="3"/>
      <c r="KB5" s="3"/>
      <c r="KC5" s="3"/>
      <c r="KD5" s="3"/>
      <c r="KE5" s="3"/>
      <c r="KF5" s="3"/>
      <c r="KG5" s="3"/>
      <c r="KH5" s="3"/>
      <c r="KI5" s="3"/>
      <c r="KJ5" s="3"/>
      <c r="KK5" s="3"/>
      <c r="KL5" s="3"/>
      <c r="KM5" s="3"/>
      <c r="KN5" s="3"/>
      <c r="KO5" s="3"/>
      <c r="KP5" s="3"/>
      <c r="KQ5" s="3"/>
      <c r="KR5" s="3"/>
      <c r="KS5" s="3"/>
      <c r="KT5" s="3"/>
      <c r="KU5" s="3"/>
      <c r="KV5" s="3"/>
      <c r="KW5" s="3"/>
      <c r="KX5" s="3"/>
      <c r="KY5" s="3"/>
      <c r="KZ5" s="3"/>
      <c r="LA5" s="3"/>
      <c r="LB5" s="3"/>
      <c r="LC5" s="3"/>
      <c r="LD5" s="3"/>
      <c r="LE5" s="3"/>
      <c r="LF5" s="3"/>
      <c r="LG5" s="3"/>
      <c r="LH5" s="3"/>
      <c r="LI5" s="3"/>
      <c r="LJ5" s="3"/>
      <c r="LK5" s="3"/>
      <c r="LL5" s="3"/>
      <c r="LM5" s="3"/>
      <c r="LN5" s="3"/>
      <c r="LO5" s="3"/>
      <c r="LP5" s="3"/>
      <c r="LQ5" s="3"/>
      <c r="LR5" s="3"/>
      <c r="LS5" s="3"/>
      <c r="LT5" s="3"/>
      <c r="LU5" s="3"/>
      <c r="LV5" s="3"/>
      <c r="LW5" s="3"/>
      <c r="LX5" s="3"/>
      <c r="LY5" s="3"/>
      <c r="LZ5" s="3"/>
      <c r="MA5" s="3"/>
      <c r="MB5" s="3"/>
      <c r="MC5" s="3"/>
      <c r="MD5" s="3"/>
      <c r="ME5" s="3"/>
      <c r="MF5" s="3"/>
      <c r="MG5" s="3"/>
      <c r="MH5" s="3"/>
      <c r="MI5" s="3"/>
      <c r="MJ5" s="3"/>
      <c r="MK5" s="3"/>
      <c r="ML5" s="3"/>
      <c r="MM5" s="3"/>
      <c r="MN5" s="3"/>
      <c r="MO5" s="3"/>
      <c r="MP5" s="3"/>
      <c r="MQ5" s="3"/>
      <c r="MR5" s="3"/>
      <c r="MS5" s="3"/>
      <c r="MT5" s="3"/>
      <c r="MU5" s="3"/>
      <c r="MV5" s="3"/>
      <c r="MW5" s="3"/>
      <c r="MX5" s="3"/>
      <c r="MY5" s="3"/>
      <c r="MZ5" s="3"/>
      <c r="NA5" s="3"/>
      <c r="NB5" s="3"/>
      <c r="NC5" s="3"/>
      <c r="ND5" s="3"/>
      <c r="NE5" s="3"/>
      <c r="NF5" s="3"/>
      <c r="NG5" s="3"/>
      <c r="NH5" s="3"/>
      <c r="NI5" s="3"/>
      <c r="NJ5" s="3"/>
      <c r="NK5" s="3"/>
      <c r="NL5" s="3"/>
      <c r="NM5" s="3"/>
      <c r="NN5" s="3"/>
      <c r="NO5" s="3"/>
      <c r="NP5" s="3"/>
      <c r="NQ5" s="3"/>
      <c r="NR5" s="3"/>
      <c r="NS5" s="3"/>
      <c r="NT5" s="3"/>
      <c r="NU5" s="3"/>
      <c r="NV5" s="3"/>
      <c r="NW5" s="3"/>
      <c r="NX5" s="3"/>
      <c r="NY5" s="3"/>
      <c r="NZ5" s="3"/>
      <c r="OA5" s="3"/>
      <c r="OB5" s="3"/>
      <c r="OC5" s="3"/>
      <c r="OD5" s="3"/>
      <c r="OE5" s="3"/>
      <c r="OF5" s="3"/>
      <c r="OG5" s="3"/>
      <c r="OH5" s="3"/>
      <c r="OI5" s="3"/>
      <c r="OJ5" s="3"/>
      <c r="OK5" s="3"/>
      <c r="OL5" s="3"/>
      <c r="OM5" s="3"/>
      <c r="ON5" s="3"/>
      <c r="OO5" s="3"/>
      <c r="OP5" s="3"/>
      <c r="OQ5" s="3"/>
      <c r="OR5" s="3"/>
      <c r="OS5" s="3"/>
      <c r="OT5" s="3"/>
      <c r="OU5" s="3"/>
      <c r="OV5" s="3"/>
      <c r="OW5" s="3"/>
      <c r="OX5" s="3"/>
      <c r="OY5" s="3"/>
      <c r="OZ5" s="3"/>
      <c r="PA5" s="3"/>
      <c r="PB5" s="3"/>
      <c r="PC5" s="3"/>
      <c r="PD5" s="3"/>
      <c r="PE5" s="3"/>
      <c r="PF5" s="3"/>
      <c r="PG5" s="3"/>
      <c r="PH5" s="3"/>
      <c r="PI5" s="3"/>
      <c r="PJ5" s="3"/>
      <c r="PK5" s="3"/>
      <c r="PL5" s="3"/>
      <c r="PM5" s="3"/>
      <c r="PN5" s="3"/>
      <c r="PO5" s="3"/>
      <c r="PP5" s="3"/>
      <c r="PQ5" s="3"/>
      <c r="PR5" s="3"/>
      <c r="PS5" s="3"/>
      <c r="PT5" s="3"/>
      <c r="PU5" s="3"/>
      <c r="PV5" s="3"/>
      <c r="PW5" s="3"/>
      <c r="PX5" s="3"/>
      <c r="PY5" s="3"/>
      <c r="PZ5" s="3"/>
      <c r="QA5" s="3"/>
      <c r="QB5" s="3"/>
      <c r="QC5" s="3"/>
      <c r="QD5" s="3"/>
      <c r="QE5" s="3"/>
      <c r="QF5" s="3"/>
      <c r="QG5" s="3"/>
      <c r="QH5" s="3"/>
      <c r="QI5" s="3"/>
      <c r="QJ5" s="3"/>
      <c r="QK5" s="3"/>
      <c r="QL5" s="3"/>
      <c r="QM5" s="3"/>
      <c r="QN5" s="3"/>
      <c r="QO5" s="3"/>
      <c r="QP5" s="3"/>
      <c r="QQ5" s="3"/>
      <c r="QR5" s="3"/>
      <c r="QS5" s="3"/>
      <c r="QT5" s="3"/>
      <c r="QU5" s="3"/>
      <c r="QV5" s="3"/>
      <c r="QW5" s="3"/>
      <c r="QX5" s="3"/>
      <c r="QY5" s="3"/>
      <c r="QZ5" s="3"/>
      <c r="RA5" s="3"/>
      <c r="RB5" s="3"/>
      <c r="RC5" s="3"/>
      <c r="RD5" s="3"/>
      <c r="RE5" s="3"/>
      <c r="RF5" s="3"/>
      <c r="RG5" s="3"/>
      <c r="RH5" s="3"/>
      <c r="RI5" s="3"/>
      <c r="RJ5" s="3"/>
      <c r="RK5" s="3"/>
      <c r="RL5" s="3"/>
      <c r="RM5" s="3"/>
      <c r="RN5" s="3"/>
      <c r="RO5" s="3"/>
      <c r="RP5" s="3"/>
      <c r="RQ5" s="3"/>
      <c r="RR5" s="3"/>
      <c r="RS5" s="3"/>
      <c r="RT5" s="3"/>
      <c r="RU5" s="3"/>
      <c r="RV5" s="3"/>
      <c r="RW5" s="3"/>
      <c r="RX5" s="3"/>
      <c r="RY5" s="3"/>
      <c r="RZ5" s="3"/>
      <c r="SA5" s="3"/>
      <c r="SB5" s="3"/>
      <c r="SC5" s="3"/>
      <c r="SD5" s="3"/>
      <c r="SE5" s="3"/>
      <c r="SF5" s="3"/>
      <c r="SG5" s="3"/>
      <c r="SH5" s="3"/>
      <c r="SI5" s="3"/>
      <c r="SJ5" s="3"/>
      <c r="SK5" s="3"/>
      <c r="SL5" s="3"/>
      <c r="SM5" s="3"/>
      <c r="SN5" s="3"/>
      <c r="SO5" s="3"/>
      <c r="SP5" s="3"/>
      <c r="SQ5" s="3"/>
      <c r="SR5" s="3"/>
      <c r="SS5" s="3"/>
      <c r="ST5" s="3"/>
      <c r="SU5" s="3"/>
      <c r="SV5" s="3"/>
      <c r="SW5" s="3"/>
      <c r="SX5" s="3"/>
      <c r="SY5" s="3"/>
      <c r="SZ5" s="3"/>
      <c r="TA5" s="3"/>
      <c r="TB5" s="3"/>
      <c r="TC5" s="3"/>
      <c r="TD5" s="3"/>
      <c r="TE5" s="3"/>
      <c r="TF5" s="3"/>
      <c r="TG5" s="3"/>
      <c r="TH5" s="3"/>
      <c r="TI5" s="3"/>
      <c r="TJ5" s="3"/>
      <c r="TK5" s="3"/>
      <c r="TL5" s="3"/>
      <c r="TM5" s="3"/>
      <c r="TN5" s="3"/>
      <c r="TO5" s="3"/>
      <c r="TP5" s="3"/>
      <c r="TQ5" s="3"/>
      <c r="TR5" s="3"/>
      <c r="TS5" s="3"/>
      <c r="TT5" s="3"/>
      <c r="TU5" s="3"/>
      <c r="TV5" s="3"/>
      <c r="TW5" s="3"/>
      <c r="TX5" s="3"/>
      <c r="TY5" s="3"/>
      <c r="TZ5" s="3"/>
      <c r="UA5" s="3"/>
      <c r="UB5" s="3"/>
      <c r="UC5" s="3"/>
      <c r="UD5" s="3"/>
      <c r="UE5" s="3"/>
      <c r="UF5" s="3"/>
      <c r="UG5" s="3"/>
      <c r="UH5" s="3"/>
      <c r="UI5" s="3"/>
      <c r="UJ5" s="3"/>
      <c r="UK5" s="3"/>
      <c r="UL5" s="3"/>
      <c r="UM5" s="3"/>
      <c r="UN5" s="3"/>
      <c r="UO5" s="3"/>
      <c r="UP5" s="3"/>
      <c r="UQ5" s="3"/>
      <c r="UR5" s="3"/>
      <c r="US5" s="3"/>
      <c r="UT5" s="3"/>
      <c r="UU5" s="3"/>
      <c r="UV5" s="3"/>
      <c r="UW5" s="3"/>
      <c r="UX5" s="3"/>
      <c r="UY5" s="3"/>
      <c r="UZ5" s="3"/>
      <c r="VA5" s="3"/>
      <c r="VB5" s="3"/>
      <c r="VC5" s="3"/>
      <c r="VD5" s="3"/>
      <c r="VE5" s="3"/>
      <c r="VF5" s="3"/>
      <c r="VG5" s="3"/>
      <c r="VH5" s="3"/>
      <c r="VI5" s="3"/>
      <c r="VJ5" s="3"/>
      <c r="VK5" s="3"/>
      <c r="VL5" s="3"/>
      <c r="VM5" s="3"/>
      <c r="VN5" s="3"/>
      <c r="VO5" s="3"/>
      <c r="VP5" s="3"/>
      <c r="VQ5" s="3"/>
      <c r="VR5" s="3"/>
      <c r="VS5" s="3"/>
      <c r="VT5" s="3"/>
      <c r="VU5" s="3"/>
      <c r="VV5" s="3"/>
      <c r="VW5" s="3"/>
      <c r="VX5" s="3"/>
      <c r="VY5" s="3"/>
      <c r="VZ5" s="3"/>
      <c r="WA5" s="3"/>
      <c r="WB5" s="3"/>
      <c r="WC5" s="3"/>
      <c r="WD5" s="3"/>
      <c r="WE5" s="3"/>
      <c r="WF5" s="3"/>
      <c r="WG5" s="3"/>
      <c r="WH5" s="3"/>
      <c r="WI5" s="3"/>
      <c r="WJ5" s="3"/>
      <c r="WK5" s="3"/>
      <c r="WL5" s="3"/>
      <c r="WM5" s="3"/>
      <c r="WN5" s="3"/>
      <c r="WO5" s="3"/>
      <c r="WP5" s="3"/>
      <c r="WQ5" s="3"/>
      <c r="WR5" s="3"/>
      <c r="WS5" s="3"/>
      <c r="WT5" s="3"/>
      <c r="WU5" s="3"/>
      <c r="WV5" s="3"/>
      <c r="WW5" s="3"/>
      <c r="WX5" s="3"/>
      <c r="WY5" s="3"/>
      <c r="WZ5" s="3"/>
      <c r="XA5" s="3"/>
      <c r="XB5" s="3"/>
      <c r="XC5" s="3"/>
      <c r="XD5" s="3"/>
      <c r="XE5" s="3"/>
      <c r="XF5" s="3"/>
      <c r="XG5" s="3"/>
      <c r="XH5" s="3"/>
      <c r="XI5" s="3"/>
      <c r="XJ5" s="3"/>
      <c r="XK5" s="3"/>
      <c r="XL5" s="3"/>
      <c r="XM5" s="3"/>
      <c r="XN5" s="3"/>
      <c r="XO5" s="3"/>
      <c r="XP5" s="3"/>
      <c r="XQ5" s="3"/>
      <c r="XR5" s="3"/>
      <c r="XS5" s="3"/>
      <c r="XT5" s="3"/>
      <c r="XU5" s="3"/>
      <c r="XV5" s="3"/>
      <c r="XW5" s="3"/>
      <c r="XX5" s="3"/>
      <c r="XY5" s="3"/>
      <c r="XZ5" s="3"/>
      <c r="YA5" s="3"/>
      <c r="YB5" s="3"/>
      <c r="YC5" s="3"/>
      <c r="YD5" s="3"/>
      <c r="YE5" s="3"/>
      <c r="YF5" s="3"/>
      <c r="YG5" s="3"/>
      <c r="YH5" s="3"/>
      <c r="YI5" s="3"/>
      <c r="YJ5" s="3"/>
      <c r="YK5" s="3"/>
      <c r="YL5" s="3"/>
      <c r="YM5" s="3"/>
      <c r="YN5" s="3"/>
      <c r="YO5" s="3"/>
      <c r="YP5" s="3"/>
      <c r="YQ5" s="3"/>
      <c r="YR5" s="3"/>
      <c r="YS5" s="3"/>
      <c r="YT5" s="3"/>
      <c r="YU5" s="3"/>
      <c r="YV5" s="3"/>
      <c r="YW5" s="3"/>
      <c r="YX5" s="3"/>
      <c r="YY5" s="3"/>
      <c r="YZ5" s="3"/>
      <c r="ZA5" s="3"/>
      <c r="ZB5" s="3"/>
      <c r="ZC5" s="3"/>
      <c r="ZD5" s="3"/>
      <c r="ZE5" s="3"/>
      <c r="ZF5" s="3"/>
      <c r="ZG5" s="3"/>
      <c r="ZH5" s="3"/>
      <c r="ZI5" s="3"/>
      <c r="ZJ5" s="3"/>
      <c r="ZK5" s="3"/>
      <c r="ZL5" s="3"/>
      <c r="ZM5" s="3"/>
      <c r="ZN5" s="3"/>
      <c r="ZO5" s="3"/>
      <c r="ZP5" s="3"/>
      <c r="ZQ5" s="3"/>
      <c r="ZR5" s="3"/>
      <c r="ZS5" s="3"/>
      <c r="ZT5" s="3"/>
      <c r="ZU5" s="3"/>
      <c r="ZV5" s="3"/>
      <c r="ZW5" s="3"/>
      <c r="ZX5" s="3"/>
      <c r="ZY5" s="3"/>
      <c r="ZZ5" s="3"/>
      <c r="AAA5" s="3"/>
      <c r="AAB5" s="3"/>
      <c r="AAC5" s="3"/>
      <c r="AAD5" s="3"/>
      <c r="AAE5" s="3"/>
      <c r="AAF5" s="3"/>
      <c r="AAG5" s="3"/>
      <c r="AAH5" s="3"/>
      <c r="AAI5" s="3"/>
      <c r="AAJ5" s="3"/>
      <c r="AAK5" s="3"/>
      <c r="AAL5" s="3"/>
      <c r="AAM5" s="3"/>
      <c r="AAN5" s="3"/>
      <c r="AAO5" s="3"/>
      <c r="AAP5" s="3"/>
      <c r="AAQ5" s="3"/>
      <c r="AAR5" s="3"/>
      <c r="AAS5" s="3"/>
      <c r="AAT5" s="3"/>
      <c r="AAU5" s="3"/>
      <c r="AAV5" s="3"/>
      <c r="AAW5" s="3"/>
      <c r="AAX5" s="3"/>
      <c r="AAY5" s="3"/>
      <c r="AAZ5" s="3"/>
      <c r="ABA5" s="3"/>
      <c r="ABB5" s="3"/>
      <c r="ABC5" s="3"/>
      <c r="ABD5" s="3"/>
      <c r="ABE5" s="3"/>
      <c r="ABF5" s="3"/>
      <c r="ABG5" s="3"/>
      <c r="ABH5" s="3"/>
      <c r="ABI5" s="3"/>
      <c r="ABJ5" s="3"/>
      <c r="ABK5" s="3"/>
      <c r="ABL5" s="3"/>
      <c r="ABM5" s="3"/>
      <c r="ABN5" s="3"/>
      <c r="ABO5" s="3"/>
      <c r="ABP5" s="3"/>
      <c r="ABQ5" s="3"/>
      <c r="ABR5" s="3"/>
      <c r="ABS5" s="3"/>
      <c r="ABT5" s="3"/>
      <c r="ABU5" s="3"/>
      <c r="ABV5" s="3"/>
      <c r="ABW5" s="3"/>
      <c r="ABX5" s="3"/>
      <c r="ABY5" s="3"/>
      <c r="ABZ5" s="3"/>
      <c r="ACA5" s="3"/>
      <c r="ACB5" s="3"/>
      <c r="ACC5" s="3"/>
      <c r="ACD5" s="3"/>
      <c r="ACE5" s="3"/>
      <c r="ACF5" s="3"/>
      <c r="ACG5" s="3"/>
      <c r="ACH5" s="3"/>
      <c r="ACI5" s="3"/>
      <c r="ACJ5" s="3"/>
      <c r="ACK5" s="3"/>
      <c r="ACL5" s="3"/>
      <c r="ACM5" s="3"/>
      <c r="ACN5" s="3"/>
      <c r="ACO5" s="3"/>
      <c r="ACP5" s="3"/>
      <c r="ACQ5" s="3"/>
      <c r="ACR5" s="3"/>
      <c r="ACS5" s="3"/>
      <c r="ACT5" s="3"/>
      <c r="ACU5" s="3"/>
      <c r="ACV5" s="3"/>
      <c r="ACW5" s="3"/>
      <c r="ACX5" s="3"/>
      <c r="ACY5" s="3"/>
      <c r="ACZ5" s="3"/>
      <c r="ADA5" s="3"/>
      <c r="ADB5" s="3"/>
      <c r="ADC5" s="3"/>
      <c r="ADD5" s="3"/>
      <c r="ADE5" s="3"/>
      <c r="ADF5" s="3"/>
      <c r="ADG5" s="3"/>
      <c r="ADH5" s="3"/>
      <c r="ADI5" s="3"/>
      <c r="ADJ5" s="3"/>
      <c r="ADK5" s="3"/>
      <c r="ADL5" s="3"/>
      <c r="ADM5" s="3"/>
      <c r="ADN5" s="3"/>
      <c r="ADO5" s="3"/>
      <c r="ADP5" s="3"/>
      <c r="ADQ5" s="3"/>
      <c r="ADR5" s="3"/>
      <c r="ADS5" s="3"/>
      <c r="ADT5" s="3"/>
      <c r="ADU5" s="3"/>
      <c r="ADV5" s="3"/>
      <c r="ADW5" s="3"/>
      <c r="ADX5" s="3"/>
      <c r="ADY5" s="3"/>
      <c r="ADZ5" s="3"/>
      <c r="AEA5" s="3"/>
      <c r="AEB5" s="3"/>
      <c r="AEC5" s="3"/>
      <c r="AED5" s="3"/>
      <c r="AEE5" s="3"/>
      <c r="AEF5" s="3"/>
      <c r="AEG5" s="3"/>
      <c r="AEH5" s="3"/>
      <c r="AEI5" s="3"/>
      <c r="AEJ5" s="3"/>
      <c r="AEK5" s="3"/>
      <c r="AEL5" s="3"/>
      <c r="AEM5" s="3"/>
      <c r="AEN5" s="3"/>
      <c r="AEO5" s="3"/>
      <c r="AEP5" s="3"/>
      <c r="AEQ5" s="3"/>
      <c r="AER5" s="3"/>
      <c r="AES5" s="3"/>
      <c r="AET5" s="3"/>
      <c r="AEU5" s="3"/>
      <c r="AEV5" s="3"/>
      <c r="AEW5" s="3"/>
      <c r="AEX5" s="3"/>
      <c r="AEY5" s="3"/>
      <c r="AEZ5" s="3"/>
      <c r="AFA5" s="3"/>
      <c r="AFB5" s="3"/>
      <c r="AFC5" s="3"/>
      <c r="AFD5" s="3"/>
      <c r="AFE5" s="3"/>
      <c r="AFF5" s="3"/>
      <c r="AFG5" s="3"/>
      <c r="AFH5" s="3"/>
      <c r="AFI5" s="3"/>
      <c r="AFJ5" s="3"/>
      <c r="AFK5" s="3"/>
      <c r="AFL5" s="3"/>
      <c r="AFM5" s="3"/>
      <c r="AFN5" s="3"/>
      <c r="AFO5" s="3"/>
      <c r="AFP5" s="3"/>
      <c r="AFQ5" s="3"/>
      <c r="AFR5" s="3"/>
      <c r="AFS5" s="3"/>
      <c r="AFT5" s="3"/>
      <c r="AFU5" s="3"/>
      <c r="AFV5" s="3"/>
      <c r="AFW5" s="3"/>
      <c r="AFX5" s="3"/>
      <c r="AFY5" s="3"/>
      <c r="AFZ5" s="3"/>
      <c r="AGA5" s="3"/>
      <c r="AGB5" s="3"/>
      <c r="AGC5" s="3"/>
      <c r="AGD5" s="3"/>
      <c r="AGE5" s="3"/>
      <c r="AGF5" s="3"/>
      <c r="AGG5" s="3"/>
      <c r="AGH5" s="3"/>
      <c r="AGI5" s="3"/>
      <c r="AGJ5" s="3"/>
      <c r="AGK5" s="3"/>
      <c r="AGL5" s="3"/>
      <c r="AGM5" s="3"/>
      <c r="AGN5" s="3"/>
      <c r="AGO5" s="3"/>
      <c r="AGP5" s="3"/>
      <c r="AGQ5" s="3"/>
      <c r="AGR5" s="3"/>
      <c r="AGS5" s="3"/>
      <c r="AGT5" s="3"/>
      <c r="AGU5" s="3"/>
      <c r="AGV5" s="3"/>
      <c r="AGW5" s="3"/>
      <c r="AGX5" s="3"/>
      <c r="AGY5" s="3"/>
      <c r="AGZ5" s="3"/>
      <c r="AHA5" s="3"/>
      <c r="AHB5" s="3"/>
      <c r="AHC5" s="3"/>
      <c r="AHD5" s="3"/>
      <c r="AHE5" s="3"/>
      <c r="AHF5" s="3"/>
      <c r="AHG5" s="3"/>
      <c r="AHH5" s="3"/>
      <c r="AHI5" s="3"/>
      <c r="AHJ5" s="3"/>
      <c r="AHK5" s="3"/>
      <c r="AHL5" s="3"/>
      <c r="AHM5" s="3"/>
      <c r="AHN5" s="3"/>
      <c r="AHO5" s="3"/>
      <c r="AHP5" s="3"/>
      <c r="AHQ5" s="3"/>
      <c r="AHR5" s="3"/>
      <c r="AHS5" s="3"/>
      <c r="AHT5" s="3"/>
      <c r="AHU5" s="3"/>
      <c r="AHV5" s="3"/>
      <c r="AHW5" s="3"/>
      <c r="AHX5" s="3"/>
      <c r="AHY5" s="3"/>
      <c r="AHZ5" s="3"/>
      <c r="AIA5" s="3"/>
      <c r="AIB5" s="3"/>
      <c r="AIC5" s="3"/>
      <c r="AID5" s="3"/>
      <c r="AIE5" s="3"/>
      <c r="AIF5" s="3"/>
      <c r="AIG5" s="3"/>
      <c r="AIH5" s="3"/>
      <c r="AII5" s="3"/>
      <c r="AIJ5" s="3"/>
      <c r="AIK5" s="3"/>
      <c r="AIL5" s="3"/>
      <c r="AIM5" s="3"/>
      <c r="AIN5" s="3"/>
      <c r="AIO5" s="3"/>
      <c r="AIP5" s="3"/>
      <c r="AIQ5" s="3"/>
      <c r="AIR5" s="3"/>
      <c r="AIS5" s="3"/>
      <c r="AIT5" s="3"/>
      <c r="AIU5" s="3"/>
      <c r="AIV5" s="3"/>
      <c r="AIW5" s="3"/>
      <c r="AIX5" s="3"/>
      <c r="AIY5" s="3"/>
      <c r="AIZ5" s="3"/>
      <c r="AJA5" s="3"/>
      <c r="AJB5" s="3"/>
      <c r="AJC5" s="3"/>
      <c r="AJD5" s="3"/>
      <c r="AJE5" s="3"/>
      <c r="AJF5" s="3"/>
      <c r="AJG5" s="3"/>
      <c r="AJH5" s="3"/>
      <c r="AJI5" s="3"/>
      <c r="AJJ5" s="3"/>
      <c r="AJK5" s="3"/>
      <c r="AJL5" s="3"/>
      <c r="AJM5" s="3"/>
      <c r="AJN5" s="3"/>
      <c r="AJO5" s="3"/>
      <c r="AJP5" s="3"/>
      <c r="AJQ5" s="3"/>
      <c r="AJR5" s="3"/>
      <c r="AJS5" s="3"/>
      <c r="AJT5" s="3"/>
      <c r="AJU5" s="3"/>
      <c r="AJV5" s="3"/>
      <c r="AJW5" s="3"/>
      <c r="AJX5" s="3"/>
      <c r="AJY5" s="3"/>
      <c r="AJZ5" s="3"/>
      <c r="AKA5" s="3"/>
      <c r="AKB5" s="3"/>
      <c r="AKC5" s="3"/>
      <c r="AKD5" s="3"/>
      <c r="AKE5" s="3"/>
      <c r="AKF5" s="3"/>
      <c r="AKG5" s="3"/>
      <c r="AKH5" s="3"/>
      <c r="AKI5" s="3"/>
      <c r="AKJ5" s="3"/>
      <c r="AKK5" s="3"/>
      <c r="AKL5" s="3"/>
      <c r="AKM5" s="3"/>
      <c r="AKN5" s="3"/>
      <c r="AKO5" s="3"/>
      <c r="AKP5" s="3"/>
      <c r="AKQ5" s="3"/>
      <c r="AKR5" s="3"/>
      <c r="AKS5" s="3"/>
      <c r="AKT5" s="3"/>
      <c r="AKU5" s="3"/>
      <c r="AKV5" s="3"/>
      <c r="AKW5" s="3"/>
      <c r="AKX5" s="3"/>
      <c r="AKY5" s="3"/>
      <c r="AKZ5" s="3"/>
      <c r="ALA5" s="3"/>
      <c r="ALB5" s="3"/>
      <c r="ALC5" s="3"/>
      <c r="ALD5" s="3"/>
      <c r="ALE5" s="3"/>
      <c r="ALF5" s="3"/>
      <c r="ALG5" s="3"/>
      <c r="ALH5" s="3"/>
      <c r="ALI5" s="3"/>
      <c r="ALJ5" s="3"/>
      <c r="ALK5" s="3"/>
      <c r="ALL5" s="3"/>
      <c r="ALM5" s="3"/>
      <c r="ALN5" s="3"/>
      <c r="ALO5" s="3"/>
      <c r="ALP5" s="3"/>
      <c r="ALQ5" s="3"/>
      <c r="ALR5" s="3"/>
      <c r="ALS5" s="3"/>
      <c r="ALT5" s="3"/>
      <c r="ALU5" s="3"/>
      <c r="ALV5" s="3"/>
      <c r="ALW5" s="3"/>
      <c r="ALX5" s="3"/>
      <c r="ALY5" s="3"/>
      <c r="ALZ5" s="3"/>
      <c r="AMA5" s="3"/>
      <c r="AMB5" s="3"/>
      <c r="AMC5" s="3"/>
      <c r="AMD5" s="3"/>
      <c r="AME5" s="3"/>
      <c r="AMF5" s="3"/>
      <c r="AMG5" s="3"/>
      <c r="AMH5" s="3"/>
      <c r="AMI5" s="3"/>
      <c r="AMJ5" s="3"/>
      <c r="AMK5" s="3"/>
      <c r="AML5" s="3"/>
      <c r="AMM5" s="3"/>
      <c r="AMN5" s="3"/>
      <c r="AMO5" s="3"/>
      <c r="AMP5" s="3"/>
      <c r="AMQ5" s="3"/>
      <c r="AMR5" s="3"/>
      <c r="AMS5" s="3"/>
      <c r="AMT5" s="3"/>
      <c r="AMU5" s="3"/>
      <c r="AMV5" s="3"/>
      <c r="AMW5" s="3"/>
      <c r="AMX5" s="3"/>
      <c r="AMY5" s="3"/>
      <c r="AMZ5" s="3"/>
      <c r="ANA5" s="3"/>
      <c r="ANB5" s="3"/>
      <c r="ANC5" s="3"/>
      <c r="AND5" s="3"/>
      <c r="ANE5" s="3"/>
      <c r="ANF5" s="3"/>
      <c r="ANG5" s="3"/>
      <c r="ANH5" s="3"/>
      <c r="ANI5" s="3"/>
      <c r="ANJ5" s="3"/>
      <c r="ANK5" s="3"/>
      <c r="ANL5" s="3"/>
      <c r="ANM5" s="3"/>
      <c r="ANN5" s="3"/>
      <c r="ANO5" s="3"/>
      <c r="ANP5" s="3"/>
      <c r="ANQ5" s="3"/>
      <c r="ANR5" s="3"/>
      <c r="ANS5" s="3"/>
      <c r="ANT5" s="3"/>
      <c r="ANU5" s="3"/>
      <c r="ANV5" s="3"/>
      <c r="ANW5" s="3"/>
      <c r="ANX5" s="3"/>
      <c r="ANY5" s="3"/>
      <c r="ANZ5" s="3"/>
      <c r="AOA5" s="3"/>
      <c r="AOB5" s="3"/>
      <c r="AOC5" s="3"/>
      <c r="AOD5" s="3"/>
      <c r="AOE5" s="3"/>
      <c r="AOF5" s="3"/>
      <c r="AOG5" s="3"/>
      <c r="AOH5" s="3"/>
      <c r="AOI5" s="3"/>
      <c r="AOJ5" s="3"/>
      <c r="AOK5" s="3"/>
      <c r="AOL5" s="3"/>
      <c r="AOM5" s="3"/>
      <c r="AON5" s="3"/>
      <c r="AOO5" s="3"/>
      <c r="AOP5" s="3"/>
      <c r="AOQ5" s="3"/>
      <c r="AOR5" s="3"/>
      <c r="AOS5" s="3"/>
      <c r="AOT5" s="3"/>
      <c r="AOU5" s="3"/>
      <c r="AOV5" s="3"/>
      <c r="AOW5" s="3"/>
      <c r="AOX5" s="3"/>
      <c r="AOY5" s="3"/>
      <c r="AOZ5" s="3"/>
      <c r="APA5" s="3"/>
      <c r="APB5" s="3"/>
      <c r="APC5" s="3"/>
      <c r="APD5" s="3"/>
      <c r="APE5" s="3"/>
      <c r="APF5" s="3"/>
      <c r="APG5" s="3"/>
      <c r="APH5" s="3"/>
      <c r="API5" s="3"/>
      <c r="APJ5" s="3"/>
      <c r="APK5" s="3"/>
      <c r="APL5" s="3"/>
      <c r="APM5" s="3"/>
      <c r="APN5" s="3"/>
      <c r="APO5" s="3"/>
      <c r="APP5" s="3"/>
      <c r="APQ5" s="3"/>
      <c r="APR5" s="3"/>
      <c r="APS5" s="3"/>
      <c r="APT5" s="3"/>
      <c r="APU5" s="3"/>
      <c r="APV5" s="3"/>
      <c r="APW5" s="3"/>
      <c r="APX5" s="3"/>
      <c r="APY5" s="3"/>
      <c r="APZ5" s="3"/>
      <c r="AQA5" s="3"/>
      <c r="AQB5" s="3"/>
      <c r="AQC5" s="3"/>
      <c r="AQD5" s="3"/>
      <c r="AQE5" s="3"/>
      <c r="AQF5" s="3"/>
      <c r="AQG5" s="3"/>
      <c r="AQH5" s="3"/>
      <c r="AQI5" s="3"/>
      <c r="AQJ5" s="3"/>
      <c r="AQK5" s="3"/>
      <c r="AQL5" s="3"/>
      <c r="AQM5" s="3"/>
      <c r="AQN5" s="3"/>
      <c r="AQO5" s="3"/>
      <c r="AQP5" s="3"/>
      <c r="AQQ5" s="3"/>
      <c r="AQR5" s="3"/>
      <c r="AQS5" s="3"/>
      <c r="AQT5" s="3"/>
      <c r="AQU5" s="3"/>
      <c r="AQV5" s="3"/>
      <c r="AQW5" s="3"/>
      <c r="AQX5" s="3"/>
      <c r="AQY5" s="3"/>
      <c r="AQZ5" s="3"/>
      <c r="ARA5" s="3"/>
      <c r="ARB5" s="3"/>
      <c r="ARC5" s="3"/>
      <c r="ARD5" s="3"/>
      <c r="ARE5" s="3"/>
      <c r="ARF5" s="3"/>
      <c r="ARG5" s="3"/>
      <c r="ARH5" s="3"/>
      <c r="ARI5" s="3"/>
      <c r="ARJ5" s="3"/>
      <c r="ARK5" s="3"/>
      <c r="ARL5" s="3"/>
      <c r="ARM5" s="3"/>
      <c r="ARN5" s="3"/>
      <c r="ARO5" s="3"/>
      <c r="ARP5" s="3"/>
      <c r="ARQ5" s="3"/>
      <c r="ARR5" s="3"/>
      <c r="ARS5" s="3"/>
      <c r="ART5" s="3"/>
      <c r="ARU5" s="3"/>
      <c r="ARV5" s="3"/>
      <c r="ARW5" s="3"/>
      <c r="ARX5" s="3"/>
      <c r="ARY5" s="3"/>
      <c r="ARZ5" s="3"/>
      <c r="ASA5" s="3"/>
      <c r="ASB5" s="3"/>
      <c r="ASC5" s="3"/>
      <c r="ASD5" s="3"/>
      <c r="ASE5" s="3"/>
      <c r="ASF5" s="3"/>
      <c r="ASG5" s="3"/>
      <c r="ASH5" s="3"/>
      <c r="ASI5" s="3"/>
      <c r="ASJ5" s="3"/>
      <c r="ASK5" s="3"/>
      <c r="ASL5" s="3"/>
      <c r="ASM5" s="3"/>
      <c r="ASN5" s="3"/>
      <c r="ASO5" s="3"/>
      <c r="ASP5" s="3"/>
      <c r="ASQ5" s="3"/>
      <c r="ASR5" s="3"/>
      <c r="ASS5" s="3"/>
      <c r="AST5" s="3"/>
      <c r="ASU5" s="3"/>
      <c r="ASV5" s="3"/>
      <c r="ASW5" s="3"/>
      <c r="ASX5" s="3"/>
      <c r="ASY5" s="3"/>
      <c r="ASZ5" s="3"/>
      <c r="ATA5" s="3"/>
      <c r="ATB5" s="3"/>
      <c r="ATC5" s="3"/>
      <c r="ATD5" s="3"/>
      <c r="ATE5" s="3"/>
      <c r="ATF5" s="3"/>
      <c r="ATG5" s="3"/>
      <c r="ATH5" s="3"/>
      <c r="ATI5" s="3"/>
      <c r="ATJ5" s="3"/>
      <c r="ATK5" s="3"/>
      <c r="ATL5" s="3"/>
      <c r="ATM5" s="3"/>
      <c r="ATN5" s="3"/>
      <c r="ATO5" s="3"/>
      <c r="ATP5" s="3"/>
      <c r="ATQ5" s="3"/>
      <c r="ATR5" s="3"/>
      <c r="ATS5" s="3"/>
      <c r="ATT5" s="3"/>
      <c r="ATU5" s="3"/>
      <c r="ATV5" s="3"/>
      <c r="ATW5" s="3"/>
      <c r="ATX5" s="3"/>
      <c r="ATY5" s="3"/>
      <c r="ATZ5" s="3"/>
      <c r="AUA5" s="3"/>
      <c r="AUB5" s="3"/>
      <c r="AUC5" s="3"/>
      <c r="AUD5" s="3"/>
      <c r="AUE5" s="3"/>
      <c r="AUF5" s="3"/>
      <c r="AUG5" s="3"/>
      <c r="AUH5" s="3"/>
      <c r="AUI5" s="3"/>
      <c r="AUJ5" s="3"/>
      <c r="AUK5" s="3"/>
      <c r="AUL5" s="3"/>
      <c r="AUM5" s="3"/>
      <c r="AUN5" s="3"/>
      <c r="AUO5" s="3"/>
      <c r="AUP5" s="3"/>
      <c r="AUQ5" s="3"/>
      <c r="AUR5" s="3"/>
      <c r="AUS5" s="3"/>
      <c r="AUT5" s="3"/>
      <c r="AUU5" s="3"/>
      <c r="AUV5" s="3"/>
      <c r="AUW5" s="3"/>
      <c r="AUX5" s="3"/>
      <c r="AUY5" s="3"/>
      <c r="AUZ5" s="3"/>
      <c r="AVA5" s="3"/>
      <c r="AVB5" s="3"/>
      <c r="AVC5" s="3"/>
      <c r="AVD5" s="3"/>
      <c r="AVE5" s="3"/>
      <c r="AVF5" s="3"/>
      <c r="AVG5" s="3"/>
      <c r="AVH5" s="3"/>
      <c r="AVI5" s="3"/>
      <c r="AVJ5" s="3"/>
      <c r="AVK5" s="3"/>
      <c r="AVL5" s="3"/>
      <c r="AVM5" s="3"/>
      <c r="AVN5" s="3"/>
      <c r="AVO5" s="3"/>
      <c r="AVP5" s="3"/>
      <c r="AVQ5" s="3"/>
      <c r="AVR5" s="3"/>
      <c r="AVS5" s="3"/>
      <c r="AVT5" s="3"/>
      <c r="AVU5" s="3"/>
      <c r="AVV5" s="3"/>
      <c r="AVW5" s="3"/>
      <c r="AVX5" s="3"/>
      <c r="AVY5" s="3"/>
      <c r="AVZ5" s="3"/>
      <c r="AWA5" s="3"/>
      <c r="AWB5" s="3"/>
      <c r="AWC5" s="3"/>
      <c r="AWD5" s="3"/>
      <c r="AWE5" s="3"/>
      <c r="AWF5" s="3"/>
      <c r="AWG5" s="3"/>
      <c r="AWH5" s="3"/>
      <c r="AWI5" s="3"/>
      <c r="AWJ5" s="3"/>
      <c r="AWK5" s="3"/>
      <c r="AWL5" s="3"/>
      <c r="AWM5" s="3"/>
      <c r="AWN5" s="3"/>
      <c r="AWO5" s="3"/>
      <c r="AWP5" s="3"/>
      <c r="AWQ5" s="3"/>
      <c r="AWR5" s="3"/>
      <c r="AWS5" s="3"/>
      <c r="AWT5" s="3"/>
      <c r="AWU5" s="3"/>
      <c r="AWV5" s="3"/>
      <c r="AWW5" s="3"/>
      <c r="AWX5" s="3"/>
      <c r="AWY5" s="3"/>
      <c r="AWZ5" s="3"/>
      <c r="AXA5" s="3"/>
      <c r="AXB5" s="3"/>
      <c r="AXC5" s="3"/>
      <c r="AXD5" s="3"/>
      <c r="AXE5" s="3"/>
      <c r="AXF5" s="3"/>
      <c r="AXG5" s="3"/>
      <c r="AXH5" s="3"/>
      <c r="AXI5" s="3"/>
      <c r="AXJ5" s="3"/>
      <c r="AXK5" s="3"/>
      <c r="AXL5" s="3"/>
      <c r="AXM5" s="3"/>
      <c r="AXN5" s="3"/>
      <c r="AXO5" s="3"/>
      <c r="AXP5" s="3"/>
      <c r="AXQ5" s="3"/>
      <c r="AXR5" s="3"/>
      <c r="AXS5" s="3"/>
      <c r="AXT5" s="3"/>
      <c r="AXU5" s="3"/>
      <c r="AXV5" s="3"/>
      <c r="AXW5" s="3"/>
      <c r="AXX5" s="3"/>
      <c r="AXY5" s="3"/>
      <c r="AXZ5" s="3"/>
      <c r="AYA5" s="3"/>
      <c r="AYB5" s="3"/>
      <c r="AYC5" s="3"/>
      <c r="AYD5" s="3"/>
      <c r="AYE5" s="3"/>
      <c r="AYF5" s="3"/>
      <c r="AYG5" s="3"/>
      <c r="AYH5" s="3"/>
      <c r="AYI5" s="3"/>
      <c r="AYJ5" s="3"/>
      <c r="AYK5" s="3"/>
      <c r="AYL5" s="3"/>
      <c r="AYM5" s="3"/>
      <c r="AYN5" s="3"/>
      <c r="AYO5" s="3"/>
      <c r="AYP5" s="3"/>
      <c r="AYQ5" s="3"/>
      <c r="AYR5" s="3"/>
      <c r="AYS5" s="3"/>
      <c r="AYT5" s="3"/>
      <c r="AYU5" s="3"/>
      <c r="AYV5" s="3"/>
      <c r="AYW5" s="3"/>
      <c r="AYX5" s="3"/>
      <c r="AYY5" s="3"/>
      <c r="AYZ5" s="3"/>
      <c r="AZA5" s="3"/>
      <c r="AZB5" s="3"/>
      <c r="AZC5" s="3"/>
      <c r="AZD5" s="3"/>
      <c r="AZE5" s="3"/>
      <c r="AZF5" s="3"/>
      <c r="AZG5" s="3"/>
      <c r="AZH5" s="3"/>
      <c r="AZI5" s="3"/>
      <c r="AZJ5" s="3"/>
      <c r="AZK5" s="3"/>
      <c r="AZL5" s="3"/>
      <c r="AZM5" s="3"/>
      <c r="AZN5" s="3"/>
      <c r="AZO5" s="3"/>
      <c r="AZP5" s="3"/>
      <c r="AZQ5" s="3"/>
      <c r="AZR5" s="3"/>
      <c r="AZS5" s="3"/>
      <c r="AZT5" s="3"/>
      <c r="AZU5" s="3"/>
      <c r="AZV5" s="3"/>
      <c r="AZW5" s="3"/>
      <c r="AZX5" s="3"/>
      <c r="AZY5" s="3"/>
      <c r="AZZ5" s="3"/>
      <c r="BAA5" s="3"/>
      <c r="BAB5" s="3"/>
      <c r="BAC5" s="3"/>
      <c r="BAD5" s="3"/>
      <c r="BAE5" s="3"/>
      <c r="BAF5" s="3"/>
      <c r="BAG5" s="3"/>
      <c r="BAH5" s="3"/>
      <c r="BAI5" s="3"/>
      <c r="BAJ5" s="3"/>
      <c r="BAK5" s="3"/>
      <c r="BAL5" s="3"/>
      <c r="BAM5" s="3"/>
      <c r="BAN5" s="3"/>
      <c r="BAO5" s="3"/>
      <c r="BAP5" s="3"/>
      <c r="BAQ5" s="3"/>
      <c r="BAR5" s="3"/>
      <c r="BAS5" s="3"/>
      <c r="BAT5" s="3"/>
      <c r="BAU5" s="3"/>
      <c r="BAV5" s="3"/>
      <c r="BAW5" s="3"/>
      <c r="BAX5" s="3"/>
      <c r="BAY5" s="3"/>
      <c r="BAZ5" s="3"/>
      <c r="BBA5" s="3"/>
      <c r="BBB5" s="3"/>
      <c r="BBC5" s="3"/>
      <c r="BBD5" s="3"/>
      <c r="BBE5" s="3"/>
      <c r="BBF5" s="3"/>
      <c r="BBG5" s="3"/>
      <c r="BBH5" s="3"/>
      <c r="BBI5" s="3"/>
      <c r="BBJ5" s="3"/>
      <c r="BBK5" s="3"/>
      <c r="BBL5" s="3"/>
      <c r="BBM5" s="3"/>
      <c r="BBN5" s="3"/>
      <c r="BBO5" s="3"/>
      <c r="BBP5" s="3"/>
      <c r="BBQ5" s="3"/>
      <c r="BBR5" s="3"/>
      <c r="BBS5" s="3"/>
      <c r="BBT5" s="3"/>
      <c r="BBU5" s="3"/>
      <c r="BBV5" s="3"/>
      <c r="BBW5" s="3"/>
      <c r="BBX5" s="3"/>
      <c r="BBY5" s="3"/>
      <c r="BBZ5" s="3"/>
      <c r="BCA5" s="3"/>
      <c r="BCB5" s="3"/>
      <c r="BCC5" s="3"/>
      <c r="BCD5" s="3"/>
      <c r="BCE5" s="3"/>
      <c r="BCF5" s="3"/>
      <c r="BCG5" s="3"/>
      <c r="BCH5" s="3"/>
      <c r="BCI5" s="3"/>
      <c r="BCJ5" s="3"/>
      <c r="BCK5" s="3"/>
      <c r="BCL5" s="3"/>
      <c r="BCM5" s="3"/>
      <c r="BCN5" s="3"/>
      <c r="BCO5" s="3"/>
      <c r="BCP5" s="3"/>
      <c r="BCQ5" s="3"/>
      <c r="BCR5" s="3"/>
      <c r="BCS5" s="3"/>
      <c r="BCT5" s="3"/>
      <c r="BCU5" s="3"/>
      <c r="BCV5" s="3"/>
      <c r="BCW5" s="3"/>
      <c r="BCX5" s="3"/>
      <c r="BCY5" s="3"/>
      <c r="BCZ5" s="3"/>
      <c r="BDA5" s="3"/>
      <c r="BDB5" s="3"/>
      <c r="BDC5" s="3"/>
      <c r="BDD5" s="3"/>
      <c r="BDE5" s="3"/>
      <c r="BDF5" s="3"/>
      <c r="BDG5" s="3"/>
      <c r="BDH5" s="3"/>
      <c r="BDI5" s="3"/>
      <c r="BDJ5" s="3"/>
      <c r="BDK5" s="3"/>
      <c r="BDL5" s="3"/>
      <c r="BDM5" s="3"/>
      <c r="BDN5" s="3"/>
      <c r="BDO5" s="3"/>
      <c r="BDP5" s="3"/>
      <c r="BDQ5" s="3"/>
      <c r="BDR5" s="3"/>
      <c r="BDS5" s="3"/>
      <c r="BDT5" s="3"/>
      <c r="BDU5" s="3"/>
      <c r="BDV5" s="3"/>
      <c r="BDW5" s="3"/>
      <c r="BDX5" s="3"/>
      <c r="BDY5" s="3"/>
      <c r="BDZ5" s="3"/>
      <c r="BEA5" s="3"/>
      <c r="BEB5" s="3"/>
      <c r="BEC5" s="3"/>
      <c r="BED5" s="3"/>
      <c r="BEE5" s="3"/>
      <c r="BEF5" s="3"/>
      <c r="BEG5" s="3"/>
      <c r="BEH5" s="3"/>
      <c r="BEI5" s="3"/>
      <c r="BEJ5" s="3"/>
      <c r="BEK5" s="3"/>
      <c r="BEL5" s="3"/>
      <c r="BEM5" s="3"/>
      <c r="BEN5" s="3"/>
      <c r="BEO5" s="3"/>
      <c r="BEP5" s="3"/>
      <c r="BEQ5" s="3"/>
      <c r="BER5" s="3"/>
      <c r="BES5" s="3"/>
      <c r="BET5" s="3"/>
      <c r="BEU5" s="3"/>
      <c r="BEV5" s="3"/>
      <c r="BEW5" s="3"/>
      <c r="BEX5" s="3"/>
      <c r="BEY5" s="3"/>
      <c r="BEZ5" s="3"/>
      <c r="BFA5" s="3"/>
      <c r="BFB5" s="3"/>
      <c r="BFC5" s="3"/>
      <c r="BFD5" s="3"/>
      <c r="BFE5" s="3"/>
      <c r="BFF5" s="3"/>
      <c r="BFG5" s="3"/>
      <c r="BFH5" s="3"/>
      <c r="BFI5" s="3"/>
      <c r="BFJ5" s="3"/>
      <c r="BFK5" s="3"/>
      <c r="BFL5" s="3"/>
      <c r="BFM5" s="3"/>
      <c r="BFN5" s="3"/>
      <c r="BFO5" s="3"/>
      <c r="BFP5" s="3"/>
      <c r="BFQ5" s="3"/>
      <c r="BFR5" s="3"/>
      <c r="BFS5" s="3"/>
      <c r="BFT5" s="3"/>
      <c r="BFU5" s="3"/>
      <c r="BFV5" s="3"/>
      <c r="BFW5" s="3"/>
      <c r="BFX5" s="3"/>
      <c r="BFY5" s="3"/>
      <c r="BFZ5" s="3"/>
      <c r="BGA5" s="3"/>
      <c r="BGB5" s="3"/>
      <c r="BGC5" s="3"/>
      <c r="BGD5" s="3"/>
      <c r="BGE5" s="3"/>
      <c r="BGF5" s="3"/>
      <c r="BGG5" s="3"/>
      <c r="BGH5" s="3"/>
      <c r="BGI5" s="3"/>
      <c r="BGJ5" s="3"/>
      <c r="BGK5" s="3"/>
      <c r="BGL5" s="3"/>
      <c r="BGM5" s="3"/>
      <c r="BGN5" s="3"/>
      <c r="BGO5" s="3"/>
      <c r="BGP5" s="3"/>
      <c r="BGQ5" s="3"/>
      <c r="BGR5" s="3"/>
      <c r="BGS5" s="3"/>
      <c r="BGT5" s="3"/>
      <c r="BGU5" s="3"/>
      <c r="BGV5" s="3"/>
      <c r="BGW5" s="3"/>
      <c r="BGX5" s="3"/>
      <c r="BGY5" s="3"/>
      <c r="BGZ5" s="3"/>
      <c r="BHA5" s="3"/>
      <c r="BHB5" s="3"/>
      <c r="BHC5" s="3"/>
      <c r="BHD5" s="3"/>
      <c r="BHE5" s="3"/>
      <c r="BHF5" s="3"/>
      <c r="BHG5" s="3"/>
      <c r="BHH5" s="3"/>
      <c r="BHI5" s="3"/>
      <c r="BHJ5" s="3"/>
      <c r="BHK5" s="3"/>
      <c r="BHL5" s="3"/>
      <c r="BHM5" s="3"/>
      <c r="BHN5" s="3"/>
      <c r="BHO5" s="3"/>
      <c r="BHP5" s="3"/>
      <c r="BHQ5" s="3"/>
      <c r="BHR5" s="3"/>
      <c r="BHS5" s="3"/>
      <c r="BHT5" s="3"/>
      <c r="BHU5" s="3"/>
      <c r="BHV5" s="3"/>
      <c r="BHW5" s="3"/>
      <c r="BHX5" s="3"/>
      <c r="BHY5" s="3"/>
      <c r="BHZ5" s="3"/>
      <c r="BIA5" s="3"/>
      <c r="BIB5" s="3"/>
      <c r="BIC5" s="3"/>
      <c r="BID5" s="3"/>
      <c r="BIE5" s="3"/>
      <c r="BIF5" s="3"/>
      <c r="BIG5" s="3"/>
      <c r="BIH5" s="3"/>
      <c r="BII5" s="3"/>
      <c r="BIJ5" s="3"/>
      <c r="BIK5" s="3"/>
      <c r="BIL5" s="3"/>
      <c r="BIM5" s="3"/>
      <c r="BIN5" s="3"/>
      <c r="BIO5" s="3"/>
      <c r="BIP5" s="3"/>
      <c r="BIQ5" s="3"/>
      <c r="BIR5" s="3"/>
      <c r="BIS5" s="3"/>
      <c r="BIT5" s="3"/>
      <c r="BIU5" s="3"/>
      <c r="BIV5" s="3"/>
      <c r="BIW5" s="3"/>
      <c r="BIX5" s="3"/>
      <c r="BIY5" s="3"/>
      <c r="BIZ5" s="3"/>
      <c r="BJA5" s="3"/>
      <c r="BJB5" s="3"/>
      <c r="BJC5" s="3"/>
      <c r="BJD5" s="3"/>
      <c r="BJE5" s="3"/>
      <c r="BJF5" s="3"/>
      <c r="BJG5" s="3"/>
      <c r="BJH5" s="3"/>
      <c r="BJI5" s="3"/>
      <c r="BJJ5" s="3"/>
      <c r="BJK5" s="3"/>
      <c r="BJL5" s="3"/>
      <c r="BJM5" s="3"/>
      <c r="BJN5" s="3"/>
      <c r="BJO5" s="3"/>
      <c r="BJP5" s="3"/>
      <c r="BJQ5" s="3"/>
      <c r="BJR5" s="3"/>
      <c r="BJS5" s="3"/>
      <c r="BJT5" s="3"/>
      <c r="BJU5" s="3"/>
      <c r="BJV5" s="3"/>
      <c r="BJW5" s="3"/>
      <c r="BJX5" s="3"/>
      <c r="BJY5" s="3"/>
      <c r="BJZ5" s="3"/>
      <c r="BKA5" s="3"/>
      <c r="BKB5" s="3"/>
      <c r="BKC5" s="3"/>
      <c r="BKD5" s="3"/>
      <c r="BKE5" s="3"/>
      <c r="BKF5" s="3"/>
      <c r="BKG5" s="3"/>
      <c r="BKH5" s="3"/>
      <c r="BKI5" s="3"/>
      <c r="BKJ5" s="3"/>
      <c r="BKK5" s="3"/>
      <c r="BKL5" s="3"/>
      <c r="BKM5" s="3"/>
      <c r="BKN5" s="3"/>
      <c r="BKO5" s="3"/>
      <c r="BKP5" s="3"/>
      <c r="BKQ5" s="3"/>
      <c r="BKR5" s="3"/>
      <c r="BKS5" s="3"/>
      <c r="BKT5" s="3"/>
      <c r="BKU5" s="3"/>
      <c r="BKV5" s="3"/>
      <c r="BKW5" s="3"/>
      <c r="BKX5" s="3"/>
      <c r="BKY5" s="3"/>
      <c r="BKZ5" s="3"/>
      <c r="BLA5" s="3"/>
      <c r="BLB5" s="3"/>
      <c r="BLC5" s="3"/>
      <c r="BLD5" s="3"/>
      <c r="BLE5" s="3"/>
      <c r="BLF5" s="3"/>
      <c r="BLG5" s="3"/>
      <c r="BLH5" s="3"/>
      <c r="BLI5" s="3"/>
      <c r="BLJ5" s="3"/>
      <c r="BLK5" s="3"/>
      <c r="BLL5" s="3"/>
      <c r="BLM5" s="3"/>
      <c r="BLN5" s="3"/>
      <c r="BLO5" s="3"/>
      <c r="BLP5" s="3"/>
      <c r="BLQ5" s="3"/>
      <c r="BLR5" s="3"/>
      <c r="BLS5" s="3"/>
      <c r="BLT5" s="3"/>
      <c r="BLU5" s="3"/>
      <c r="BLV5" s="3"/>
      <c r="BLW5" s="3"/>
      <c r="BLX5" s="3"/>
      <c r="BLY5" s="3"/>
      <c r="BLZ5" s="3"/>
      <c r="BMA5" s="3"/>
      <c r="BMB5" s="3"/>
      <c r="BMC5" s="3"/>
      <c r="BMD5" s="3"/>
      <c r="BME5" s="3"/>
      <c r="BMF5" s="3"/>
      <c r="BMG5" s="3"/>
      <c r="BMH5" s="3"/>
      <c r="BMI5" s="3"/>
      <c r="BMJ5" s="3"/>
      <c r="BMK5" s="3"/>
      <c r="BML5" s="3"/>
      <c r="BMM5" s="3"/>
      <c r="BMN5" s="3"/>
      <c r="BMO5" s="3"/>
      <c r="BMP5" s="3"/>
      <c r="BMQ5" s="3"/>
      <c r="BMR5" s="3"/>
      <c r="BMS5" s="3"/>
      <c r="BMT5" s="3"/>
      <c r="BMU5" s="3"/>
      <c r="BMV5" s="3"/>
      <c r="BMW5" s="3"/>
      <c r="BMX5" s="3"/>
      <c r="BMY5" s="3"/>
      <c r="BMZ5" s="3"/>
      <c r="BNA5" s="3"/>
      <c r="BNB5" s="3"/>
      <c r="BNC5" s="3"/>
      <c r="BND5" s="3"/>
      <c r="BNE5" s="3"/>
      <c r="BNF5" s="3"/>
      <c r="BNG5" s="3"/>
      <c r="BNH5" s="3"/>
      <c r="BNI5" s="3"/>
      <c r="BNJ5" s="3"/>
      <c r="BNK5" s="3"/>
      <c r="BNL5" s="3"/>
      <c r="BNM5" s="3"/>
      <c r="BNN5" s="3"/>
      <c r="BNO5" s="3"/>
      <c r="BNP5" s="3"/>
      <c r="BNQ5" s="3"/>
      <c r="BNR5" s="3"/>
      <c r="BNS5" s="3"/>
      <c r="BNT5" s="3"/>
      <c r="BNU5" s="3"/>
      <c r="BNV5" s="3"/>
      <c r="BNW5" s="3"/>
      <c r="BNX5" s="3"/>
      <c r="BNY5" s="3"/>
      <c r="BNZ5" s="3"/>
      <c r="BOA5" s="3"/>
      <c r="BOB5" s="3"/>
      <c r="BOC5" s="3"/>
      <c r="BOD5" s="3"/>
      <c r="BOE5" s="3"/>
      <c r="BOF5" s="3"/>
      <c r="BOG5" s="3"/>
      <c r="BOH5" s="3"/>
      <c r="BOI5" s="3"/>
      <c r="BOJ5" s="3"/>
      <c r="BOK5" s="3"/>
      <c r="BOL5" s="3"/>
      <c r="BOM5" s="3"/>
      <c r="BON5" s="3"/>
      <c r="BOO5" s="3"/>
      <c r="BOP5" s="3"/>
      <c r="BOQ5" s="3"/>
      <c r="BOR5" s="3"/>
      <c r="BOS5" s="3"/>
      <c r="BOT5" s="3"/>
      <c r="BOU5" s="3"/>
      <c r="BOV5" s="3"/>
      <c r="BOW5" s="3"/>
      <c r="BOX5" s="3"/>
      <c r="BOY5" s="3"/>
      <c r="BOZ5" s="3"/>
      <c r="BPA5" s="3"/>
      <c r="BPB5" s="3"/>
      <c r="BPC5" s="3"/>
      <c r="BPD5" s="3"/>
      <c r="BPE5" s="3"/>
      <c r="BPF5" s="3"/>
      <c r="BPG5" s="3"/>
      <c r="BPH5" s="3"/>
      <c r="BPI5" s="3"/>
      <c r="BPJ5" s="3"/>
      <c r="BPK5" s="3"/>
      <c r="BPL5" s="3"/>
      <c r="BPM5" s="3"/>
      <c r="BPN5" s="3"/>
      <c r="BPO5" s="3"/>
      <c r="BPP5" s="3"/>
      <c r="BPQ5" s="3"/>
      <c r="BPR5" s="3"/>
      <c r="BPS5" s="3"/>
      <c r="BPT5" s="3"/>
      <c r="BPU5" s="3"/>
      <c r="BPV5" s="3"/>
      <c r="BPW5" s="3"/>
      <c r="BPX5" s="3"/>
      <c r="BPY5" s="3"/>
      <c r="BPZ5" s="3"/>
      <c r="BQA5" s="3"/>
      <c r="BQB5" s="3"/>
      <c r="BQC5" s="3"/>
      <c r="BQD5" s="3"/>
      <c r="BQE5" s="3"/>
      <c r="BQF5" s="3"/>
      <c r="BQG5" s="3"/>
      <c r="BQH5" s="3"/>
      <c r="BQI5" s="3"/>
      <c r="BQJ5" s="3"/>
      <c r="BQK5" s="3"/>
      <c r="BQL5" s="3"/>
      <c r="BQM5" s="3"/>
      <c r="BQN5" s="3"/>
      <c r="BQO5" s="3"/>
      <c r="BQP5" s="3"/>
      <c r="BQQ5" s="3"/>
      <c r="BQR5" s="3"/>
      <c r="BQS5" s="3"/>
      <c r="BQT5" s="3"/>
      <c r="BQU5" s="3"/>
      <c r="BQV5" s="3"/>
      <c r="BQW5" s="3"/>
      <c r="BQX5" s="3"/>
      <c r="BQY5" s="3"/>
      <c r="BQZ5" s="3"/>
      <c r="BRA5" s="3"/>
      <c r="BRB5" s="3"/>
      <c r="BRC5" s="3"/>
      <c r="BRD5" s="3"/>
      <c r="BRE5" s="3"/>
      <c r="BRF5" s="3"/>
      <c r="BRG5" s="3"/>
      <c r="BRH5" s="3"/>
      <c r="BRI5" s="3"/>
      <c r="BRJ5" s="3"/>
      <c r="BRK5" s="3"/>
      <c r="BRL5" s="3"/>
      <c r="BRM5" s="3"/>
      <c r="BRN5" s="3"/>
      <c r="BRO5" s="3"/>
      <c r="BRP5" s="3"/>
      <c r="BRQ5" s="3"/>
      <c r="BRR5" s="3"/>
      <c r="BRS5" s="3"/>
      <c r="BRT5" s="3"/>
      <c r="BRU5" s="3"/>
      <c r="BRV5" s="3"/>
      <c r="BRW5" s="3"/>
      <c r="BRX5" s="3"/>
      <c r="BRY5" s="3"/>
      <c r="BRZ5" s="3"/>
      <c r="BSA5" s="3"/>
      <c r="BSB5" s="3"/>
      <c r="BSC5" s="3"/>
      <c r="BSD5" s="3"/>
      <c r="BSE5" s="3"/>
      <c r="BSF5" s="3"/>
      <c r="BSG5" s="3"/>
      <c r="BSH5" s="3"/>
      <c r="BSI5" s="3"/>
      <c r="BSJ5" s="3"/>
      <c r="BSK5" s="3"/>
      <c r="BSL5" s="3"/>
      <c r="BSM5" s="3"/>
      <c r="BSN5" s="3"/>
      <c r="BSO5" s="3"/>
      <c r="BSP5" s="3"/>
      <c r="BSQ5" s="3"/>
      <c r="BSR5" s="3"/>
      <c r="BSS5" s="3"/>
      <c r="BST5" s="3"/>
      <c r="BSU5" s="3"/>
      <c r="BSV5" s="3"/>
      <c r="BSW5" s="3"/>
      <c r="BSX5" s="3"/>
      <c r="BSY5" s="3"/>
      <c r="BSZ5" s="3"/>
      <c r="BTA5" s="3"/>
      <c r="BTB5" s="3"/>
      <c r="BTC5" s="3"/>
      <c r="BTD5" s="3"/>
      <c r="BTE5" s="3"/>
      <c r="BTF5" s="3"/>
      <c r="BTG5" s="3"/>
      <c r="BTH5" s="3"/>
      <c r="BTI5" s="3"/>
      <c r="BTJ5" s="3"/>
      <c r="BTK5" s="3"/>
      <c r="BTL5" s="3"/>
      <c r="BTM5" s="3"/>
      <c r="BTN5" s="3"/>
      <c r="BTO5" s="3"/>
      <c r="BTP5" s="3"/>
      <c r="BTQ5" s="3"/>
      <c r="BTR5" s="3"/>
      <c r="BTS5" s="3"/>
      <c r="BTT5" s="3"/>
      <c r="BTU5" s="3"/>
      <c r="BTV5" s="3"/>
      <c r="BTW5" s="3"/>
      <c r="BTX5" s="3"/>
      <c r="BTY5" s="3"/>
      <c r="BTZ5" s="3"/>
      <c r="BUA5" s="3"/>
      <c r="BUB5" s="3"/>
      <c r="BUC5" s="3"/>
      <c r="BUD5" s="3"/>
      <c r="BUE5" s="3"/>
      <c r="BUF5" s="3"/>
      <c r="BUG5" s="3"/>
      <c r="BUH5" s="3"/>
      <c r="BUI5" s="3"/>
      <c r="BUJ5" s="3"/>
      <c r="BUK5" s="3"/>
      <c r="BUL5" s="3"/>
      <c r="BUM5" s="3"/>
      <c r="BUN5" s="3"/>
      <c r="BUO5" s="3"/>
      <c r="BUP5" s="3"/>
      <c r="BUQ5" s="3"/>
      <c r="BUR5" s="3"/>
      <c r="BUS5" s="3"/>
      <c r="BUT5" s="3"/>
      <c r="BUU5" s="3"/>
      <c r="BUV5" s="3"/>
      <c r="BUW5" s="3"/>
      <c r="BUX5" s="3"/>
      <c r="BUY5" s="3"/>
      <c r="BUZ5" s="3"/>
      <c r="BVA5" s="3"/>
      <c r="BVB5" s="3"/>
      <c r="BVC5" s="3"/>
      <c r="BVD5" s="3"/>
      <c r="BVE5" s="3"/>
      <c r="BVF5" s="3"/>
      <c r="BVG5" s="3"/>
      <c r="BVH5" s="3"/>
      <c r="BVI5" s="3"/>
      <c r="BVJ5" s="3"/>
      <c r="BVK5" s="3"/>
      <c r="BVL5" s="3"/>
      <c r="BVM5" s="3"/>
      <c r="BVN5" s="3"/>
      <c r="BVO5" s="3"/>
      <c r="BVP5" s="3"/>
      <c r="BVQ5" s="3"/>
      <c r="BVR5" s="3"/>
      <c r="BVS5" s="3"/>
      <c r="BVT5" s="3"/>
      <c r="BVU5" s="3"/>
      <c r="BVV5" s="3"/>
      <c r="BVW5" s="3"/>
      <c r="BVX5" s="3"/>
      <c r="BVY5" s="3"/>
      <c r="BVZ5" s="3"/>
      <c r="BWA5" s="3"/>
      <c r="BWB5" s="3"/>
      <c r="BWC5" s="3"/>
      <c r="BWD5" s="3"/>
      <c r="BWE5" s="3"/>
      <c r="BWF5" s="3"/>
      <c r="BWG5" s="3"/>
      <c r="BWH5" s="3"/>
      <c r="BWI5" s="3"/>
      <c r="BWJ5" s="3"/>
      <c r="BWK5" s="3"/>
      <c r="BWL5" s="3"/>
      <c r="BWM5" s="3"/>
      <c r="BWN5" s="3"/>
      <c r="BWO5" s="3"/>
      <c r="BWP5" s="3"/>
      <c r="BWQ5" s="3"/>
      <c r="BWR5" s="3"/>
      <c r="BWS5" s="3"/>
      <c r="BWT5" s="3"/>
      <c r="BWU5" s="3"/>
      <c r="BWV5" s="3"/>
      <c r="BWW5" s="3"/>
      <c r="BWX5" s="3"/>
      <c r="BWY5" s="3"/>
      <c r="BWZ5" s="3"/>
      <c r="BXA5" s="3"/>
      <c r="BXB5" s="3"/>
      <c r="BXC5" s="3"/>
      <c r="BXD5" s="3"/>
      <c r="BXE5" s="3"/>
      <c r="BXF5" s="3"/>
      <c r="BXG5" s="3"/>
      <c r="BXH5" s="3"/>
      <c r="BXI5" s="3"/>
      <c r="BXJ5" s="3"/>
      <c r="BXK5" s="3"/>
      <c r="BXL5" s="3"/>
      <c r="BXM5" s="3"/>
      <c r="BXN5" s="3"/>
      <c r="BXO5" s="3"/>
      <c r="BXP5" s="3"/>
      <c r="BXQ5" s="3"/>
      <c r="BXR5" s="3"/>
      <c r="BXS5" s="3"/>
      <c r="BXT5" s="3"/>
      <c r="BXU5" s="3"/>
      <c r="BXV5" s="3"/>
      <c r="BXW5" s="3"/>
      <c r="BXX5" s="3"/>
      <c r="BXY5" s="3"/>
      <c r="BXZ5" s="3"/>
      <c r="BYA5" s="3"/>
      <c r="BYB5" s="3"/>
      <c r="BYC5" s="3"/>
      <c r="BYD5" s="3"/>
      <c r="BYE5" s="3"/>
      <c r="BYF5" s="3"/>
      <c r="BYG5" s="3"/>
      <c r="BYH5" s="3"/>
      <c r="BYI5" s="3"/>
      <c r="BYJ5" s="3"/>
      <c r="BYK5" s="3"/>
      <c r="BYL5" s="3"/>
      <c r="BYM5" s="3"/>
      <c r="BYN5" s="3"/>
      <c r="BYO5" s="3"/>
      <c r="BYP5" s="3"/>
      <c r="BYQ5" s="3"/>
      <c r="BYR5" s="3"/>
      <c r="BYS5" s="3"/>
      <c r="BYT5" s="3"/>
      <c r="BYU5" s="3"/>
      <c r="BYV5" s="3"/>
      <c r="BYW5" s="3"/>
      <c r="BYX5" s="3"/>
      <c r="BYY5" s="3"/>
      <c r="BYZ5" s="3"/>
      <c r="BZA5" s="3"/>
      <c r="BZB5" s="3"/>
      <c r="BZC5" s="3"/>
      <c r="BZD5" s="3"/>
      <c r="BZE5" s="3"/>
      <c r="BZF5" s="3"/>
      <c r="BZG5" s="3"/>
      <c r="BZH5" s="3"/>
      <c r="BZI5" s="3"/>
      <c r="BZJ5" s="3"/>
      <c r="BZK5" s="3"/>
      <c r="BZL5" s="3"/>
      <c r="BZM5" s="3"/>
      <c r="BZN5" s="3"/>
      <c r="BZO5" s="3"/>
      <c r="BZP5" s="3"/>
      <c r="BZQ5" s="3"/>
      <c r="BZR5" s="3"/>
      <c r="BZS5" s="3"/>
      <c r="BZT5" s="3"/>
      <c r="BZU5" s="3"/>
      <c r="BZV5" s="3"/>
      <c r="BZW5" s="3"/>
      <c r="BZX5" s="3"/>
      <c r="BZY5" s="3"/>
      <c r="BZZ5" s="3"/>
      <c r="CAA5" s="3"/>
      <c r="CAB5" s="3"/>
      <c r="CAC5" s="3"/>
      <c r="CAD5" s="3"/>
      <c r="CAE5" s="3"/>
      <c r="CAF5" s="3"/>
      <c r="CAG5" s="3"/>
      <c r="CAH5" s="3"/>
      <c r="CAI5" s="3"/>
      <c r="CAJ5" s="3"/>
      <c r="CAK5" s="3"/>
      <c r="CAL5" s="3"/>
      <c r="CAM5" s="3"/>
      <c r="CAN5" s="3"/>
      <c r="CAO5" s="3"/>
      <c r="CAP5" s="3"/>
      <c r="CAQ5" s="3"/>
      <c r="CAR5" s="3"/>
      <c r="CAS5" s="3"/>
      <c r="CAT5" s="3"/>
      <c r="CAU5" s="3"/>
      <c r="CAV5" s="3"/>
      <c r="CAW5" s="3"/>
      <c r="CAX5" s="3"/>
      <c r="CAY5" s="3"/>
      <c r="CAZ5" s="3"/>
      <c r="CBA5" s="3"/>
      <c r="CBB5" s="3"/>
      <c r="CBC5" s="3"/>
      <c r="CBD5" s="3"/>
      <c r="CBE5" s="3"/>
      <c r="CBF5" s="3"/>
      <c r="CBG5" s="3"/>
      <c r="CBH5" s="3"/>
      <c r="CBI5" s="3"/>
      <c r="CBJ5" s="3"/>
      <c r="CBK5" s="3"/>
      <c r="CBL5" s="3"/>
      <c r="CBM5" s="3"/>
      <c r="CBN5" s="3"/>
      <c r="CBO5" s="3"/>
      <c r="CBP5" s="3"/>
      <c r="CBQ5" s="3"/>
      <c r="CBR5" s="3"/>
      <c r="CBS5" s="3"/>
      <c r="CBT5" s="3"/>
      <c r="CBU5" s="3"/>
      <c r="CBV5" s="3"/>
      <c r="CBW5" s="3"/>
      <c r="CBX5" s="3"/>
      <c r="CBY5" s="3"/>
      <c r="CBZ5" s="3"/>
      <c r="CCA5" s="3"/>
      <c r="CCB5" s="3"/>
      <c r="CCC5" s="3"/>
      <c r="CCD5" s="3"/>
      <c r="CCE5" s="3"/>
      <c r="CCF5" s="3"/>
      <c r="CCG5" s="3"/>
      <c r="CCH5" s="3"/>
      <c r="CCI5" s="3"/>
      <c r="CCJ5" s="3"/>
      <c r="CCK5" s="3"/>
      <c r="CCL5" s="3"/>
      <c r="CCM5" s="3"/>
      <c r="CCN5" s="3"/>
      <c r="CCO5" s="3"/>
      <c r="CCP5" s="3"/>
      <c r="CCQ5" s="3"/>
      <c r="CCR5" s="3"/>
      <c r="CCS5" s="3"/>
      <c r="CCT5" s="3"/>
      <c r="CCU5" s="3"/>
      <c r="CCV5" s="3"/>
      <c r="CCW5" s="3"/>
      <c r="CCX5" s="3"/>
      <c r="CCY5" s="3"/>
      <c r="CCZ5" s="3"/>
      <c r="CDA5" s="3"/>
      <c r="CDB5" s="3"/>
      <c r="CDC5" s="3"/>
      <c r="CDD5" s="3"/>
      <c r="CDE5" s="3"/>
      <c r="CDF5" s="3"/>
      <c r="CDG5" s="3"/>
      <c r="CDH5" s="3"/>
      <c r="CDI5" s="3"/>
      <c r="CDJ5" s="3"/>
      <c r="CDK5" s="3"/>
      <c r="CDL5" s="3"/>
      <c r="CDM5" s="3"/>
      <c r="CDN5" s="3"/>
      <c r="CDO5" s="3"/>
      <c r="CDP5" s="3"/>
      <c r="CDQ5" s="3"/>
      <c r="CDR5" s="3"/>
      <c r="CDS5" s="3"/>
      <c r="CDT5" s="3"/>
      <c r="CDU5" s="3"/>
      <c r="CDV5" s="3"/>
      <c r="CDW5" s="3"/>
      <c r="CDX5" s="3"/>
      <c r="CDY5" s="3"/>
      <c r="CDZ5" s="3"/>
      <c r="CEA5" s="3"/>
      <c r="CEB5" s="3"/>
      <c r="CEC5" s="3"/>
      <c r="CED5" s="3"/>
      <c r="CEE5" s="3"/>
      <c r="CEF5" s="3"/>
      <c r="CEG5" s="3"/>
      <c r="CEH5" s="3"/>
      <c r="CEI5" s="3"/>
      <c r="CEJ5" s="3"/>
      <c r="CEK5" s="3"/>
      <c r="CEL5" s="3"/>
      <c r="CEM5" s="3"/>
      <c r="CEN5" s="3"/>
      <c r="CEO5" s="3"/>
      <c r="CEP5" s="3"/>
      <c r="CEQ5" s="3"/>
      <c r="CER5" s="3"/>
      <c r="CES5" s="3"/>
      <c r="CET5" s="3"/>
      <c r="CEU5" s="3"/>
      <c r="CEV5" s="3"/>
      <c r="CEW5" s="3"/>
      <c r="CEX5" s="3"/>
      <c r="CEY5" s="3"/>
      <c r="CEZ5" s="3"/>
      <c r="CFA5" s="3"/>
      <c r="CFB5" s="3"/>
      <c r="CFC5" s="3"/>
      <c r="CFD5" s="3"/>
      <c r="CFE5" s="3"/>
      <c r="CFF5" s="3"/>
      <c r="CFG5" s="3"/>
      <c r="CFH5" s="3"/>
      <c r="CFI5" s="3"/>
      <c r="CFJ5" s="3"/>
      <c r="CFK5" s="3"/>
      <c r="CFL5" s="3"/>
      <c r="CFM5" s="3"/>
      <c r="CFN5" s="3"/>
      <c r="CFO5" s="3"/>
      <c r="CFP5" s="3"/>
      <c r="CFQ5" s="3"/>
      <c r="CFR5" s="3"/>
      <c r="CFS5" s="3"/>
      <c r="CFT5" s="3"/>
      <c r="CFU5" s="3"/>
      <c r="CFV5" s="3"/>
      <c r="CFW5" s="3"/>
      <c r="CFX5" s="3"/>
      <c r="CFY5" s="3"/>
      <c r="CFZ5" s="3"/>
      <c r="CGA5" s="3"/>
      <c r="CGB5" s="3"/>
      <c r="CGC5" s="3"/>
      <c r="CGD5" s="3"/>
      <c r="CGE5" s="3"/>
      <c r="CGF5" s="3"/>
      <c r="CGG5" s="3"/>
      <c r="CGH5" s="3"/>
      <c r="CGI5" s="3"/>
      <c r="CGJ5" s="3"/>
      <c r="CGK5" s="3"/>
      <c r="CGL5" s="3"/>
      <c r="CGM5" s="3"/>
      <c r="CGN5" s="3"/>
      <c r="CGO5" s="3"/>
      <c r="CGP5" s="3"/>
      <c r="CGQ5" s="3"/>
      <c r="CGR5" s="3"/>
      <c r="CGS5" s="3"/>
      <c r="CGT5" s="3"/>
      <c r="CGU5" s="3"/>
      <c r="CGV5" s="3"/>
      <c r="CGW5" s="3"/>
      <c r="CGX5" s="3"/>
      <c r="CGY5" s="3"/>
      <c r="CGZ5" s="3"/>
      <c r="CHA5" s="3"/>
      <c r="CHB5" s="3"/>
      <c r="CHC5" s="3"/>
      <c r="CHD5" s="3"/>
      <c r="CHE5" s="3"/>
      <c r="CHF5" s="3"/>
      <c r="CHG5" s="3"/>
      <c r="CHH5" s="3"/>
      <c r="CHI5" s="3"/>
      <c r="CHJ5" s="3"/>
      <c r="CHK5" s="3"/>
      <c r="CHL5" s="3"/>
      <c r="CHM5" s="3"/>
      <c r="CHN5" s="3"/>
      <c r="CHO5" s="3"/>
      <c r="CHP5" s="3"/>
      <c r="CHQ5" s="3"/>
      <c r="CHR5" s="3"/>
      <c r="CHS5" s="3"/>
      <c r="CHT5" s="3"/>
      <c r="CHU5" s="3"/>
      <c r="CHV5" s="3"/>
      <c r="CHW5" s="3"/>
      <c r="CHX5" s="3"/>
      <c r="CHY5" s="3"/>
      <c r="CHZ5" s="3"/>
      <c r="CIA5" s="3"/>
      <c r="CIB5" s="3"/>
      <c r="CIC5" s="3"/>
      <c r="CID5" s="3"/>
      <c r="CIE5" s="3"/>
      <c r="CIF5" s="3"/>
      <c r="CIG5" s="3"/>
      <c r="CIH5" s="3"/>
      <c r="CII5" s="3"/>
      <c r="CIJ5" s="3"/>
      <c r="CIK5" s="3"/>
      <c r="CIL5" s="3"/>
      <c r="CIM5" s="3"/>
      <c r="CIN5" s="3"/>
      <c r="CIO5" s="3"/>
      <c r="CIP5" s="3"/>
      <c r="CIQ5" s="3"/>
      <c r="CIR5" s="3"/>
      <c r="CIS5" s="3"/>
      <c r="CIT5" s="3"/>
      <c r="CIU5" s="3"/>
      <c r="CIV5" s="3"/>
      <c r="CIW5" s="3"/>
      <c r="CIX5" s="3"/>
      <c r="CIY5" s="3"/>
      <c r="CIZ5" s="3"/>
      <c r="CJA5" s="3"/>
      <c r="CJB5" s="3"/>
      <c r="CJC5" s="3"/>
      <c r="CJD5" s="3"/>
      <c r="CJE5" s="3"/>
      <c r="CJF5" s="3"/>
      <c r="CJG5" s="3"/>
      <c r="CJH5" s="3"/>
      <c r="CJI5" s="3"/>
      <c r="CJJ5" s="3"/>
      <c r="CJK5" s="3"/>
      <c r="CJL5" s="3"/>
      <c r="CJM5" s="3"/>
      <c r="CJN5" s="3"/>
      <c r="CJO5" s="3"/>
      <c r="CJP5" s="3"/>
      <c r="CJQ5" s="3"/>
      <c r="CJR5" s="3"/>
      <c r="CJS5" s="3"/>
      <c r="CJT5" s="3"/>
      <c r="CJU5" s="3"/>
      <c r="CJV5" s="3"/>
      <c r="CJW5" s="3"/>
      <c r="CJX5" s="3"/>
      <c r="CJY5" s="3"/>
      <c r="CJZ5" s="3"/>
      <c r="CKA5" s="3"/>
      <c r="CKB5" s="3"/>
      <c r="CKC5" s="3"/>
      <c r="CKD5" s="3"/>
      <c r="CKE5" s="3"/>
      <c r="CKF5" s="3"/>
      <c r="CKG5" s="3"/>
      <c r="CKH5" s="3"/>
      <c r="CKI5" s="3"/>
      <c r="CKJ5" s="3"/>
      <c r="CKK5" s="3"/>
      <c r="CKL5" s="3"/>
      <c r="CKM5" s="3"/>
      <c r="CKN5" s="3"/>
      <c r="CKO5" s="3"/>
      <c r="CKP5" s="3"/>
      <c r="CKQ5" s="3"/>
      <c r="CKR5" s="3"/>
      <c r="CKS5" s="3"/>
      <c r="CKT5" s="3"/>
      <c r="CKU5" s="3"/>
      <c r="CKV5" s="3"/>
      <c r="CKW5" s="3"/>
      <c r="CKX5" s="3"/>
      <c r="CKY5" s="3"/>
      <c r="CKZ5" s="3"/>
      <c r="CLA5" s="3"/>
      <c r="CLB5" s="3"/>
      <c r="CLC5" s="3"/>
      <c r="CLD5" s="3"/>
      <c r="CLE5" s="3"/>
      <c r="CLF5" s="3"/>
      <c r="CLG5" s="3"/>
      <c r="CLH5" s="3"/>
      <c r="CLI5" s="3"/>
      <c r="CLJ5" s="3"/>
      <c r="CLK5" s="3"/>
      <c r="CLL5" s="3"/>
      <c r="CLM5" s="3"/>
      <c r="CLN5" s="3"/>
      <c r="CLO5" s="3"/>
      <c r="CLP5" s="3"/>
      <c r="CLQ5" s="3"/>
      <c r="CLR5" s="3"/>
      <c r="CLS5" s="3"/>
      <c r="CLT5" s="3"/>
      <c r="CLU5" s="3"/>
      <c r="CLV5" s="3"/>
      <c r="CLW5" s="3"/>
      <c r="CLX5" s="3"/>
      <c r="CLY5" s="3"/>
      <c r="CLZ5" s="3"/>
      <c r="CMA5" s="3"/>
      <c r="CMB5" s="3"/>
      <c r="CMC5" s="3"/>
      <c r="CMD5" s="3"/>
      <c r="CME5" s="3"/>
      <c r="CMF5" s="3"/>
      <c r="CMG5" s="3"/>
      <c r="CMH5" s="3"/>
      <c r="CMI5" s="3"/>
      <c r="CMJ5" s="3"/>
      <c r="CMK5" s="3"/>
      <c r="CML5" s="3"/>
      <c r="CMM5" s="3"/>
      <c r="CMN5" s="3"/>
      <c r="CMO5" s="3"/>
      <c r="CMP5" s="3"/>
      <c r="CMQ5" s="3"/>
      <c r="CMR5" s="3"/>
      <c r="CMS5" s="3"/>
      <c r="CMT5" s="3"/>
      <c r="CMU5" s="3"/>
      <c r="CMV5" s="3"/>
      <c r="CMW5" s="3"/>
      <c r="CMX5" s="3"/>
      <c r="CMY5" s="3"/>
      <c r="CMZ5" s="3"/>
      <c r="CNA5" s="3"/>
      <c r="CNB5" s="3"/>
      <c r="CNC5" s="3"/>
      <c r="CND5" s="3"/>
      <c r="CNE5" s="3"/>
      <c r="CNF5" s="3"/>
      <c r="CNG5" s="3"/>
      <c r="CNH5" s="3"/>
      <c r="CNI5" s="3"/>
      <c r="CNJ5" s="3"/>
      <c r="CNK5" s="3"/>
      <c r="CNL5" s="3"/>
      <c r="CNM5" s="3"/>
      <c r="CNN5" s="3"/>
      <c r="CNO5" s="3"/>
      <c r="CNP5" s="3"/>
      <c r="CNQ5" s="3"/>
      <c r="CNR5" s="3"/>
      <c r="CNS5" s="3"/>
      <c r="CNT5" s="3"/>
      <c r="CNU5" s="3"/>
      <c r="CNV5" s="3"/>
      <c r="CNW5" s="3"/>
      <c r="CNX5" s="3"/>
      <c r="CNY5" s="3"/>
      <c r="CNZ5" s="3"/>
      <c r="COA5" s="3"/>
      <c r="COB5" s="3"/>
      <c r="COC5" s="3"/>
      <c r="COD5" s="3"/>
      <c r="COE5" s="3"/>
      <c r="COF5" s="3"/>
      <c r="COG5" s="3"/>
      <c r="COH5" s="3"/>
      <c r="COI5" s="3"/>
      <c r="COJ5" s="3"/>
      <c r="COK5" s="3"/>
      <c r="COL5" s="3"/>
      <c r="COM5" s="3"/>
      <c r="CON5" s="3"/>
      <c r="COO5" s="3"/>
      <c r="COP5" s="3"/>
      <c r="COQ5" s="3"/>
      <c r="COR5" s="3"/>
      <c r="COS5" s="3"/>
      <c r="COT5" s="3"/>
      <c r="COU5" s="3"/>
      <c r="COV5" s="3"/>
      <c r="COW5" s="3"/>
      <c r="COX5" s="3"/>
      <c r="COY5" s="3"/>
      <c r="COZ5" s="3"/>
      <c r="CPA5" s="3"/>
      <c r="CPB5" s="3"/>
      <c r="CPC5" s="3"/>
      <c r="CPD5" s="3"/>
      <c r="CPE5" s="3"/>
      <c r="CPF5" s="3"/>
      <c r="CPG5" s="3"/>
      <c r="CPH5" s="3"/>
      <c r="CPI5" s="3"/>
      <c r="CPJ5" s="3"/>
      <c r="CPK5" s="3"/>
      <c r="CPL5" s="3"/>
      <c r="CPM5" s="3"/>
      <c r="CPN5" s="3"/>
      <c r="CPO5" s="3"/>
      <c r="CPP5" s="3"/>
      <c r="CPQ5" s="3"/>
      <c r="CPR5" s="3"/>
      <c r="CPS5" s="3"/>
      <c r="CPT5" s="3"/>
      <c r="CPU5" s="3"/>
      <c r="CPV5" s="3"/>
      <c r="CPW5" s="3"/>
      <c r="CPX5" s="3"/>
      <c r="CPY5" s="3"/>
      <c r="CPZ5" s="3"/>
      <c r="CQA5" s="3"/>
      <c r="CQB5" s="3"/>
      <c r="CQC5" s="3"/>
      <c r="CQD5" s="3"/>
      <c r="CQE5" s="3"/>
      <c r="CQF5" s="3"/>
      <c r="CQG5" s="3"/>
      <c r="CQH5" s="3"/>
      <c r="CQI5" s="3"/>
      <c r="CQJ5" s="3"/>
      <c r="CQK5" s="3"/>
      <c r="CQL5" s="3"/>
      <c r="CQM5" s="3"/>
      <c r="CQN5" s="3"/>
      <c r="CQO5" s="3"/>
      <c r="CQP5" s="3"/>
      <c r="CQQ5" s="3"/>
      <c r="CQR5" s="3"/>
      <c r="CQS5" s="3"/>
      <c r="CQT5" s="3"/>
      <c r="CQU5" s="3"/>
      <c r="CQV5" s="3"/>
      <c r="CQW5" s="3"/>
      <c r="CQX5" s="3"/>
      <c r="CQY5" s="3"/>
      <c r="CQZ5" s="3"/>
      <c r="CRA5" s="3"/>
      <c r="CRB5" s="3"/>
      <c r="CRC5" s="3"/>
      <c r="CRD5" s="3"/>
      <c r="CRE5" s="3"/>
      <c r="CRF5" s="3"/>
      <c r="CRG5" s="3"/>
      <c r="CRH5" s="3"/>
      <c r="CRI5" s="3"/>
      <c r="CRJ5" s="3"/>
      <c r="CRK5" s="3"/>
      <c r="CRL5" s="3"/>
      <c r="CRM5" s="3"/>
      <c r="CRN5" s="3"/>
      <c r="CRO5" s="3"/>
      <c r="CRP5" s="3"/>
      <c r="CRQ5" s="3"/>
      <c r="CRR5" s="3"/>
      <c r="CRS5" s="3"/>
      <c r="CRT5" s="3"/>
      <c r="CRU5" s="3"/>
      <c r="CRV5" s="3"/>
      <c r="CRW5" s="3"/>
      <c r="CRX5" s="3"/>
      <c r="CRY5" s="3"/>
      <c r="CRZ5" s="3"/>
      <c r="CSA5" s="3"/>
      <c r="CSB5" s="3"/>
      <c r="CSC5" s="3"/>
      <c r="CSD5" s="3"/>
      <c r="CSE5" s="3"/>
      <c r="CSF5" s="3"/>
      <c r="CSG5" s="3"/>
      <c r="CSH5" s="3"/>
      <c r="CSI5" s="3"/>
      <c r="CSJ5" s="3"/>
      <c r="CSK5" s="3"/>
      <c r="CSL5" s="3"/>
      <c r="CSM5" s="3"/>
      <c r="CSN5" s="3"/>
      <c r="CSO5" s="3"/>
      <c r="CSP5" s="3"/>
      <c r="CSQ5" s="3"/>
      <c r="CSR5" s="3"/>
      <c r="CSS5" s="3"/>
      <c r="CST5" s="3"/>
      <c r="CSU5" s="3"/>
      <c r="CSV5" s="3"/>
      <c r="CSW5" s="3"/>
      <c r="CSX5" s="3"/>
      <c r="CSY5" s="3"/>
      <c r="CSZ5" s="3"/>
      <c r="CTA5" s="3"/>
      <c r="CTB5" s="3"/>
      <c r="CTC5" s="3"/>
      <c r="CTD5" s="3"/>
      <c r="CTE5" s="3"/>
      <c r="CTF5" s="3"/>
      <c r="CTG5" s="3"/>
      <c r="CTH5" s="3"/>
      <c r="CTI5" s="3"/>
      <c r="CTJ5" s="3"/>
      <c r="CTK5" s="3"/>
      <c r="CTL5" s="3"/>
      <c r="CTM5" s="3"/>
      <c r="CTN5" s="3"/>
      <c r="CTO5" s="3"/>
      <c r="CTP5" s="3"/>
      <c r="CTQ5" s="3"/>
      <c r="CTR5" s="3"/>
      <c r="CTS5" s="3"/>
      <c r="CTT5" s="3"/>
      <c r="CTU5" s="3"/>
      <c r="CTV5" s="3"/>
      <c r="CTW5" s="3"/>
      <c r="CTX5" s="3"/>
      <c r="CTY5" s="3"/>
      <c r="CTZ5" s="3"/>
      <c r="CUA5" s="3"/>
      <c r="CUB5" s="3"/>
      <c r="CUC5" s="3"/>
      <c r="CUD5" s="3"/>
      <c r="CUE5" s="3"/>
      <c r="CUF5" s="3"/>
      <c r="CUG5" s="3"/>
      <c r="CUH5" s="3"/>
      <c r="CUI5" s="3"/>
      <c r="CUJ5" s="3"/>
      <c r="CUK5" s="3"/>
      <c r="CUL5" s="3"/>
      <c r="CUM5" s="3"/>
      <c r="CUN5" s="3"/>
      <c r="CUO5" s="3"/>
      <c r="CUP5" s="3"/>
      <c r="CUQ5" s="3"/>
      <c r="CUR5" s="3"/>
      <c r="CUS5" s="3"/>
      <c r="CUT5" s="3"/>
      <c r="CUU5" s="3"/>
      <c r="CUV5" s="3"/>
      <c r="CUW5" s="3"/>
      <c r="CUX5" s="3"/>
      <c r="CUY5" s="3"/>
      <c r="CUZ5" s="3"/>
      <c r="CVA5" s="3"/>
      <c r="CVB5" s="3"/>
      <c r="CVC5" s="3"/>
      <c r="CVD5" s="3"/>
      <c r="CVE5" s="3"/>
      <c r="CVF5" s="3"/>
      <c r="CVG5" s="3"/>
      <c r="CVH5" s="3"/>
      <c r="CVI5" s="3"/>
      <c r="CVJ5" s="3"/>
      <c r="CVK5" s="3"/>
      <c r="CVL5" s="3"/>
      <c r="CVM5" s="3"/>
      <c r="CVN5" s="3"/>
      <c r="CVO5" s="3"/>
      <c r="CVP5" s="3"/>
      <c r="CVQ5" s="3"/>
      <c r="CVR5" s="3"/>
      <c r="CVS5" s="3"/>
      <c r="CVT5" s="3"/>
      <c r="CVU5" s="3"/>
      <c r="CVV5" s="3"/>
      <c r="CVW5" s="3"/>
      <c r="CVX5" s="3"/>
      <c r="CVY5" s="3"/>
      <c r="CVZ5" s="3"/>
      <c r="CWA5" s="3"/>
      <c r="CWB5" s="3"/>
      <c r="CWC5" s="3"/>
      <c r="CWD5" s="3"/>
      <c r="CWE5" s="3"/>
      <c r="CWF5" s="3"/>
      <c r="CWG5" s="3"/>
      <c r="CWH5" s="3"/>
      <c r="CWI5" s="3"/>
      <c r="CWJ5" s="3"/>
      <c r="CWK5" s="3"/>
      <c r="CWL5" s="3"/>
      <c r="CWM5" s="3"/>
      <c r="CWN5" s="3"/>
      <c r="CWO5" s="3"/>
      <c r="CWP5" s="3"/>
      <c r="CWQ5" s="3"/>
      <c r="CWR5" s="3"/>
      <c r="CWS5" s="3"/>
      <c r="CWT5" s="3"/>
      <c r="CWU5" s="3"/>
      <c r="CWV5" s="3"/>
      <c r="CWW5" s="3"/>
      <c r="CWX5" s="3"/>
      <c r="CWY5" s="3"/>
      <c r="CWZ5" s="3"/>
      <c r="CXA5" s="3"/>
      <c r="CXB5" s="3"/>
      <c r="CXC5" s="3"/>
      <c r="CXD5" s="3"/>
      <c r="CXE5" s="3"/>
      <c r="CXF5" s="3"/>
      <c r="CXG5" s="3"/>
      <c r="CXH5" s="3"/>
      <c r="CXI5" s="3"/>
      <c r="CXJ5" s="3"/>
      <c r="CXK5" s="3"/>
      <c r="CXL5" s="3"/>
      <c r="CXM5" s="3"/>
      <c r="CXN5" s="3"/>
      <c r="CXO5" s="3"/>
      <c r="CXP5" s="3"/>
      <c r="CXQ5" s="3"/>
      <c r="CXR5" s="3"/>
      <c r="CXS5" s="3"/>
      <c r="CXT5" s="3"/>
      <c r="CXU5" s="3"/>
      <c r="CXV5" s="3"/>
      <c r="CXW5" s="3"/>
      <c r="CXX5" s="3"/>
      <c r="CXY5" s="3"/>
      <c r="CXZ5" s="3"/>
      <c r="CYA5" s="3"/>
      <c r="CYB5" s="3"/>
      <c r="CYC5" s="3"/>
      <c r="CYD5" s="3"/>
      <c r="CYE5" s="3"/>
      <c r="CYF5" s="3"/>
      <c r="CYG5" s="3"/>
      <c r="CYH5" s="3"/>
      <c r="CYI5" s="3"/>
      <c r="CYJ5" s="3"/>
      <c r="CYK5" s="3"/>
      <c r="CYL5" s="3"/>
      <c r="CYM5" s="3"/>
      <c r="CYN5" s="3"/>
      <c r="CYO5" s="3"/>
      <c r="CYP5" s="3"/>
      <c r="CYQ5" s="3"/>
      <c r="CYR5" s="3"/>
      <c r="CYS5" s="3"/>
      <c r="CYT5" s="3"/>
      <c r="CYU5" s="3"/>
      <c r="CYV5" s="3"/>
      <c r="CYW5" s="3"/>
      <c r="CYX5" s="3"/>
      <c r="CYY5" s="3"/>
      <c r="CYZ5" s="3"/>
      <c r="CZA5" s="3"/>
      <c r="CZB5" s="3"/>
      <c r="CZC5" s="3"/>
      <c r="CZD5" s="3"/>
      <c r="CZE5" s="3"/>
      <c r="CZF5" s="3"/>
      <c r="CZG5" s="3"/>
      <c r="CZH5" s="3"/>
      <c r="CZI5" s="3"/>
      <c r="CZJ5" s="3"/>
      <c r="CZK5" s="3"/>
      <c r="CZL5" s="3"/>
      <c r="CZM5" s="3"/>
      <c r="CZN5" s="3"/>
      <c r="CZO5" s="3"/>
      <c r="CZP5" s="3"/>
      <c r="CZQ5" s="3"/>
      <c r="CZR5" s="3"/>
      <c r="CZS5" s="3"/>
      <c r="CZT5" s="3"/>
      <c r="CZU5" s="3"/>
      <c r="CZV5" s="3"/>
      <c r="CZW5" s="3"/>
      <c r="CZX5" s="3"/>
      <c r="CZY5" s="3"/>
      <c r="CZZ5" s="3"/>
      <c r="DAA5" s="3"/>
      <c r="DAB5" s="3"/>
      <c r="DAC5" s="3"/>
      <c r="DAD5" s="3"/>
      <c r="DAE5" s="3"/>
      <c r="DAF5" s="3"/>
      <c r="DAG5" s="3"/>
      <c r="DAH5" s="3"/>
      <c r="DAI5" s="3"/>
      <c r="DAJ5" s="3"/>
      <c r="DAK5" s="3"/>
      <c r="DAL5" s="3"/>
      <c r="DAM5" s="3"/>
      <c r="DAN5" s="3"/>
      <c r="DAO5" s="3"/>
      <c r="DAP5" s="3"/>
      <c r="DAQ5" s="3"/>
      <c r="DAR5" s="3"/>
      <c r="DAS5" s="3"/>
      <c r="DAT5" s="3"/>
      <c r="DAU5" s="3"/>
      <c r="DAV5" s="3"/>
      <c r="DAW5" s="3"/>
      <c r="DAX5" s="3"/>
      <c r="DAY5" s="3"/>
      <c r="DAZ5" s="3"/>
      <c r="DBA5" s="3"/>
      <c r="DBB5" s="3"/>
      <c r="DBC5" s="3"/>
      <c r="DBD5" s="3"/>
      <c r="DBE5" s="3"/>
      <c r="DBF5" s="3"/>
      <c r="DBG5" s="3"/>
      <c r="DBH5" s="3"/>
      <c r="DBI5" s="3"/>
      <c r="DBJ5" s="3"/>
      <c r="DBK5" s="3"/>
      <c r="DBL5" s="3"/>
      <c r="DBM5" s="3"/>
      <c r="DBN5" s="3"/>
      <c r="DBO5" s="3"/>
      <c r="DBP5" s="3"/>
      <c r="DBQ5" s="3"/>
      <c r="DBR5" s="3"/>
      <c r="DBS5" s="3"/>
      <c r="DBT5" s="3"/>
      <c r="DBU5" s="3"/>
      <c r="DBV5" s="3"/>
      <c r="DBW5" s="3"/>
      <c r="DBX5" s="3"/>
      <c r="DBY5" s="3"/>
      <c r="DBZ5" s="3"/>
      <c r="DCA5" s="3"/>
      <c r="DCB5" s="3"/>
      <c r="DCC5" s="3"/>
      <c r="DCD5" s="3"/>
      <c r="DCE5" s="3"/>
      <c r="DCF5" s="3"/>
      <c r="DCG5" s="3"/>
      <c r="DCH5" s="3"/>
      <c r="DCI5" s="3"/>
      <c r="DCJ5" s="3"/>
      <c r="DCK5" s="3"/>
      <c r="DCL5" s="3"/>
      <c r="DCM5" s="3"/>
      <c r="DCN5" s="3"/>
      <c r="DCO5" s="3"/>
      <c r="DCP5" s="3"/>
      <c r="DCQ5" s="3"/>
      <c r="DCR5" s="3"/>
      <c r="DCS5" s="3"/>
      <c r="DCT5" s="3"/>
      <c r="DCU5" s="3"/>
      <c r="DCV5" s="3"/>
      <c r="DCW5" s="3"/>
      <c r="DCX5" s="3"/>
      <c r="DCY5" s="3"/>
      <c r="DCZ5" s="3"/>
      <c r="DDA5" s="3"/>
      <c r="DDB5" s="3"/>
      <c r="DDC5" s="3"/>
      <c r="DDD5" s="3"/>
      <c r="DDE5" s="3"/>
      <c r="DDF5" s="3"/>
      <c r="DDG5" s="3"/>
      <c r="DDH5" s="3"/>
      <c r="DDI5" s="3"/>
      <c r="DDJ5" s="3"/>
      <c r="DDK5" s="3"/>
      <c r="DDL5" s="3"/>
      <c r="DDM5" s="3"/>
      <c r="DDN5" s="3"/>
      <c r="DDO5" s="3"/>
      <c r="DDP5" s="3"/>
      <c r="DDQ5" s="3"/>
      <c r="DDR5" s="3"/>
      <c r="DDS5" s="3"/>
      <c r="DDT5" s="3"/>
      <c r="DDU5" s="3"/>
      <c r="DDV5" s="3"/>
      <c r="DDW5" s="3"/>
      <c r="DDX5" s="3"/>
      <c r="DDY5" s="3"/>
      <c r="DDZ5" s="3"/>
      <c r="DEA5" s="3"/>
      <c r="DEB5" s="3"/>
      <c r="DEC5" s="3"/>
      <c r="DED5" s="3"/>
      <c r="DEE5" s="3"/>
      <c r="DEF5" s="3"/>
      <c r="DEG5" s="3"/>
      <c r="DEH5" s="3"/>
      <c r="DEI5" s="3"/>
      <c r="DEJ5" s="3"/>
      <c r="DEK5" s="3"/>
      <c r="DEL5" s="3"/>
      <c r="DEM5" s="3"/>
      <c r="DEN5" s="3"/>
      <c r="DEO5" s="3"/>
      <c r="DEP5" s="3"/>
      <c r="DEQ5" s="3"/>
      <c r="DER5" s="3"/>
      <c r="DES5" s="3"/>
      <c r="DET5" s="3"/>
      <c r="DEU5" s="3"/>
      <c r="DEV5" s="3"/>
      <c r="DEW5" s="3"/>
      <c r="DEX5" s="3"/>
      <c r="DEY5" s="3"/>
      <c r="DEZ5" s="3"/>
      <c r="DFA5" s="3"/>
      <c r="DFB5" s="3"/>
      <c r="DFC5" s="3"/>
      <c r="DFD5" s="3"/>
      <c r="DFE5" s="3"/>
      <c r="DFF5" s="3"/>
      <c r="DFG5" s="3"/>
      <c r="DFH5" s="3"/>
      <c r="DFI5" s="3"/>
      <c r="DFJ5" s="3"/>
      <c r="DFK5" s="3"/>
      <c r="DFL5" s="3"/>
      <c r="DFM5" s="3"/>
      <c r="DFN5" s="3"/>
      <c r="DFO5" s="3"/>
      <c r="DFP5" s="3"/>
      <c r="DFQ5" s="3"/>
      <c r="DFR5" s="3"/>
      <c r="DFS5" s="3"/>
      <c r="DFT5" s="3"/>
      <c r="DFU5" s="3"/>
      <c r="DFV5" s="3"/>
      <c r="DFW5" s="3"/>
      <c r="DFX5" s="3"/>
      <c r="DFY5" s="3"/>
      <c r="DFZ5" s="3"/>
      <c r="DGA5" s="3"/>
      <c r="DGB5" s="3"/>
      <c r="DGC5" s="3"/>
      <c r="DGD5" s="3"/>
      <c r="DGE5" s="3"/>
      <c r="DGF5" s="3"/>
      <c r="DGG5" s="3"/>
      <c r="DGH5" s="3"/>
      <c r="DGI5" s="3"/>
      <c r="DGJ5" s="3"/>
      <c r="DGK5" s="3"/>
      <c r="DGL5" s="3"/>
      <c r="DGM5" s="3"/>
      <c r="DGN5" s="3"/>
      <c r="DGO5" s="3"/>
      <c r="DGP5" s="3"/>
      <c r="DGQ5" s="3"/>
      <c r="DGR5" s="3"/>
      <c r="DGS5" s="3"/>
      <c r="DGT5" s="3"/>
      <c r="DGU5" s="3"/>
      <c r="DGV5" s="3"/>
      <c r="DGW5" s="3"/>
      <c r="DGX5" s="3"/>
      <c r="DGY5" s="3"/>
      <c r="DGZ5" s="3"/>
      <c r="DHA5" s="3"/>
      <c r="DHB5" s="3"/>
      <c r="DHC5" s="3"/>
      <c r="DHD5" s="3"/>
      <c r="DHE5" s="3"/>
      <c r="DHF5" s="3"/>
      <c r="DHG5" s="3"/>
      <c r="DHH5" s="3"/>
      <c r="DHI5" s="3"/>
      <c r="DHJ5" s="3"/>
      <c r="DHK5" s="3"/>
      <c r="DHL5" s="3"/>
      <c r="DHM5" s="3"/>
      <c r="DHN5" s="3"/>
      <c r="DHO5" s="3"/>
      <c r="DHP5" s="3"/>
      <c r="DHQ5" s="3"/>
      <c r="DHR5" s="3"/>
      <c r="DHS5" s="3"/>
      <c r="DHT5" s="3"/>
      <c r="DHU5" s="3"/>
      <c r="DHV5" s="3"/>
      <c r="DHW5" s="3"/>
      <c r="DHX5" s="3"/>
      <c r="DHY5" s="3"/>
      <c r="DHZ5" s="3"/>
      <c r="DIA5" s="3"/>
      <c r="DIB5" s="3"/>
      <c r="DIC5" s="3"/>
      <c r="DID5" s="3"/>
      <c r="DIE5" s="3"/>
      <c r="DIF5" s="3"/>
      <c r="DIG5" s="3"/>
      <c r="DIH5" s="3"/>
      <c r="DII5" s="3"/>
      <c r="DIJ5" s="3"/>
      <c r="DIK5" s="3"/>
      <c r="DIL5" s="3"/>
      <c r="DIM5" s="3"/>
      <c r="DIN5" s="3"/>
      <c r="DIO5" s="3"/>
      <c r="DIP5" s="3"/>
      <c r="DIQ5" s="3"/>
      <c r="DIR5" s="3"/>
      <c r="DIS5" s="3"/>
      <c r="DIT5" s="3"/>
      <c r="DIU5" s="3"/>
      <c r="DIV5" s="3"/>
      <c r="DIW5" s="3"/>
      <c r="DIX5" s="3"/>
      <c r="DIY5" s="3"/>
      <c r="DIZ5" s="3"/>
      <c r="DJA5" s="3"/>
      <c r="DJB5" s="3"/>
      <c r="DJC5" s="3"/>
      <c r="DJD5" s="3"/>
      <c r="DJE5" s="3"/>
      <c r="DJF5" s="3"/>
      <c r="DJG5" s="3"/>
      <c r="DJH5" s="3"/>
      <c r="DJI5" s="3"/>
      <c r="DJJ5" s="3"/>
      <c r="DJK5" s="3"/>
      <c r="DJL5" s="3"/>
      <c r="DJM5" s="3"/>
      <c r="DJN5" s="3"/>
      <c r="DJO5" s="3"/>
      <c r="DJP5" s="3"/>
      <c r="DJQ5" s="3"/>
      <c r="DJR5" s="3"/>
      <c r="DJS5" s="3"/>
      <c r="DJT5" s="3"/>
      <c r="DJU5" s="3"/>
      <c r="DJV5" s="3"/>
      <c r="DJW5" s="3"/>
      <c r="DJX5" s="3"/>
      <c r="DJY5" s="3"/>
      <c r="DJZ5" s="3"/>
      <c r="DKA5" s="3"/>
      <c r="DKB5" s="3"/>
      <c r="DKC5" s="3"/>
      <c r="DKD5" s="3"/>
      <c r="DKE5" s="3"/>
      <c r="DKF5" s="3"/>
      <c r="DKG5" s="3"/>
      <c r="DKH5" s="3"/>
      <c r="DKI5" s="3"/>
      <c r="DKJ5" s="3"/>
      <c r="DKK5" s="3"/>
      <c r="DKL5" s="3"/>
      <c r="DKM5" s="3"/>
      <c r="DKN5" s="3"/>
      <c r="DKO5" s="3"/>
      <c r="DKP5" s="3"/>
      <c r="DKQ5" s="3"/>
      <c r="DKR5" s="3"/>
      <c r="DKS5" s="3"/>
      <c r="DKT5" s="3"/>
      <c r="DKU5" s="3"/>
      <c r="DKV5" s="3"/>
      <c r="DKW5" s="3"/>
      <c r="DKX5" s="3"/>
      <c r="DKY5" s="3"/>
      <c r="DKZ5" s="3"/>
      <c r="DLA5" s="3"/>
      <c r="DLB5" s="3"/>
      <c r="DLC5" s="3"/>
      <c r="DLD5" s="3"/>
      <c r="DLE5" s="3"/>
      <c r="DLF5" s="3"/>
      <c r="DLG5" s="3"/>
      <c r="DLH5" s="3"/>
      <c r="DLI5" s="3"/>
      <c r="DLJ5" s="3"/>
      <c r="DLK5" s="3"/>
      <c r="DLL5" s="3"/>
      <c r="DLM5" s="3"/>
      <c r="DLN5" s="3"/>
      <c r="DLO5" s="3"/>
      <c r="DLP5" s="3"/>
      <c r="DLQ5" s="3"/>
      <c r="DLR5" s="3"/>
      <c r="DLS5" s="3"/>
      <c r="DLT5" s="3"/>
      <c r="DLU5" s="3"/>
      <c r="DLV5" s="3"/>
      <c r="DLW5" s="3"/>
      <c r="DLX5" s="3"/>
      <c r="DLY5" s="3"/>
      <c r="DLZ5" s="3"/>
      <c r="DMA5" s="3"/>
      <c r="DMB5" s="3"/>
      <c r="DMC5" s="3"/>
      <c r="DMD5" s="3"/>
      <c r="DME5" s="3"/>
      <c r="DMF5" s="3"/>
      <c r="DMG5" s="3"/>
      <c r="DMH5" s="3"/>
      <c r="DMI5" s="3"/>
      <c r="DMJ5" s="3"/>
      <c r="DMK5" s="3"/>
      <c r="DML5" s="3"/>
      <c r="DMM5" s="3"/>
      <c r="DMN5" s="3"/>
      <c r="DMO5" s="3"/>
      <c r="DMP5" s="3"/>
      <c r="DMQ5" s="3"/>
      <c r="DMR5" s="3"/>
      <c r="DMS5" s="3"/>
      <c r="DMT5" s="3"/>
      <c r="DMU5" s="3"/>
      <c r="DMV5" s="3"/>
      <c r="DMW5" s="3"/>
      <c r="DMX5" s="3"/>
      <c r="DMY5" s="3"/>
      <c r="DMZ5" s="3"/>
      <c r="DNA5" s="3"/>
      <c r="DNB5" s="3"/>
      <c r="DNC5" s="3"/>
      <c r="DND5" s="3"/>
      <c r="DNE5" s="3"/>
      <c r="DNF5" s="3"/>
      <c r="DNG5" s="3"/>
      <c r="DNH5" s="3"/>
      <c r="DNI5" s="3"/>
      <c r="DNJ5" s="3"/>
      <c r="DNK5" s="3"/>
      <c r="DNL5" s="3"/>
      <c r="DNM5" s="3"/>
      <c r="DNN5" s="3"/>
      <c r="DNO5" s="3"/>
      <c r="DNP5" s="3"/>
      <c r="DNQ5" s="3"/>
      <c r="DNR5" s="3"/>
      <c r="DNS5" s="3"/>
      <c r="DNT5" s="3"/>
      <c r="DNU5" s="3"/>
      <c r="DNV5" s="3"/>
      <c r="DNW5" s="3"/>
      <c r="DNX5" s="3"/>
      <c r="DNY5" s="3"/>
      <c r="DNZ5" s="3"/>
      <c r="DOA5" s="3"/>
      <c r="DOB5" s="3"/>
      <c r="DOC5" s="3"/>
      <c r="DOD5" s="3"/>
      <c r="DOE5" s="3"/>
      <c r="DOF5" s="3"/>
      <c r="DOG5" s="3"/>
      <c r="DOH5" s="3"/>
      <c r="DOI5" s="3"/>
      <c r="DOJ5" s="3"/>
      <c r="DOK5" s="3"/>
      <c r="DOL5" s="3"/>
      <c r="DOM5" s="3"/>
      <c r="DON5" s="3"/>
      <c r="DOO5" s="3"/>
      <c r="DOP5" s="3"/>
      <c r="DOQ5" s="3"/>
      <c r="DOR5" s="3"/>
      <c r="DOS5" s="3"/>
      <c r="DOT5" s="3"/>
      <c r="DOU5" s="3"/>
      <c r="DOV5" s="3"/>
      <c r="DOW5" s="3"/>
      <c r="DOX5" s="3"/>
      <c r="DOY5" s="3"/>
      <c r="DOZ5" s="3"/>
      <c r="DPA5" s="3"/>
      <c r="DPB5" s="3"/>
      <c r="DPC5" s="3"/>
      <c r="DPD5" s="3"/>
      <c r="DPE5" s="3"/>
      <c r="DPF5" s="3"/>
      <c r="DPG5" s="3"/>
      <c r="DPH5" s="3"/>
      <c r="DPI5" s="3"/>
      <c r="DPJ5" s="3"/>
      <c r="DPK5" s="3"/>
      <c r="DPL5" s="3"/>
      <c r="DPM5" s="3"/>
      <c r="DPN5" s="3"/>
      <c r="DPO5" s="3"/>
      <c r="DPP5" s="3"/>
      <c r="DPQ5" s="3"/>
      <c r="DPR5" s="3"/>
      <c r="DPS5" s="3"/>
      <c r="DPT5" s="3"/>
      <c r="DPU5" s="3"/>
      <c r="DPV5" s="3"/>
      <c r="DPW5" s="3"/>
      <c r="DPX5" s="3"/>
      <c r="DPY5" s="3"/>
      <c r="DPZ5" s="3"/>
      <c r="DQA5" s="3"/>
      <c r="DQB5" s="3"/>
      <c r="DQC5" s="3"/>
      <c r="DQD5" s="3"/>
      <c r="DQE5" s="3"/>
      <c r="DQF5" s="3"/>
      <c r="DQG5" s="3"/>
      <c r="DQH5" s="3"/>
      <c r="DQI5" s="3"/>
      <c r="DQJ5" s="3"/>
      <c r="DQK5" s="3"/>
      <c r="DQL5" s="3"/>
      <c r="DQM5" s="3"/>
      <c r="DQN5" s="3"/>
      <c r="DQO5" s="3"/>
      <c r="DQP5" s="3"/>
      <c r="DQQ5" s="3"/>
      <c r="DQR5" s="3"/>
      <c r="DQS5" s="3"/>
      <c r="DQT5" s="3"/>
      <c r="DQU5" s="3"/>
      <c r="DQV5" s="3"/>
      <c r="DQW5" s="3"/>
      <c r="DQX5" s="3"/>
      <c r="DQY5" s="3"/>
      <c r="DQZ5" s="3"/>
      <c r="DRA5" s="3"/>
      <c r="DRB5" s="3"/>
      <c r="DRC5" s="3"/>
      <c r="DRD5" s="3"/>
      <c r="DRE5" s="3"/>
      <c r="DRF5" s="3"/>
      <c r="DRG5" s="3"/>
      <c r="DRH5" s="3"/>
      <c r="DRI5" s="3"/>
      <c r="DRJ5" s="3"/>
      <c r="DRK5" s="3"/>
      <c r="DRL5" s="3"/>
      <c r="DRM5" s="3"/>
      <c r="DRN5" s="3"/>
      <c r="DRO5" s="3"/>
      <c r="DRP5" s="3"/>
      <c r="DRQ5" s="3"/>
      <c r="DRR5" s="3"/>
      <c r="DRS5" s="3"/>
      <c r="DRT5" s="3"/>
      <c r="DRU5" s="3"/>
      <c r="DRV5" s="3"/>
      <c r="DRW5" s="3"/>
      <c r="DRX5" s="3"/>
      <c r="DRY5" s="3"/>
      <c r="DRZ5" s="3"/>
      <c r="DSA5" s="3"/>
      <c r="DSB5" s="3"/>
      <c r="DSC5" s="3"/>
      <c r="DSD5" s="3"/>
      <c r="DSE5" s="3"/>
      <c r="DSF5" s="3"/>
      <c r="DSG5" s="3"/>
      <c r="DSH5" s="3"/>
      <c r="DSI5" s="3"/>
      <c r="DSJ5" s="3"/>
      <c r="DSK5" s="3"/>
      <c r="DSL5" s="3"/>
      <c r="DSM5" s="3"/>
      <c r="DSN5" s="3"/>
      <c r="DSO5" s="3"/>
      <c r="DSP5" s="3"/>
      <c r="DSQ5" s="3"/>
      <c r="DSR5" s="3"/>
      <c r="DSS5" s="3"/>
      <c r="DST5" s="3"/>
      <c r="DSU5" s="3"/>
      <c r="DSV5" s="3"/>
      <c r="DSW5" s="3"/>
      <c r="DSX5" s="3"/>
      <c r="DSY5" s="3"/>
      <c r="DSZ5" s="3"/>
      <c r="DTA5" s="3"/>
      <c r="DTB5" s="3"/>
      <c r="DTC5" s="3"/>
      <c r="DTD5" s="3"/>
      <c r="DTE5" s="3"/>
      <c r="DTF5" s="3"/>
      <c r="DTG5" s="3"/>
      <c r="DTH5" s="3"/>
      <c r="DTI5" s="3"/>
      <c r="DTJ5" s="3"/>
      <c r="DTK5" s="3"/>
      <c r="DTL5" s="3"/>
      <c r="DTM5" s="3"/>
      <c r="DTN5" s="3"/>
      <c r="DTO5" s="3"/>
      <c r="DTP5" s="3"/>
      <c r="DTQ5" s="3"/>
      <c r="DTR5" s="3"/>
      <c r="DTS5" s="3"/>
      <c r="DTT5" s="3"/>
      <c r="DTU5" s="3"/>
      <c r="DTV5" s="3"/>
      <c r="DTW5" s="3"/>
      <c r="DTX5" s="3"/>
      <c r="DTY5" s="3"/>
      <c r="DTZ5" s="3"/>
      <c r="DUA5" s="3"/>
      <c r="DUB5" s="3"/>
      <c r="DUC5" s="3"/>
      <c r="DUD5" s="3"/>
      <c r="DUE5" s="3"/>
      <c r="DUF5" s="3"/>
      <c r="DUG5" s="3"/>
      <c r="DUH5" s="3"/>
      <c r="DUI5" s="3"/>
      <c r="DUJ5" s="3"/>
      <c r="DUK5" s="3"/>
      <c r="DUL5" s="3"/>
      <c r="DUM5" s="3"/>
      <c r="DUN5" s="3"/>
      <c r="DUO5" s="3"/>
      <c r="DUP5" s="3"/>
      <c r="DUQ5" s="3"/>
      <c r="DUR5" s="3"/>
      <c r="DUS5" s="3"/>
      <c r="DUT5" s="3"/>
      <c r="DUU5" s="3"/>
      <c r="DUV5" s="3"/>
      <c r="DUW5" s="3"/>
      <c r="DUX5" s="3"/>
      <c r="DUY5" s="3"/>
      <c r="DUZ5" s="3"/>
      <c r="DVA5" s="3"/>
      <c r="DVB5" s="3"/>
      <c r="DVC5" s="3"/>
      <c r="DVD5" s="3"/>
      <c r="DVE5" s="3"/>
      <c r="DVF5" s="3"/>
      <c r="DVG5" s="3"/>
      <c r="DVH5" s="3"/>
      <c r="DVI5" s="3"/>
      <c r="DVJ5" s="3"/>
      <c r="DVK5" s="3"/>
      <c r="DVL5" s="3"/>
      <c r="DVM5" s="3"/>
      <c r="DVN5" s="3"/>
      <c r="DVO5" s="3"/>
      <c r="DVP5" s="3"/>
      <c r="DVQ5" s="3"/>
      <c r="DVR5" s="3"/>
      <c r="DVS5" s="3"/>
      <c r="DVT5" s="3"/>
      <c r="DVU5" s="3"/>
      <c r="DVV5" s="3"/>
      <c r="DVW5" s="3"/>
      <c r="DVX5" s="3"/>
      <c r="DVY5" s="3"/>
      <c r="DVZ5" s="3"/>
      <c r="DWA5" s="3"/>
      <c r="DWB5" s="3"/>
      <c r="DWC5" s="3"/>
      <c r="DWD5" s="3"/>
      <c r="DWE5" s="3"/>
      <c r="DWF5" s="3"/>
      <c r="DWG5" s="3"/>
      <c r="DWH5" s="3"/>
      <c r="DWI5" s="3"/>
      <c r="DWJ5" s="3"/>
      <c r="DWK5" s="3"/>
      <c r="DWL5" s="3"/>
      <c r="DWM5" s="3"/>
      <c r="DWN5" s="3"/>
      <c r="DWO5" s="3"/>
      <c r="DWP5" s="3"/>
      <c r="DWQ5" s="3"/>
      <c r="DWR5" s="3"/>
      <c r="DWS5" s="3"/>
      <c r="DWT5" s="3"/>
      <c r="DWU5" s="3"/>
      <c r="DWV5" s="3"/>
      <c r="DWW5" s="3"/>
      <c r="DWX5" s="3"/>
      <c r="DWY5" s="3"/>
      <c r="DWZ5" s="3"/>
      <c r="DXA5" s="3"/>
      <c r="DXB5" s="3"/>
      <c r="DXC5" s="3"/>
      <c r="DXD5" s="3"/>
      <c r="DXE5" s="3"/>
      <c r="DXF5" s="3"/>
      <c r="DXG5" s="3"/>
      <c r="DXH5" s="3"/>
      <c r="DXI5" s="3"/>
      <c r="DXJ5" s="3"/>
      <c r="DXK5" s="3"/>
      <c r="DXL5" s="3"/>
      <c r="DXM5" s="3"/>
      <c r="DXN5" s="3"/>
      <c r="DXO5" s="3"/>
      <c r="DXP5" s="3"/>
      <c r="DXQ5" s="3"/>
      <c r="DXR5" s="3"/>
      <c r="DXS5" s="3"/>
      <c r="DXT5" s="3"/>
      <c r="DXU5" s="3"/>
      <c r="DXV5" s="3"/>
      <c r="DXW5" s="3"/>
      <c r="DXX5" s="3"/>
      <c r="DXY5" s="3"/>
      <c r="DXZ5" s="3"/>
      <c r="DYA5" s="3"/>
      <c r="DYB5" s="3"/>
      <c r="DYC5" s="3"/>
      <c r="DYD5" s="3"/>
      <c r="DYE5" s="3"/>
      <c r="DYF5" s="3"/>
      <c r="DYG5" s="3"/>
      <c r="DYH5" s="3"/>
      <c r="DYI5" s="3"/>
      <c r="DYJ5" s="3"/>
      <c r="DYK5" s="3"/>
      <c r="DYL5" s="3"/>
      <c r="DYM5" s="3"/>
      <c r="DYN5" s="3"/>
      <c r="DYO5" s="3"/>
      <c r="DYP5" s="3"/>
      <c r="DYQ5" s="3"/>
      <c r="DYR5" s="3"/>
      <c r="DYS5" s="3"/>
      <c r="DYT5" s="3"/>
      <c r="DYU5" s="3"/>
      <c r="DYV5" s="3"/>
      <c r="DYW5" s="3"/>
      <c r="DYX5" s="3"/>
      <c r="DYY5" s="3"/>
      <c r="DYZ5" s="3"/>
      <c r="DZA5" s="3"/>
      <c r="DZB5" s="3"/>
      <c r="DZC5" s="3"/>
      <c r="DZD5" s="3"/>
      <c r="DZE5" s="3"/>
      <c r="DZF5" s="3"/>
      <c r="DZG5" s="3"/>
      <c r="DZH5" s="3"/>
      <c r="DZI5" s="3"/>
      <c r="DZJ5" s="3"/>
      <c r="DZK5" s="3"/>
      <c r="DZL5" s="3"/>
      <c r="DZM5" s="3"/>
      <c r="DZN5" s="3"/>
      <c r="DZO5" s="3"/>
      <c r="DZP5" s="3"/>
      <c r="DZQ5" s="3"/>
      <c r="DZR5" s="3"/>
      <c r="DZS5" s="3"/>
      <c r="DZT5" s="3"/>
      <c r="DZU5" s="3"/>
      <c r="DZV5" s="3"/>
      <c r="DZW5" s="3"/>
      <c r="DZX5" s="3"/>
      <c r="DZY5" s="3"/>
      <c r="DZZ5" s="3"/>
      <c r="EAA5" s="3"/>
      <c r="EAB5" s="3"/>
      <c r="EAC5" s="3"/>
      <c r="EAD5" s="3"/>
      <c r="EAE5" s="3"/>
      <c r="EAF5" s="3"/>
      <c r="EAG5" s="3"/>
      <c r="EAH5" s="3"/>
      <c r="EAI5" s="3"/>
      <c r="EAJ5" s="3"/>
      <c r="EAK5" s="3"/>
      <c r="EAL5" s="3"/>
      <c r="EAM5" s="3"/>
      <c r="EAN5" s="3"/>
      <c r="EAO5" s="3"/>
      <c r="EAP5" s="3"/>
      <c r="EAQ5" s="3"/>
      <c r="EAR5" s="3"/>
      <c r="EAS5" s="3"/>
      <c r="EAT5" s="3"/>
      <c r="EAU5" s="3"/>
      <c r="EAV5" s="3"/>
      <c r="EAW5" s="3"/>
      <c r="EAX5" s="3"/>
      <c r="EAY5" s="3"/>
      <c r="EAZ5" s="3"/>
      <c r="EBA5" s="3"/>
      <c r="EBB5" s="3"/>
      <c r="EBC5" s="3"/>
      <c r="EBD5" s="3"/>
      <c r="EBE5" s="3"/>
      <c r="EBF5" s="3"/>
      <c r="EBG5" s="3"/>
      <c r="EBH5" s="3"/>
      <c r="EBI5" s="3"/>
      <c r="EBJ5" s="3"/>
      <c r="EBK5" s="3"/>
      <c r="EBL5" s="3"/>
      <c r="EBM5" s="3"/>
      <c r="EBN5" s="3"/>
      <c r="EBO5" s="3"/>
      <c r="EBP5" s="3"/>
      <c r="EBQ5" s="3"/>
      <c r="EBR5" s="3"/>
      <c r="EBS5" s="3"/>
      <c r="EBT5" s="3"/>
      <c r="EBU5" s="3"/>
      <c r="EBV5" s="3"/>
      <c r="EBW5" s="3"/>
      <c r="EBX5" s="3"/>
      <c r="EBY5" s="3"/>
      <c r="EBZ5" s="3"/>
      <c r="ECA5" s="3"/>
      <c r="ECB5" s="3"/>
      <c r="ECC5" s="3"/>
      <c r="ECD5" s="3"/>
      <c r="ECE5" s="3"/>
      <c r="ECF5" s="3"/>
      <c r="ECG5" s="3"/>
      <c r="ECH5" s="3"/>
      <c r="ECI5" s="3"/>
      <c r="ECJ5" s="3"/>
      <c r="ECK5" s="3"/>
      <c r="ECL5" s="3"/>
      <c r="ECM5" s="3"/>
      <c r="ECN5" s="3"/>
      <c r="ECO5" s="3"/>
      <c r="ECP5" s="3"/>
      <c r="ECQ5" s="3"/>
      <c r="ECR5" s="3"/>
      <c r="ECS5" s="3"/>
      <c r="ECT5" s="3"/>
      <c r="ECU5" s="3"/>
      <c r="ECV5" s="3"/>
      <c r="ECW5" s="3"/>
      <c r="ECX5" s="3"/>
      <c r="ECY5" s="3"/>
      <c r="ECZ5" s="3"/>
      <c r="EDA5" s="3"/>
      <c r="EDB5" s="3"/>
      <c r="EDC5" s="3"/>
      <c r="EDD5" s="3"/>
      <c r="EDE5" s="3"/>
      <c r="EDF5" s="3"/>
      <c r="EDG5" s="3"/>
      <c r="EDH5" s="3"/>
      <c r="EDI5" s="3"/>
      <c r="EDJ5" s="3"/>
      <c r="EDK5" s="3"/>
      <c r="EDL5" s="3"/>
      <c r="EDM5" s="3"/>
      <c r="EDN5" s="3"/>
      <c r="EDO5" s="3"/>
      <c r="EDP5" s="3"/>
      <c r="EDQ5" s="3"/>
      <c r="EDR5" s="3"/>
      <c r="EDS5" s="3"/>
      <c r="EDT5" s="3"/>
      <c r="EDU5" s="3"/>
      <c r="EDV5" s="3"/>
      <c r="EDW5" s="3"/>
      <c r="EDX5" s="3"/>
      <c r="EDY5" s="3"/>
      <c r="EDZ5" s="3"/>
      <c r="EEA5" s="3"/>
      <c r="EEB5" s="3"/>
      <c r="EEC5" s="3"/>
      <c r="EED5" s="3"/>
      <c r="EEE5" s="3"/>
      <c r="EEF5" s="3"/>
      <c r="EEG5" s="3"/>
      <c r="EEH5" s="3"/>
      <c r="EEI5" s="3"/>
      <c r="EEJ5" s="3"/>
      <c r="EEK5" s="3"/>
      <c r="EEL5" s="3"/>
      <c r="EEM5" s="3"/>
      <c r="EEN5" s="3"/>
      <c r="EEO5" s="3"/>
      <c r="EEP5" s="3"/>
      <c r="EEQ5" s="3"/>
      <c r="EER5" s="3"/>
      <c r="EES5" s="3"/>
      <c r="EET5" s="3"/>
      <c r="EEU5" s="3"/>
      <c r="EEV5" s="3"/>
      <c r="EEW5" s="3"/>
      <c r="EEX5" s="3"/>
      <c r="EEY5" s="3"/>
      <c r="EEZ5" s="3"/>
      <c r="EFA5" s="3"/>
      <c r="EFB5" s="3"/>
      <c r="EFC5" s="3"/>
      <c r="EFD5" s="3"/>
      <c r="EFE5" s="3"/>
      <c r="EFF5" s="3"/>
      <c r="EFG5" s="3"/>
      <c r="EFH5" s="3"/>
      <c r="EFI5" s="3"/>
      <c r="EFJ5" s="3"/>
      <c r="EFK5" s="3"/>
      <c r="EFL5" s="3"/>
      <c r="EFM5" s="3"/>
      <c r="EFN5" s="3"/>
      <c r="EFO5" s="3"/>
      <c r="EFP5" s="3"/>
      <c r="EFQ5" s="3"/>
      <c r="EFR5" s="3"/>
      <c r="EFS5" s="3"/>
      <c r="EFT5" s="3"/>
      <c r="EFU5" s="3"/>
      <c r="EFV5" s="3"/>
      <c r="EFW5" s="3"/>
      <c r="EFX5" s="3"/>
      <c r="EFY5" s="3"/>
      <c r="EFZ5" s="3"/>
      <c r="EGA5" s="3"/>
      <c r="EGB5" s="3"/>
      <c r="EGC5" s="3"/>
      <c r="EGD5" s="3"/>
      <c r="EGE5" s="3"/>
      <c r="EGF5" s="3"/>
      <c r="EGG5" s="3"/>
      <c r="EGH5" s="3"/>
      <c r="EGI5" s="3"/>
      <c r="EGJ5" s="3"/>
      <c r="EGK5" s="3"/>
      <c r="EGL5" s="3"/>
      <c r="EGM5" s="3"/>
      <c r="EGN5" s="3"/>
      <c r="EGO5" s="3"/>
      <c r="EGP5" s="3"/>
      <c r="EGQ5" s="3"/>
      <c r="EGR5" s="3"/>
      <c r="EGS5" s="3"/>
      <c r="EGT5" s="3"/>
      <c r="EGU5" s="3"/>
      <c r="EGV5" s="3"/>
      <c r="EGW5" s="3"/>
      <c r="EGX5" s="3"/>
      <c r="EGY5" s="3"/>
      <c r="EGZ5" s="3"/>
      <c r="EHA5" s="3"/>
      <c r="EHB5" s="3"/>
      <c r="EHC5" s="3"/>
      <c r="EHD5" s="3"/>
      <c r="EHE5" s="3"/>
      <c r="EHF5" s="3"/>
      <c r="EHG5" s="3"/>
      <c r="EHH5" s="3"/>
      <c r="EHI5" s="3"/>
      <c r="EHJ5" s="3"/>
      <c r="EHK5" s="3"/>
      <c r="EHL5" s="3"/>
      <c r="EHM5" s="3"/>
      <c r="EHN5" s="3"/>
      <c r="EHO5" s="3"/>
      <c r="EHP5" s="3"/>
      <c r="EHQ5" s="3"/>
      <c r="EHR5" s="3"/>
      <c r="EHS5" s="3"/>
      <c r="EHT5" s="3"/>
      <c r="EHU5" s="3"/>
      <c r="EHV5" s="3"/>
      <c r="EHW5" s="3"/>
      <c r="EHX5" s="3"/>
      <c r="EHY5" s="3"/>
      <c r="EHZ5" s="3"/>
      <c r="EIA5" s="3"/>
      <c r="EIB5" s="3"/>
      <c r="EIC5" s="3"/>
      <c r="EID5" s="3"/>
      <c r="EIE5" s="3"/>
      <c r="EIF5" s="3"/>
      <c r="EIG5" s="3"/>
      <c r="EIH5" s="3"/>
      <c r="EII5" s="3"/>
      <c r="EIJ5" s="3"/>
      <c r="EIK5" s="3"/>
      <c r="EIL5" s="3"/>
      <c r="EIM5" s="3"/>
      <c r="EIN5" s="3"/>
      <c r="EIO5" s="3"/>
      <c r="EIP5" s="3"/>
      <c r="EIQ5" s="3"/>
      <c r="EIR5" s="3"/>
      <c r="EIS5" s="3"/>
      <c r="EIT5" s="3"/>
      <c r="EIU5" s="3"/>
      <c r="EIV5" s="3"/>
      <c r="EIW5" s="3"/>
      <c r="EIX5" s="3"/>
      <c r="EIY5" s="3"/>
      <c r="EIZ5" s="3"/>
      <c r="EJA5" s="3"/>
      <c r="EJB5" s="3"/>
      <c r="EJC5" s="3"/>
      <c r="EJD5" s="3"/>
      <c r="EJE5" s="3"/>
      <c r="EJF5" s="3"/>
      <c r="EJG5" s="3"/>
      <c r="EJH5" s="3"/>
      <c r="EJI5" s="3"/>
      <c r="EJJ5" s="3"/>
      <c r="EJK5" s="3"/>
      <c r="EJL5" s="3"/>
      <c r="EJM5" s="3"/>
      <c r="EJN5" s="3"/>
      <c r="EJO5" s="3"/>
      <c r="EJP5" s="3"/>
      <c r="EJQ5" s="3"/>
      <c r="EJR5" s="3"/>
      <c r="EJS5" s="3"/>
      <c r="EJT5" s="3"/>
      <c r="EJU5" s="3"/>
      <c r="EJV5" s="3"/>
      <c r="EJW5" s="3"/>
      <c r="EJX5" s="3"/>
      <c r="EJY5" s="3"/>
      <c r="EJZ5" s="3"/>
      <c r="EKA5" s="3"/>
      <c r="EKB5" s="3"/>
      <c r="EKC5" s="3"/>
      <c r="EKD5" s="3"/>
      <c r="EKE5" s="3"/>
      <c r="EKF5" s="3"/>
      <c r="EKG5" s="3"/>
      <c r="EKH5" s="3"/>
      <c r="EKI5" s="3"/>
      <c r="EKJ5" s="3"/>
      <c r="EKK5" s="3"/>
      <c r="EKL5" s="3"/>
      <c r="EKM5" s="3"/>
      <c r="EKN5" s="3"/>
      <c r="EKO5" s="3"/>
      <c r="EKP5" s="3"/>
      <c r="EKQ5" s="3"/>
      <c r="EKR5" s="3"/>
      <c r="EKS5" s="3"/>
      <c r="EKT5" s="3"/>
      <c r="EKU5" s="3"/>
      <c r="EKV5" s="3"/>
      <c r="EKW5" s="3"/>
      <c r="EKX5" s="3"/>
      <c r="EKY5" s="3"/>
      <c r="EKZ5" s="3"/>
      <c r="ELA5" s="3"/>
      <c r="ELB5" s="3"/>
      <c r="ELC5" s="3"/>
      <c r="ELD5" s="3"/>
      <c r="ELE5" s="3"/>
      <c r="ELF5" s="3"/>
      <c r="ELG5" s="3"/>
      <c r="ELH5" s="3"/>
      <c r="ELI5" s="3"/>
      <c r="ELJ5" s="3"/>
      <c r="ELK5" s="3"/>
      <c r="ELL5" s="3"/>
      <c r="ELM5" s="3"/>
      <c r="ELN5" s="3"/>
      <c r="ELO5" s="3"/>
      <c r="ELP5" s="3"/>
      <c r="ELQ5" s="3"/>
      <c r="ELR5" s="3"/>
      <c r="ELS5" s="3"/>
      <c r="ELT5" s="3"/>
      <c r="ELU5" s="3"/>
      <c r="ELV5" s="3"/>
      <c r="ELW5" s="3"/>
      <c r="ELX5" s="3"/>
      <c r="ELY5" s="3"/>
      <c r="ELZ5" s="3"/>
      <c r="EMA5" s="3"/>
      <c r="EMB5" s="3"/>
      <c r="EMC5" s="3"/>
      <c r="EMD5" s="3"/>
      <c r="EME5" s="3"/>
      <c r="EMF5" s="3"/>
      <c r="EMG5" s="3"/>
      <c r="EMH5" s="3"/>
      <c r="EMI5" s="3"/>
      <c r="EMJ5" s="3"/>
      <c r="EMK5" s="3"/>
      <c r="EML5" s="3"/>
      <c r="EMM5" s="3"/>
      <c r="EMN5" s="3"/>
      <c r="EMO5" s="3"/>
      <c r="EMP5" s="3"/>
      <c r="EMQ5" s="3"/>
      <c r="EMR5" s="3"/>
      <c r="EMS5" s="3"/>
      <c r="EMT5" s="3"/>
      <c r="EMU5" s="3"/>
      <c r="EMV5" s="3"/>
      <c r="EMW5" s="3"/>
      <c r="EMX5" s="3"/>
      <c r="EMY5" s="3"/>
      <c r="EMZ5" s="3"/>
      <c r="ENA5" s="3"/>
      <c r="ENB5" s="3"/>
      <c r="ENC5" s="3"/>
      <c r="END5" s="3"/>
      <c r="ENE5" s="3"/>
      <c r="ENF5" s="3"/>
      <c r="ENG5" s="3"/>
      <c r="ENH5" s="3"/>
      <c r="ENI5" s="3"/>
      <c r="ENJ5" s="3"/>
      <c r="ENK5" s="3"/>
      <c r="ENL5" s="3"/>
      <c r="ENM5" s="3"/>
      <c r="ENN5" s="3"/>
      <c r="ENO5" s="3"/>
      <c r="ENP5" s="3"/>
      <c r="ENQ5" s="3"/>
      <c r="ENR5" s="3"/>
      <c r="ENS5" s="3"/>
      <c r="ENT5" s="3"/>
      <c r="ENU5" s="3"/>
      <c r="ENV5" s="3"/>
      <c r="ENW5" s="3"/>
      <c r="ENX5" s="3"/>
      <c r="ENY5" s="3"/>
      <c r="ENZ5" s="3"/>
      <c r="EOA5" s="3"/>
      <c r="EOB5" s="3"/>
      <c r="EOC5" s="3"/>
      <c r="EOD5" s="3"/>
      <c r="EOE5" s="3"/>
      <c r="EOF5" s="3"/>
      <c r="EOG5" s="3"/>
      <c r="EOH5" s="3"/>
      <c r="EOI5" s="3"/>
      <c r="EOJ5" s="3"/>
      <c r="EOK5" s="3"/>
      <c r="EOL5" s="3"/>
      <c r="EOM5" s="3"/>
      <c r="EON5" s="3"/>
      <c r="EOO5" s="3"/>
      <c r="EOP5" s="3"/>
      <c r="EOQ5" s="3"/>
      <c r="EOR5" s="3"/>
      <c r="EOS5" s="3"/>
      <c r="EOT5" s="3"/>
      <c r="EOU5" s="3"/>
      <c r="EOV5" s="3"/>
      <c r="EOW5" s="3"/>
      <c r="EOX5" s="3"/>
      <c r="EOY5" s="3"/>
      <c r="EOZ5" s="3"/>
      <c r="EPA5" s="3"/>
      <c r="EPB5" s="3"/>
      <c r="EPC5" s="3"/>
      <c r="EPD5" s="3"/>
      <c r="EPE5" s="3"/>
      <c r="EPF5" s="3"/>
      <c r="EPG5" s="3"/>
      <c r="EPH5" s="3"/>
      <c r="EPI5" s="3"/>
      <c r="EPJ5" s="3"/>
      <c r="EPK5" s="3"/>
      <c r="EPL5" s="3"/>
      <c r="EPM5" s="3"/>
      <c r="EPN5" s="3"/>
      <c r="EPO5" s="3"/>
      <c r="EPP5" s="3"/>
      <c r="EPQ5" s="3"/>
      <c r="EPR5" s="3"/>
      <c r="EPS5" s="3"/>
      <c r="EPT5" s="3"/>
      <c r="EPU5" s="3"/>
      <c r="EPV5" s="3"/>
      <c r="EPW5" s="3"/>
      <c r="EPX5" s="3"/>
      <c r="EPY5" s="3"/>
      <c r="EPZ5" s="3"/>
      <c r="EQA5" s="3"/>
      <c r="EQB5" s="3"/>
      <c r="EQC5" s="3"/>
      <c r="EQD5" s="3"/>
      <c r="EQE5" s="3"/>
      <c r="EQF5" s="3"/>
      <c r="EQG5" s="3"/>
      <c r="EQH5" s="3"/>
      <c r="EQI5" s="3"/>
      <c r="EQJ5" s="3"/>
      <c r="EQK5" s="3"/>
      <c r="EQL5" s="3"/>
      <c r="EQM5" s="3"/>
      <c r="EQN5" s="3"/>
      <c r="EQO5" s="3"/>
      <c r="EQP5" s="3"/>
      <c r="EQQ5" s="3"/>
      <c r="EQR5" s="3"/>
      <c r="EQS5" s="3"/>
      <c r="EQT5" s="3"/>
      <c r="EQU5" s="3"/>
      <c r="EQV5" s="3"/>
      <c r="EQW5" s="3"/>
      <c r="EQX5" s="3"/>
      <c r="EQY5" s="3"/>
      <c r="EQZ5" s="3"/>
      <c r="ERA5" s="3"/>
      <c r="ERB5" s="3"/>
      <c r="ERC5" s="3"/>
      <c r="ERD5" s="3"/>
      <c r="ERE5" s="3"/>
      <c r="ERF5" s="3"/>
      <c r="ERG5" s="3"/>
      <c r="ERH5" s="3"/>
      <c r="ERI5" s="3"/>
      <c r="ERJ5" s="3"/>
      <c r="ERK5" s="3"/>
      <c r="ERL5" s="3"/>
      <c r="ERM5" s="3"/>
      <c r="ERN5" s="3"/>
      <c r="ERO5" s="3"/>
      <c r="ERP5" s="3"/>
      <c r="ERQ5" s="3"/>
      <c r="ERR5" s="3"/>
      <c r="ERS5" s="3"/>
      <c r="ERT5" s="3"/>
      <c r="ERU5" s="3"/>
      <c r="ERV5" s="3"/>
      <c r="ERW5" s="3"/>
      <c r="ERX5" s="3"/>
      <c r="ERY5" s="3"/>
      <c r="ERZ5" s="3"/>
      <c r="ESA5" s="3"/>
      <c r="ESB5" s="3"/>
      <c r="ESC5" s="3"/>
      <c r="ESD5" s="3"/>
      <c r="ESE5" s="3"/>
      <c r="ESF5" s="3"/>
      <c r="ESG5" s="3"/>
      <c r="ESH5" s="3"/>
      <c r="ESI5" s="3"/>
      <c r="ESJ5" s="3"/>
      <c r="ESK5" s="3"/>
      <c r="ESL5" s="3"/>
      <c r="ESM5" s="3"/>
      <c r="ESN5" s="3"/>
      <c r="ESO5" s="3"/>
      <c r="ESP5" s="3"/>
      <c r="ESQ5" s="3"/>
      <c r="ESR5" s="3"/>
      <c r="ESS5" s="3"/>
      <c r="EST5" s="3"/>
      <c r="ESU5" s="3"/>
      <c r="ESV5" s="3"/>
      <c r="ESW5" s="3"/>
      <c r="ESX5" s="3"/>
      <c r="ESY5" s="3"/>
      <c r="ESZ5" s="3"/>
      <c r="ETA5" s="3"/>
      <c r="ETB5" s="3"/>
      <c r="ETC5" s="3"/>
      <c r="ETD5" s="3"/>
      <c r="ETE5" s="3"/>
      <c r="ETF5" s="3"/>
      <c r="ETG5" s="3"/>
      <c r="ETH5" s="3"/>
      <c r="ETI5" s="3"/>
      <c r="ETJ5" s="3"/>
      <c r="ETK5" s="3"/>
      <c r="ETL5" s="3"/>
      <c r="ETM5" s="3"/>
      <c r="ETN5" s="3"/>
      <c r="ETO5" s="3"/>
      <c r="ETP5" s="3"/>
      <c r="ETQ5" s="3"/>
      <c r="ETR5" s="3"/>
      <c r="ETS5" s="3"/>
      <c r="ETT5" s="3"/>
      <c r="ETU5" s="3"/>
      <c r="ETV5" s="3"/>
      <c r="ETW5" s="3"/>
      <c r="ETX5" s="3"/>
      <c r="ETY5" s="3"/>
      <c r="ETZ5" s="3"/>
      <c r="EUA5" s="3"/>
      <c r="EUB5" s="3"/>
      <c r="EUC5" s="3"/>
      <c r="EUD5" s="3"/>
      <c r="EUE5" s="3"/>
      <c r="EUF5" s="3"/>
      <c r="EUG5" s="3"/>
      <c r="EUH5" s="3"/>
      <c r="EUI5" s="3"/>
      <c r="EUJ5" s="3"/>
      <c r="EUK5" s="3"/>
      <c r="EUL5" s="3"/>
      <c r="EUM5" s="3"/>
      <c r="EUN5" s="3"/>
      <c r="EUO5" s="3"/>
      <c r="EUP5" s="3"/>
      <c r="EUQ5" s="3"/>
      <c r="EUR5" s="3"/>
      <c r="EUS5" s="3"/>
      <c r="EUT5" s="3"/>
      <c r="EUU5" s="3"/>
      <c r="EUV5" s="3"/>
      <c r="EUW5" s="3"/>
      <c r="EUX5" s="3"/>
      <c r="EUY5" s="3"/>
      <c r="EUZ5" s="3"/>
      <c r="EVA5" s="3"/>
      <c r="EVB5" s="3"/>
      <c r="EVC5" s="3"/>
      <c r="EVD5" s="3"/>
      <c r="EVE5" s="3"/>
      <c r="EVF5" s="3"/>
      <c r="EVG5" s="3"/>
      <c r="EVH5" s="3"/>
      <c r="EVI5" s="3"/>
      <c r="EVJ5" s="3"/>
      <c r="EVK5" s="3"/>
      <c r="EVL5" s="3"/>
      <c r="EVM5" s="3"/>
      <c r="EVN5" s="3"/>
      <c r="EVO5" s="3"/>
      <c r="EVP5" s="3"/>
      <c r="EVQ5" s="3"/>
      <c r="EVR5" s="3"/>
      <c r="EVS5" s="3"/>
      <c r="EVT5" s="3"/>
      <c r="EVU5" s="3"/>
      <c r="EVV5" s="3"/>
      <c r="EVW5" s="3"/>
      <c r="EVX5" s="3"/>
      <c r="EVY5" s="3"/>
      <c r="EVZ5" s="3"/>
      <c r="EWA5" s="3"/>
      <c r="EWB5" s="3"/>
      <c r="EWC5" s="3"/>
      <c r="EWD5" s="3"/>
      <c r="EWE5" s="3"/>
      <c r="EWF5" s="3"/>
      <c r="EWG5" s="3"/>
      <c r="EWH5" s="3"/>
      <c r="EWI5" s="3"/>
      <c r="EWJ5" s="3"/>
      <c r="EWK5" s="3"/>
      <c r="EWL5" s="3"/>
      <c r="EWM5" s="3"/>
      <c r="EWN5" s="3"/>
      <c r="EWO5" s="3"/>
      <c r="EWP5" s="3"/>
      <c r="EWQ5" s="3"/>
      <c r="EWR5" s="3"/>
      <c r="EWS5" s="3"/>
      <c r="EWT5" s="3"/>
      <c r="EWU5" s="3"/>
      <c r="EWV5" s="3"/>
      <c r="EWW5" s="3"/>
      <c r="EWX5" s="3"/>
      <c r="EWY5" s="3"/>
      <c r="EWZ5" s="3"/>
      <c r="EXA5" s="3"/>
      <c r="EXB5" s="3"/>
      <c r="EXC5" s="3"/>
      <c r="EXD5" s="3"/>
      <c r="EXE5" s="3"/>
      <c r="EXF5" s="3"/>
      <c r="EXG5" s="3"/>
      <c r="EXH5" s="3"/>
      <c r="EXI5" s="3"/>
      <c r="EXJ5" s="3"/>
      <c r="EXK5" s="3"/>
      <c r="EXL5" s="3"/>
      <c r="EXM5" s="3"/>
      <c r="EXN5" s="3"/>
      <c r="EXO5" s="3"/>
      <c r="EXP5" s="3"/>
      <c r="EXQ5" s="3"/>
      <c r="EXR5" s="3"/>
      <c r="EXS5" s="3"/>
      <c r="EXT5" s="3"/>
      <c r="EXU5" s="3"/>
      <c r="EXV5" s="3"/>
      <c r="EXW5" s="3"/>
      <c r="EXX5" s="3"/>
      <c r="EXY5" s="3"/>
      <c r="EXZ5" s="3"/>
      <c r="EYA5" s="3"/>
      <c r="EYB5" s="3"/>
      <c r="EYC5" s="3"/>
      <c r="EYD5" s="3"/>
      <c r="EYE5" s="3"/>
      <c r="EYF5" s="3"/>
      <c r="EYG5" s="3"/>
      <c r="EYH5" s="3"/>
      <c r="EYI5" s="3"/>
      <c r="EYJ5" s="3"/>
      <c r="EYK5" s="3"/>
      <c r="EYL5" s="3"/>
      <c r="EYM5" s="3"/>
      <c r="EYN5" s="3"/>
      <c r="EYO5" s="3"/>
      <c r="EYP5" s="3"/>
      <c r="EYQ5" s="3"/>
      <c r="EYR5" s="3"/>
      <c r="EYS5" s="3"/>
      <c r="EYT5" s="3"/>
      <c r="EYU5" s="3"/>
      <c r="EYV5" s="3"/>
      <c r="EYW5" s="3"/>
      <c r="EYX5" s="3"/>
      <c r="EYY5" s="3"/>
      <c r="EYZ5" s="3"/>
      <c r="EZA5" s="3"/>
      <c r="EZB5" s="3"/>
      <c r="EZC5" s="3"/>
      <c r="EZD5" s="3"/>
      <c r="EZE5" s="3"/>
      <c r="EZF5" s="3"/>
      <c r="EZG5" s="3"/>
      <c r="EZH5" s="3"/>
      <c r="EZI5" s="3"/>
      <c r="EZJ5" s="3"/>
      <c r="EZK5" s="3"/>
      <c r="EZL5" s="3"/>
      <c r="EZM5" s="3"/>
      <c r="EZN5" s="3"/>
      <c r="EZO5" s="3"/>
      <c r="EZP5" s="3"/>
      <c r="EZQ5" s="3"/>
      <c r="EZR5" s="3"/>
      <c r="EZS5" s="3"/>
      <c r="EZT5" s="3"/>
      <c r="EZU5" s="3"/>
      <c r="EZV5" s="3"/>
      <c r="EZW5" s="3"/>
      <c r="EZX5" s="3"/>
      <c r="EZY5" s="3"/>
      <c r="EZZ5" s="3"/>
      <c r="FAA5" s="3"/>
      <c r="FAB5" s="3"/>
      <c r="FAC5" s="3"/>
      <c r="FAD5" s="3"/>
      <c r="FAE5" s="3"/>
      <c r="FAF5" s="3"/>
      <c r="FAG5" s="3"/>
      <c r="FAH5" s="3"/>
      <c r="FAI5" s="3"/>
      <c r="FAJ5" s="3"/>
      <c r="FAK5" s="3"/>
      <c r="FAL5" s="3"/>
      <c r="FAM5" s="3"/>
      <c r="FAN5" s="3"/>
      <c r="FAO5" s="3"/>
      <c r="FAP5" s="3"/>
      <c r="FAQ5" s="3"/>
      <c r="FAR5" s="3"/>
      <c r="FAS5" s="3"/>
      <c r="FAT5" s="3"/>
      <c r="FAU5" s="3"/>
      <c r="FAV5" s="3"/>
      <c r="FAW5" s="3"/>
      <c r="FAX5" s="3"/>
      <c r="FAY5" s="3"/>
      <c r="FAZ5" s="3"/>
      <c r="FBA5" s="3"/>
      <c r="FBB5" s="3"/>
      <c r="FBC5" s="3"/>
      <c r="FBD5" s="3"/>
      <c r="FBE5" s="3"/>
      <c r="FBF5" s="3"/>
      <c r="FBG5" s="3"/>
      <c r="FBH5" s="3"/>
      <c r="FBI5" s="3"/>
      <c r="FBJ5" s="3"/>
      <c r="FBK5" s="3"/>
      <c r="FBL5" s="3"/>
      <c r="FBM5" s="3"/>
      <c r="FBN5" s="3"/>
      <c r="FBO5" s="3"/>
      <c r="FBP5" s="3"/>
      <c r="FBQ5" s="3"/>
      <c r="FBR5" s="3"/>
      <c r="FBS5" s="3"/>
      <c r="FBT5" s="3"/>
      <c r="FBU5" s="3"/>
      <c r="FBV5" s="3"/>
      <c r="FBW5" s="3"/>
      <c r="FBX5" s="3"/>
      <c r="FBY5" s="3"/>
      <c r="FBZ5" s="3"/>
      <c r="FCA5" s="3"/>
      <c r="FCB5" s="3"/>
      <c r="FCC5" s="3"/>
      <c r="FCD5" s="3"/>
      <c r="FCE5" s="3"/>
      <c r="FCF5" s="3"/>
      <c r="FCG5" s="3"/>
      <c r="FCH5" s="3"/>
      <c r="FCI5" s="3"/>
      <c r="FCJ5" s="3"/>
      <c r="FCK5" s="3"/>
      <c r="FCL5" s="3"/>
      <c r="FCM5" s="3"/>
      <c r="FCN5" s="3"/>
      <c r="FCO5" s="3"/>
      <c r="FCP5" s="3"/>
      <c r="FCQ5" s="3"/>
      <c r="FCR5" s="3"/>
      <c r="FCS5" s="3"/>
      <c r="FCT5" s="3"/>
      <c r="FCU5" s="3"/>
      <c r="FCV5" s="3"/>
      <c r="FCW5" s="3"/>
      <c r="FCX5" s="3"/>
      <c r="FCY5" s="3"/>
      <c r="FCZ5" s="3"/>
      <c r="FDA5" s="3"/>
      <c r="FDB5" s="3"/>
      <c r="FDC5" s="3"/>
      <c r="FDD5" s="3"/>
      <c r="FDE5" s="3"/>
      <c r="FDF5" s="3"/>
      <c r="FDG5" s="3"/>
      <c r="FDH5" s="3"/>
      <c r="FDI5" s="3"/>
      <c r="FDJ5" s="3"/>
      <c r="FDK5" s="3"/>
      <c r="FDL5" s="3"/>
      <c r="FDM5" s="3"/>
      <c r="FDN5" s="3"/>
      <c r="FDO5" s="3"/>
      <c r="FDP5" s="3"/>
      <c r="FDQ5" s="3"/>
      <c r="FDR5" s="3"/>
      <c r="FDS5" s="3"/>
      <c r="FDT5" s="3"/>
      <c r="FDU5" s="3"/>
      <c r="FDV5" s="3"/>
      <c r="FDW5" s="3"/>
      <c r="FDX5" s="3"/>
      <c r="FDY5" s="3"/>
      <c r="FDZ5" s="3"/>
      <c r="FEA5" s="3"/>
      <c r="FEB5" s="3"/>
      <c r="FEC5" s="3"/>
      <c r="FED5" s="3"/>
      <c r="FEE5" s="3"/>
      <c r="FEF5" s="3"/>
      <c r="FEG5" s="3"/>
      <c r="FEH5" s="3"/>
      <c r="FEI5" s="3"/>
      <c r="FEJ5" s="3"/>
      <c r="FEK5" s="3"/>
      <c r="FEL5" s="3"/>
      <c r="FEM5" s="3"/>
      <c r="FEN5" s="3"/>
      <c r="FEO5" s="3"/>
      <c r="FEP5" s="3"/>
      <c r="FEQ5" s="3"/>
      <c r="FER5" s="3"/>
      <c r="FES5" s="3"/>
      <c r="FET5" s="3"/>
      <c r="FEU5" s="3"/>
      <c r="FEV5" s="3"/>
      <c r="FEW5" s="3"/>
      <c r="FEX5" s="3"/>
      <c r="FEY5" s="3"/>
      <c r="FEZ5" s="3"/>
      <c r="FFA5" s="3"/>
      <c r="FFB5" s="3"/>
      <c r="FFC5" s="3"/>
      <c r="FFD5" s="3"/>
      <c r="FFE5" s="3"/>
      <c r="FFF5" s="3"/>
      <c r="FFG5" s="3"/>
      <c r="FFH5" s="3"/>
      <c r="FFI5" s="3"/>
      <c r="FFJ5" s="3"/>
      <c r="FFK5" s="3"/>
      <c r="FFL5" s="3"/>
      <c r="FFM5" s="3"/>
      <c r="FFN5" s="3"/>
      <c r="FFO5" s="3"/>
      <c r="FFP5" s="3"/>
      <c r="FFQ5" s="3"/>
      <c r="FFR5" s="3"/>
      <c r="FFS5" s="3"/>
      <c r="FFT5" s="3"/>
      <c r="FFU5" s="3"/>
      <c r="FFV5" s="3"/>
      <c r="FFW5" s="3"/>
      <c r="FFX5" s="3"/>
      <c r="FFY5" s="3"/>
      <c r="FFZ5" s="3"/>
      <c r="FGA5" s="3"/>
      <c r="FGB5" s="3"/>
      <c r="FGC5" s="3"/>
      <c r="FGD5" s="3"/>
      <c r="FGE5" s="3"/>
      <c r="FGF5" s="3"/>
      <c r="FGG5" s="3"/>
      <c r="FGH5" s="3"/>
      <c r="FGI5" s="3"/>
      <c r="FGJ5" s="3"/>
      <c r="FGK5" s="3"/>
      <c r="FGL5" s="3"/>
      <c r="FGM5" s="3"/>
      <c r="FGN5" s="3"/>
      <c r="FGO5" s="3"/>
      <c r="FGP5" s="3"/>
      <c r="FGQ5" s="3"/>
      <c r="FGR5" s="3"/>
      <c r="FGS5" s="3"/>
      <c r="FGT5" s="3"/>
      <c r="FGU5" s="3"/>
      <c r="FGV5" s="3"/>
      <c r="FGW5" s="3"/>
      <c r="FGX5" s="3"/>
      <c r="FGY5" s="3"/>
      <c r="FGZ5" s="3"/>
      <c r="FHA5" s="3"/>
      <c r="FHB5" s="3"/>
      <c r="FHC5" s="3"/>
      <c r="FHD5" s="3"/>
      <c r="FHE5" s="3"/>
      <c r="FHF5" s="3"/>
      <c r="FHG5" s="3"/>
      <c r="FHH5" s="3"/>
      <c r="FHI5" s="3"/>
      <c r="FHJ5" s="3"/>
      <c r="FHK5" s="3"/>
      <c r="FHL5" s="3"/>
      <c r="FHM5" s="3"/>
      <c r="FHN5" s="3"/>
      <c r="FHO5" s="3"/>
      <c r="FHP5" s="3"/>
      <c r="FHQ5" s="3"/>
      <c r="FHR5" s="3"/>
      <c r="FHS5" s="3"/>
      <c r="FHT5" s="3"/>
      <c r="FHU5" s="3"/>
      <c r="FHV5" s="3"/>
      <c r="FHW5" s="3"/>
      <c r="FHX5" s="3"/>
      <c r="FHY5" s="3"/>
      <c r="FHZ5" s="3"/>
      <c r="FIA5" s="3"/>
      <c r="FIB5" s="3"/>
      <c r="FIC5" s="3"/>
      <c r="FID5" s="3"/>
      <c r="FIE5" s="3"/>
      <c r="FIF5" s="3"/>
      <c r="FIG5" s="3"/>
      <c r="FIH5" s="3"/>
      <c r="FII5" s="3"/>
      <c r="FIJ5" s="3"/>
      <c r="FIK5" s="3"/>
      <c r="FIL5" s="3"/>
      <c r="FIM5" s="3"/>
      <c r="FIN5" s="3"/>
      <c r="FIO5" s="3"/>
      <c r="FIP5" s="3"/>
      <c r="FIQ5" s="3"/>
      <c r="FIR5" s="3"/>
      <c r="FIS5" s="3"/>
      <c r="FIT5" s="3"/>
      <c r="FIU5" s="3"/>
      <c r="FIV5" s="3"/>
      <c r="FIW5" s="3"/>
      <c r="FIX5" s="3"/>
      <c r="FIY5" s="3"/>
      <c r="FIZ5" s="3"/>
      <c r="FJA5" s="3"/>
      <c r="FJB5" s="3"/>
      <c r="FJC5" s="3"/>
      <c r="FJD5" s="3"/>
      <c r="FJE5" s="3"/>
      <c r="FJF5" s="3"/>
      <c r="FJG5" s="3"/>
      <c r="FJH5" s="3"/>
      <c r="FJI5" s="3"/>
      <c r="FJJ5" s="3"/>
      <c r="FJK5" s="3"/>
      <c r="FJL5" s="3"/>
      <c r="FJM5" s="3"/>
      <c r="FJN5" s="3"/>
      <c r="FJO5" s="3"/>
      <c r="FJP5" s="3"/>
      <c r="FJQ5" s="3"/>
      <c r="FJR5" s="3"/>
      <c r="FJS5" s="3"/>
      <c r="FJT5" s="3"/>
      <c r="FJU5" s="3"/>
      <c r="FJV5" s="3"/>
      <c r="FJW5" s="3"/>
      <c r="FJX5" s="3"/>
      <c r="FJY5" s="3"/>
      <c r="FJZ5" s="3"/>
      <c r="FKA5" s="3"/>
      <c r="FKB5" s="3"/>
      <c r="FKC5" s="3"/>
      <c r="FKD5" s="3"/>
      <c r="FKE5" s="3"/>
      <c r="FKF5" s="3"/>
      <c r="FKG5" s="3"/>
      <c r="FKH5" s="3"/>
      <c r="FKI5" s="3"/>
      <c r="FKJ5" s="3"/>
      <c r="FKK5" s="3"/>
      <c r="FKL5" s="3"/>
      <c r="FKM5" s="3"/>
      <c r="FKN5" s="3"/>
      <c r="FKO5" s="3"/>
      <c r="FKP5" s="3"/>
      <c r="FKQ5" s="3"/>
      <c r="FKR5" s="3"/>
      <c r="FKS5" s="3"/>
      <c r="FKT5" s="3"/>
      <c r="FKU5" s="3"/>
      <c r="FKV5" s="3"/>
      <c r="FKW5" s="3"/>
      <c r="FKX5" s="3"/>
      <c r="FKY5" s="3"/>
      <c r="FKZ5" s="3"/>
      <c r="FLA5" s="3"/>
      <c r="FLB5" s="3"/>
      <c r="FLC5" s="3"/>
      <c r="FLD5" s="3"/>
      <c r="FLE5" s="3"/>
      <c r="FLF5" s="3"/>
      <c r="FLG5" s="3"/>
      <c r="FLH5" s="3"/>
      <c r="FLI5" s="3"/>
      <c r="FLJ5" s="3"/>
      <c r="FLK5" s="3"/>
      <c r="FLL5" s="3"/>
      <c r="FLM5" s="3"/>
      <c r="FLN5" s="3"/>
      <c r="FLO5" s="3"/>
      <c r="FLP5" s="3"/>
      <c r="FLQ5" s="3"/>
      <c r="FLR5" s="3"/>
      <c r="FLS5" s="3"/>
      <c r="FLT5" s="3"/>
      <c r="FLU5" s="3"/>
      <c r="FLV5" s="3"/>
      <c r="FLW5" s="3"/>
      <c r="FLX5" s="3"/>
      <c r="FLY5" s="3"/>
      <c r="FLZ5" s="3"/>
      <c r="FMA5" s="3"/>
      <c r="FMB5" s="3"/>
      <c r="FMC5" s="3"/>
      <c r="FMD5" s="3"/>
      <c r="FME5" s="3"/>
      <c r="FMF5" s="3"/>
      <c r="FMG5" s="3"/>
      <c r="FMH5" s="3"/>
      <c r="FMI5" s="3"/>
      <c r="FMJ5" s="3"/>
      <c r="FMK5" s="3"/>
      <c r="FML5" s="3"/>
      <c r="FMM5" s="3"/>
      <c r="FMN5" s="3"/>
      <c r="FMO5" s="3"/>
      <c r="FMP5" s="3"/>
      <c r="FMQ5" s="3"/>
      <c r="FMR5" s="3"/>
      <c r="FMS5" s="3"/>
      <c r="FMT5" s="3"/>
      <c r="FMU5" s="3"/>
      <c r="FMV5" s="3"/>
      <c r="FMW5" s="3"/>
      <c r="FMX5" s="3"/>
      <c r="FMY5" s="3"/>
      <c r="FMZ5" s="3"/>
      <c r="FNA5" s="3"/>
      <c r="FNB5" s="3"/>
      <c r="FNC5" s="3"/>
      <c r="FND5" s="3"/>
      <c r="FNE5" s="3"/>
      <c r="FNF5" s="3"/>
      <c r="FNG5" s="3"/>
      <c r="FNH5" s="3"/>
      <c r="FNI5" s="3"/>
      <c r="FNJ5" s="3"/>
      <c r="FNK5" s="3"/>
      <c r="FNL5" s="3"/>
      <c r="FNM5" s="3"/>
      <c r="FNN5" s="3"/>
      <c r="FNO5" s="3"/>
      <c r="FNP5" s="3"/>
      <c r="FNQ5" s="3"/>
      <c r="FNR5" s="3"/>
      <c r="FNS5" s="3"/>
      <c r="FNT5" s="3"/>
      <c r="FNU5" s="3"/>
      <c r="FNV5" s="3"/>
      <c r="FNW5" s="3"/>
      <c r="FNX5" s="3"/>
      <c r="FNY5" s="3"/>
      <c r="FNZ5" s="3"/>
      <c r="FOA5" s="3"/>
      <c r="FOB5" s="3"/>
      <c r="FOC5" s="3"/>
      <c r="FOD5" s="3"/>
      <c r="FOE5" s="3"/>
      <c r="FOF5" s="3"/>
      <c r="FOG5" s="3"/>
      <c r="FOH5" s="3"/>
      <c r="FOI5" s="3"/>
      <c r="FOJ5" s="3"/>
      <c r="FOK5" s="3"/>
      <c r="FOL5" s="3"/>
      <c r="FOM5" s="3"/>
      <c r="FON5" s="3"/>
      <c r="FOO5" s="3"/>
      <c r="FOP5" s="3"/>
      <c r="FOQ5" s="3"/>
      <c r="FOR5" s="3"/>
      <c r="FOS5" s="3"/>
      <c r="FOT5" s="3"/>
      <c r="FOU5" s="3"/>
      <c r="FOV5" s="3"/>
      <c r="FOW5" s="3"/>
      <c r="FOX5" s="3"/>
      <c r="FOY5" s="3"/>
      <c r="FOZ5" s="3"/>
      <c r="FPA5" s="3"/>
      <c r="FPB5" s="3"/>
      <c r="FPC5" s="3"/>
      <c r="FPD5" s="3"/>
      <c r="FPE5" s="3"/>
      <c r="FPF5" s="3"/>
      <c r="FPG5" s="3"/>
      <c r="FPH5" s="3"/>
      <c r="FPI5" s="3"/>
      <c r="FPJ5" s="3"/>
      <c r="FPK5" s="3"/>
      <c r="FPL5" s="3"/>
      <c r="FPM5" s="3"/>
      <c r="FPN5" s="3"/>
      <c r="FPO5" s="3"/>
      <c r="FPP5" s="3"/>
      <c r="FPQ5" s="3"/>
      <c r="FPR5" s="3"/>
      <c r="FPS5" s="3"/>
      <c r="FPT5" s="3"/>
      <c r="FPU5" s="3"/>
      <c r="FPV5" s="3"/>
      <c r="FPW5" s="3"/>
      <c r="FPX5" s="3"/>
      <c r="FPY5" s="3"/>
      <c r="FPZ5" s="3"/>
      <c r="FQA5" s="3"/>
      <c r="FQB5" s="3"/>
      <c r="FQC5" s="3"/>
      <c r="FQD5" s="3"/>
      <c r="FQE5" s="3"/>
      <c r="FQF5" s="3"/>
      <c r="FQG5" s="3"/>
      <c r="FQH5" s="3"/>
      <c r="FQI5" s="3"/>
      <c r="FQJ5" s="3"/>
      <c r="FQK5" s="3"/>
      <c r="FQL5" s="3"/>
      <c r="FQM5" s="3"/>
      <c r="FQN5" s="3"/>
      <c r="FQO5" s="3"/>
      <c r="FQP5" s="3"/>
      <c r="FQQ5" s="3"/>
      <c r="FQR5" s="3"/>
      <c r="FQS5" s="3"/>
      <c r="FQT5" s="3"/>
      <c r="FQU5" s="3"/>
      <c r="FQV5" s="3"/>
      <c r="FQW5" s="3"/>
      <c r="FQX5" s="3"/>
      <c r="FQY5" s="3"/>
      <c r="FQZ5" s="3"/>
      <c r="FRA5" s="3"/>
      <c r="FRB5" s="3"/>
      <c r="FRC5" s="3"/>
      <c r="FRD5" s="3"/>
      <c r="FRE5" s="3"/>
      <c r="FRF5" s="3"/>
      <c r="FRG5" s="3"/>
      <c r="FRH5" s="3"/>
      <c r="FRI5" s="3"/>
      <c r="FRJ5" s="3"/>
      <c r="FRK5" s="3"/>
      <c r="FRL5" s="3"/>
      <c r="FRM5" s="3"/>
      <c r="FRN5" s="3"/>
      <c r="FRO5" s="3"/>
      <c r="FRP5" s="3"/>
      <c r="FRQ5" s="3"/>
      <c r="FRR5" s="3"/>
      <c r="FRS5" s="3"/>
      <c r="FRT5" s="3"/>
      <c r="FRU5" s="3"/>
      <c r="FRV5" s="3"/>
      <c r="FRW5" s="3"/>
      <c r="FRX5" s="3"/>
      <c r="FRY5" s="3"/>
      <c r="FRZ5" s="3"/>
      <c r="FSA5" s="3"/>
      <c r="FSB5" s="3"/>
      <c r="FSC5" s="3"/>
      <c r="FSD5" s="3"/>
      <c r="FSE5" s="3"/>
      <c r="FSF5" s="3"/>
      <c r="FSG5" s="3"/>
      <c r="FSH5" s="3"/>
      <c r="FSI5" s="3"/>
      <c r="FSJ5" s="3"/>
      <c r="FSK5" s="3"/>
      <c r="FSL5" s="3"/>
      <c r="FSM5" s="3"/>
      <c r="FSN5" s="3"/>
      <c r="FSO5" s="3"/>
      <c r="FSP5" s="3"/>
      <c r="FSQ5" s="3"/>
      <c r="FSR5" s="3"/>
      <c r="FSS5" s="3"/>
      <c r="FST5" s="3"/>
      <c r="FSU5" s="3"/>
      <c r="FSV5" s="3"/>
      <c r="FSW5" s="3"/>
      <c r="FSX5" s="3"/>
      <c r="FSY5" s="3"/>
      <c r="FSZ5" s="3"/>
      <c r="FTA5" s="3"/>
      <c r="FTB5" s="3"/>
      <c r="FTC5" s="3"/>
      <c r="FTD5" s="3"/>
      <c r="FTE5" s="3"/>
      <c r="FTF5" s="3"/>
      <c r="FTG5" s="3"/>
      <c r="FTH5" s="3"/>
      <c r="FTI5" s="3"/>
      <c r="FTJ5" s="3"/>
      <c r="FTK5" s="3"/>
      <c r="FTL5" s="3"/>
      <c r="FTM5" s="3"/>
      <c r="FTN5" s="3"/>
      <c r="FTO5" s="3"/>
      <c r="FTP5" s="3"/>
      <c r="FTQ5" s="3"/>
      <c r="FTR5" s="3"/>
      <c r="FTS5" s="3"/>
      <c r="FTT5" s="3"/>
      <c r="FTU5" s="3"/>
      <c r="FTV5" s="3"/>
      <c r="FTW5" s="3"/>
      <c r="FTX5" s="3"/>
      <c r="FTY5" s="3"/>
      <c r="FTZ5" s="3"/>
      <c r="FUA5" s="3"/>
      <c r="FUB5" s="3"/>
      <c r="FUC5" s="3"/>
      <c r="FUD5" s="3"/>
      <c r="FUE5" s="3"/>
      <c r="FUF5" s="3"/>
      <c r="FUG5" s="3"/>
      <c r="FUH5" s="3"/>
      <c r="FUI5" s="3"/>
      <c r="FUJ5" s="3"/>
      <c r="FUK5" s="3"/>
      <c r="FUL5" s="3"/>
      <c r="FUM5" s="3"/>
      <c r="FUN5" s="3"/>
      <c r="FUO5" s="3"/>
      <c r="FUP5" s="3"/>
      <c r="FUQ5" s="3"/>
      <c r="FUR5" s="3"/>
      <c r="FUS5" s="3"/>
      <c r="FUT5" s="3"/>
      <c r="FUU5" s="3"/>
      <c r="FUV5" s="3"/>
      <c r="FUW5" s="3"/>
      <c r="FUX5" s="3"/>
      <c r="FUY5" s="3"/>
      <c r="FUZ5" s="3"/>
      <c r="FVA5" s="3"/>
      <c r="FVB5" s="3"/>
      <c r="FVC5" s="3"/>
      <c r="FVD5" s="3"/>
      <c r="FVE5" s="3"/>
      <c r="FVF5" s="3"/>
      <c r="FVG5" s="3"/>
      <c r="FVH5" s="3"/>
      <c r="FVI5" s="3"/>
      <c r="FVJ5" s="3"/>
      <c r="FVK5" s="3"/>
      <c r="FVL5" s="3"/>
      <c r="FVM5" s="3"/>
      <c r="FVN5" s="3"/>
      <c r="FVO5" s="3"/>
      <c r="FVP5" s="3"/>
      <c r="FVQ5" s="3"/>
      <c r="FVR5" s="3"/>
      <c r="FVS5" s="3"/>
      <c r="FVT5" s="3"/>
      <c r="FVU5" s="3"/>
      <c r="FVV5" s="3"/>
      <c r="FVW5" s="3"/>
      <c r="FVX5" s="3"/>
      <c r="FVY5" s="3"/>
      <c r="FVZ5" s="3"/>
      <c r="FWA5" s="3"/>
      <c r="FWB5" s="3"/>
      <c r="FWC5" s="3"/>
      <c r="FWD5" s="3"/>
      <c r="FWE5" s="3"/>
      <c r="FWF5" s="3"/>
      <c r="FWG5" s="3"/>
      <c r="FWH5" s="3"/>
      <c r="FWI5" s="3"/>
      <c r="FWJ5" s="3"/>
      <c r="FWK5" s="3"/>
      <c r="FWL5" s="3"/>
      <c r="FWM5" s="3"/>
      <c r="FWN5" s="3"/>
      <c r="FWO5" s="3"/>
      <c r="FWP5" s="3"/>
      <c r="FWQ5" s="3"/>
      <c r="FWR5" s="3"/>
      <c r="FWS5" s="3"/>
      <c r="FWT5" s="3"/>
      <c r="FWU5" s="3"/>
      <c r="FWV5" s="3"/>
      <c r="FWW5" s="3"/>
      <c r="FWX5" s="3"/>
      <c r="FWY5" s="3"/>
      <c r="FWZ5" s="3"/>
      <c r="FXA5" s="3"/>
      <c r="FXB5" s="3"/>
      <c r="FXC5" s="3"/>
      <c r="FXD5" s="3"/>
      <c r="FXE5" s="3"/>
      <c r="FXF5" s="3"/>
      <c r="FXG5" s="3"/>
      <c r="FXH5" s="3"/>
      <c r="FXI5" s="3"/>
      <c r="FXJ5" s="3"/>
      <c r="FXK5" s="3"/>
      <c r="FXL5" s="3"/>
      <c r="FXM5" s="3"/>
      <c r="FXN5" s="3"/>
      <c r="FXO5" s="3"/>
      <c r="FXP5" s="3"/>
      <c r="FXQ5" s="3"/>
      <c r="FXR5" s="3"/>
      <c r="FXS5" s="3"/>
      <c r="FXT5" s="3"/>
      <c r="FXU5" s="3"/>
      <c r="FXV5" s="3"/>
      <c r="FXW5" s="3"/>
      <c r="FXX5" s="3"/>
      <c r="FXY5" s="3"/>
      <c r="FXZ5" s="3"/>
      <c r="FYA5" s="3"/>
      <c r="FYB5" s="3"/>
      <c r="FYC5" s="3"/>
      <c r="FYD5" s="3"/>
      <c r="FYE5" s="3"/>
      <c r="FYF5" s="3"/>
      <c r="FYG5" s="3"/>
      <c r="FYH5" s="3"/>
      <c r="FYI5" s="3"/>
      <c r="FYJ5" s="3"/>
      <c r="FYK5" s="3"/>
      <c r="FYL5" s="3"/>
      <c r="FYM5" s="3"/>
      <c r="FYN5" s="3"/>
      <c r="FYO5" s="3"/>
      <c r="FYP5" s="3"/>
      <c r="FYQ5" s="3"/>
      <c r="FYR5" s="3"/>
      <c r="FYS5" s="3"/>
      <c r="FYT5" s="3"/>
      <c r="FYU5" s="3"/>
      <c r="FYV5" s="3"/>
      <c r="FYW5" s="3"/>
      <c r="FYX5" s="3"/>
      <c r="FYY5" s="3"/>
      <c r="FYZ5" s="3"/>
      <c r="FZA5" s="3"/>
      <c r="FZB5" s="3"/>
      <c r="FZC5" s="3"/>
      <c r="FZD5" s="3"/>
      <c r="FZE5" s="3"/>
      <c r="FZF5" s="3"/>
      <c r="FZG5" s="3"/>
      <c r="FZH5" s="3"/>
      <c r="FZI5" s="3"/>
      <c r="FZJ5" s="3"/>
      <c r="FZK5" s="3"/>
      <c r="FZL5" s="3"/>
      <c r="FZM5" s="3"/>
      <c r="FZN5" s="3"/>
      <c r="FZO5" s="3"/>
      <c r="FZP5" s="3"/>
      <c r="FZQ5" s="3"/>
      <c r="FZR5" s="3"/>
      <c r="FZS5" s="3"/>
      <c r="FZT5" s="3"/>
      <c r="FZU5" s="3"/>
      <c r="FZV5" s="3"/>
      <c r="FZW5" s="3"/>
      <c r="FZX5" s="3"/>
      <c r="FZY5" s="3"/>
      <c r="FZZ5" s="3"/>
      <c r="GAA5" s="3"/>
      <c r="GAB5" s="3"/>
      <c r="GAC5" s="3"/>
      <c r="GAD5" s="3"/>
      <c r="GAE5" s="3"/>
      <c r="GAF5" s="3"/>
      <c r="GAG5" s="3"/>
      <c r="GAH5" s="3"/>
      <c r="GAI5" s="3"/>
      <c r="GAJ5" s="3"/>
      <c r="GAK5" s="3"/>
      <c r="GAL5" s="3"/>
      <c r="GAM5" s="3"/>
      <c r="GAN5" s="3"/>
      <c r="GAO5" s="3"/>
      <c r="GAP5" s="3"/>
      <c r="GAQ5" s="3"/>
      <c r="GAR5" s="3"/>
      <c r="GAS5" s="3"/>
      <c r="GAT5" s="3"/>
      <c r="GAU5" s="3"/>
      <c r="GAV5" s="3"/>
      <c r="GAW5" s="3"/>
      <c r="GAX5" s="3"/>
      <c r="GAY5" s="3"/>
      <c r="GAZ5" s="3"/>
      <c r="GBA5" s="3"/>
      <c r="GBB5" s="3"/>
      <c r="GBC5" s="3"/>
      <c r="GBD5" s="3"/>
      <c r="GBE5" s="3"/>
      <c r="GBF5" s="3"/>
      <c r="GBG5" s="3"/>
      <c r="GBH5" s="3"/>
      <c r="GBI5" s="3"/>
      <c r="GBJ5" s="3"/>
      <c r="GBK5" s="3"/>
      <c r="GBL5" s="3"/>
      <c r="GBM5" s="3"/>
      <c r="GBN5" s="3"/>
      <c r="GBO5" s="3"/>
      <c r="GBP5" s="3"/>
      <c r="GBQ5" s="3"/>
      <c r="GBR5" s="3"/>
      <c r="GBS5" s="3"/>
      <c r="GBT5" s="3"/>
      <c r="GBU5" s="3"/>
      <c r="GBV5" s="3"/>
      <c r="GBW5" s="3"/>
      <c r="GBX5" s="3"/>
      <c r="GBY5" s="3"/>
      <c r="GBZ5" s="3"/>
      <c r="GCA5" s="3"/>
      <c r="GCB5" s="3"/>
      <c r="GCC5" s="3"/>
      <c r="GCD5" s="3"/>
      <c r="GCE5" s="3"/>
      <c r="GCF5" s="3"/>
      <c r="GCG5" s="3"/>
      <c r="GCH5" s="3"/>
      <c r="GCI5" s="3"/>
      <c r="GCJ5" s="3"/>
      <c r="GCK5" s="3"/>
      <c r="GCL5" s="3"/>
      <c r="GCM5" s="3"/>
      <c r="GCN5" s="3"/>
      <c r="GCO5" s="3"/>
      <c r="GCP5" s="3"/>
      <c r="GCQ5" s="3"/>
      <c r="GCR5" s="3"/>
      <c r="GCS5" s="3"/>
      <c r="GCT5" s="3"/>
      <c r="GCU5" s="3"/>
      <c r="GCV5" s="3"/>
      <c r="GCW5" s="3"/>
      <c r="GCX5" s="3"/>
      <c r="GCY5" s="3"/>
      <c r="GCZ5" s="3"/>
      <c r="GDA5" s="3"/>
      <c r="GDB5" s="3"/>
      <c r="GDC5" s="3"/>
      <c r="GDD5" s="3"/>
      <c r="GDE5" s="3"/>
      <c r="GDF5" s="3"/>
      <c r="GDG5" s="3"/>
      <c r="GDH5" s="3"/>
      <c r="GDI5" s="3"/>
      <c r="GDJ5" s="3"/>
      <c r="GDK5" s="3"/>
      <c r="GDL5" s="3"/>
      <c r="GDM5" s="3"/>
      <c r="GDN5" s="3"/>
      <c r="GDO5" s="3"/>
      <c r="GDP5" s="3"/>
      <c r="GDQ5" s="3"/>
      <c r="GDR5" s="3"/>
      <c r="GDS5" s="3"/>
      <c r="GDT5" s="3"/>
      <c r="GDU5" s="3"/>
      <c r="GDV5" s="3"/>
      <c r="GDW5" s="3"/>
      <c r="GDX5" s="3"/>
      <c r="GDY5" s="3"/>
      <c r="GDZ5" s="3"/>
      <c r="GEA5" s="3"/>
      <c r="GEB5" s="3"/>
      <c r="GEC5" s="3"/>
      <c r="GED5" s="3"/>
      <c r="GEE5" s="3"/>
      <c r="GEF5" s="3"/>
      <c r="GEG5" s="3"/>
      <c r="GEH5" s="3"/>
      <c r="GEI5" s="3"/>
      <c r="GEJ5" s="3"/>
      <c r="GEK5" s="3"/>
      <c r="GEL5" s="3"/>
      <c r="GEM5" s="3"/>
      <c r="GEN5" s="3"/>
      <c r="GEO5" s="3"/>
      <c r="GEP5" s="3"/>
      <c r="GEQ5" s="3"/>
      <c r="GER5" s="3"/>
      <c r="GES5" s="3"/>
      <c r="GET5" s="3"/>
      <c r="GEU5" s="3"/>
      <c r="GEV5" s="3"/>
      <c r="GEW5" s="3"/>
      <c r="GEX5" s="3"/>
      <c r="GEY5" s="3"/>
      <c r="GEZ5" s="3"/>
      <c r="GFA5" s="3"/>
      <c r="GFB5" s="3"/>
      <c r="GFC5" s="3"/>
      <c r="GFD5" s="3"/>
      <c r="GFE5" s="3"/>
      <c r="GFF5" s="3"/>
      <c r="GFG5" s="3"/>
      <c r="GFH5" s="3"/>
      <c r="GFI5" s="3"/>
      <c r="GFJ5" s="3"/>
      <c r="GFK5" s="3"/>
      <c r="GFL5" s="3"/>
      <c r="GFM5" s="3"/>
      <c r="GFN5" s="3"/>
      <c r="GFO5" s="3"/>
      <c r="GFP5" s="3"/>
      <c r="GFQ5" s="3"/>
      <c r="GFR5" s="3"/>
      <c r="GFS5" s="3"/>
      <c r="GFT5" s="3"/>
      <c r="GFU5" s="3"/>
      <c r="GFV5" s="3"/>
      <c r="GFW5" s="3"/>
      <c r="GFX5" s="3"/>
      <c r="GFY5" s="3"/>
      <c r="GFZ5" s="3"/>
      <c r="GGA5" s="3"/>
      <c r="GGB5" s="3"/>
      <c r="GGC5" s="3"/>
      <c r="GGD5" s="3"/>
      <c r="GGE5" s="3"/>
      <c r="GGF5" s="3"/>
      <c r="GGG5" s="3"/>
      <c r="GGH5" s="3"/>
      <c r="GGI5" s="3"/>
      <c r="GGJ5" s="3"/>
      <c r="GGK5" s="3"/>
      <c r="GGL5" s="3"/>
      <c r="GGM5" s="3"/>
      <c r="GGN5" s="3"/>
      <c r="GGO5" s="3"/>
      <c r="GGP5" s="3"/>
      <c r="GGQ5" s="3"/>
      <c r="GGR5" s="3"/>
      <c r="GGS5" s="3"/>
      <c r="GGT5" s="3"/>
      <c r="GGU5" s="3"/>
      <c r="GGV5" s="3"/>
      <c r="GGW5" s="3"/>
      <c r="GGX5" s="3"/>
      <c r="GGY5" s="3"/>
      <c r="GGZ5" s="3"/>
      <c r="GHA5" s="3"/>
      <c r="GHB5" s="3"/>
      <c r="GHC5" s="3"/>
      <c r="GHD5" s="3"/>
      <c r="GHE5" s="3"/>
      <c r="GHF5" s="3"/>
      <c r="GHG5" s="3"/>
      <c r="GHH5" s="3"/>
      <c r="GHI5" s="3"/>
      <c r="GHJ5" s="3"/>
      <c r="GHK5" s="3"/>
      <c r="GHL5" s="3"/>
      <c r="GHM5" s="3"/>
      <c r="GHN5" s="3"/>
      <c r="GHO5" s="3"/>
      <c r="GHP5" s="3"/>
      <c r="GHQ5" s="3"/>
      <c r="GHR5" s="3"/>
      <c r="GHS5" s="3"/>
      <c r="GHT5" s="3"/>
      <c r="GHU5" s="3"/>
      <c r="GHV5" s="3"/>
      <c r="GHW5" s="3"/>
      <c r="GHX5" s="3"/>
      <c r="GHY5" s="3"/>
      <c r="GHZ5" s="3"/>
      <c r="GIA5" s="3"/>
      <c r="GIB5" s="3"/>
      <c r="GIC5" s="3"/>
      <c r="GID5" s="3"/>
      <c r="GIE5" s="3"/>
      <c r="GIF5" s="3"/>
      <c r="GIG5" s="3"/>
      <c r="GIH5" s="3"/>
      <c r="GII5" s="3"/>
      <c r="GIJ5" s="3"/>
      <c r="GIK5" s="3"/>
      <c r="GIL5" s="3"/>
      <c r="GIM5" s="3"/>
      <c r="GIN5" s="3"/>
      <c r="GIO5" s="3"/>
      <c r="GIP5" s="3"/>
      <c r="GIQ5" s="3"/>
      <c r="GIR5" s="3"/>
      <c r="GIS5" s="3"/>
      <c r="GIT5" s="3"/>
      <c r="GIU5" s="3"/>
      <c r="GIV5" s="3"/>
      <c r="GIW5" s="3"/>
      <c r="GIX5" s="3"/>
      <c r="GIY5" s="3"/>
      <c r="GIZ5" s="3"/>
      <c r="GJA5" s="3"/>
      <c r="GJB5" s="3"/>
      <c r="GJC5" s="3"/>
      <c r="GJD5" s="3"/>
      <c r="GJE5" s="3"/>
      <c r="GJF5" s="3"/>
      <c r="GJG5" s="3"/>
      <c r="GJH5" s="3"/>
      <c r="GJI5" s="3"/>
      <c r="GJJ5" s="3"/>
      <c r="GJK5" s="3"/>
      <c r="GJL5" s="3"/>
      <c r="GJM5" s="3"/>
      <c r="GJN5" s="3"/>
      <c r="GJO5" s="3"/>
      <c r="GJP5" s="3"/>
      <c r="GJQ5" s="3"/>
      <c r="GJR5" s="3"/>
      <c r="GJS5" s="3"/>
      <c r="GJT5" s="3"/>
      <c r="GJU5" s="3"/>
      <c r="GJV5" s="3"/>
      <c r="GJW5" s="3"/>
      <c r="GJX5" s="3"/>
      <c r="GJY5" s="3"/>
      <c r="GJZ5" s="3"/>
      <c r="GKA5" s="3"/>
      <c r="GKB5" s="3"/>
      <c r="GKC5" s="3"/>
      <c r="GKD5" s="3"/>
      <c r="GKE5" s="3"/>
      <c r="GKF5" s="3"/>
      <c r="GKG5" s="3"/>
      <c r="GKH5" s="3"/>
      <c r="GKI5" s="3"/>
      <c r="GKJ5" s="3"/>
      <c r="GKK5" s="3"/>
      <c r="GKL5" s="3"/>
      <c r="GKM5" s="3"/>
      <c r="GKN5" s="3"/>
      <c r="GKO5" s="3"/>
      <c r="GKP5" s="3"/>
      <c r="GKQ5" s="3"/>
      <c r="GKR5" s="3"/>
      <c r="GKS5" s="3"/>
      <c r="GKT5" s="3"/>
      <c r="GKU5" s="3"/>
      <c r="GKV5" s="3"/>
      <c r="GKW5" s="3"/>
      <c r="GKX5" s="3"/>
      <c r="GKY5" s="3"/>
      <c r="GKZ5" s="3"/>
      <c r="GLA5" s="3"/>
      <c r="GLB5" s="3"/>
      <c r="GLC5" s="3"/>
      <c r="GLD5" s="3"/>
      <c r="GLE5" s="3"/>
      <c r="GLF5" s="3"/>
      <c r="GLG5" s="3"/>
      <c r="GLH5" s="3"/>
      <c r="GLI5" s="3"/>
      <c r="GLJ5" s="3"/>
      <c r="GLK5" s="3"/>
      <c r="GLL5" s="3"/>
      <c r="GLM5" s="3"/>
      <c r="GLN5" s="3"/>
      <c r="GLO5" s="3"/>
      <c r="GLP5" s="3"/>
      <c r="GLQ5" s="3"/>
      <c r="GLR5" s="3"/>
      <c r="GLS5" s="3"/>
      <c r="GLT5" s="3"/>
      <c r="GLU5" s="3"/>
      <c r="GLV5" s="3"/>
      <c r="GLW5" s="3"/>
      <c r="GLX5" s="3"/>
      <c r="GLY5" s="3"/>
      <c r="GLZ5" s="3"/>
      <c r="GMA5" s="3"/>
      <c r="GMB5" s="3"/>
      <c r="GMC5" s="3"/>
      <c r="GMD5" s="3"/>
      <c r="GME5" s="3"/>
      <c r="GMF5" s="3"/>
      <c r="GMG5" s="3"/>
      <c r="GMH5" s="3"/>
      <c r="GMI5" s="3"/>
      <c r="GMJ5" s="3"/>
      <c r="GMK5" s="3"/>
      <c r="GML5" s="3"/>
      <c r="GMM5" s="3"/>
      <c r="GMN5" s="3"/>
      <c r="GMO5" s="3"/>
      <c r="GMP5" s="3"/>
      <c r="GMQ5" s="3"/>
      <c r="GMR5" s="3"/>
      <c r="GMS5" s="3"/>
      <c r="GMT5" s="3"/>
      <c r="GMU5" s="3"/>
      <c r="GMV5" s="3"/>
      <c r="GMW5" s="3"/>
      <c r="GMX5" s="3"/>
      <c r="GMY5" s="3"/>
      <c r="GMZ5" s="3"/>
      <c r="GNA5" s="3"/>
      <c r="GNB5" s="3"/>
      <c r="GNC5" s="3"/>
      <c r="GND5" s="3"/>
      <c r="GNE5" s="3"/>
      <c r="GNF5" s="3"/>
      <c r="GNG5" s="3"/>
      <c r="GNH5" s="3"/>
      <c r="GNI5" s="3"/>
      <c r="GNJ5" s="3"/>
      <c r="GNK5" s="3"/>
      <c r="GNL5" s="3"/>
      <c r="GNM5" s="3"/>
      <c r="GNN5" s="3"/>
      <c r="GNO5" s="3"/>
      <c r="GNP5" s="3"/>
      <c r="GNQ5" s="3"/>
      <c r="GNR5" s="3"/>
      <c r="GNS5" s="3"/>
      <c r="GNT5" s="3"/>
      <c r="GNU5" s="3"/>
      <c r="GNV5" s="3"/>
      <c r="GNW5" s="3"/>
      <c r="GNX5" s="3"/>
      <c r="GNY5" s="3"/>
      <c r="GNZ5" s="3"/>
      <c r="GOA5" s="3"/>
      <c r="GOB5" s="3"/>
      <c r="GOC5" s="3"/>
      <c r="GOD5" s="3"/>
      <c r="GOE5" s="3"/>
      <c r="GOF5" s="3"/>
      <c r="GOG5" s="3"/>
      <c r="GOH5" s="3"/>
      <c r="GOI5" s="3"/>
      <c r="GOJ5" s="3"/>
      <c r="GOK5" s="3"/>
      <c r="GOL5" s="3"/>
      <c r="GOM5" s="3"/>
      <c r="GON5" s="3"/>
      <c r="GOO5" s="3"/>
      <c r="GOP5" s="3"/>
      <c r="GOQ5" s="3"/>
      <c r="GOR5" s="3"/>
      <c r="GOS5" s="3"/>
      <c r="GOT5" s="3"/>
      <c r="GOU5" s="3"/>
      <c r="GOV5" s="3"/>
      <c r="GOW5" s="3"/>
      <c r="GOX5" s="3"/>
      <c r="GOY5" s="3"/>
      <c r="GOZ5" s="3"/>
      <c r="GPA5" s="3"/>
      <c r="GPB5" s="3"/>
      <c r="GPC5" s="3"/>
      <c r="GPD5" s="3"/>
      <c r="GPE5" s="3"/>
      <c r="GPF5" s="3"/>
      <c r="GPG5" s="3"/>
      <c r="GPH5" s="3"/>
      <c r="GPI5" s="3"/>
      <c r="GPJ5" s="3"/>
      <c r="GPK5" s="3"/>
      <c r="GPL5" s="3"/>
      <c r="GPM5" s="3"/>
      <c r="GPN5" s="3"/>
      <c r="GPO5" s="3"/>
      <c r="GPP5" s="3"/>
      <c r="GPQ5" s="3"/>
      <c r="GPR5" s="3"/>
      <c r="GPS5" s="3"/>
      <c r="GPT5" s="3"/>
      <c r="GPU5" s="3"/>
      <c r="GPV5" s="3"/>
      <c r="GPW5" s="3"/>
      <c r="GPX5" s="3"/>
      <c r="GPY5" s="3"/>
      <c r="GPZ5" s="3"/>
      <c r="GQA5" s="3"/>
      <c r="GQB5" s="3"/>
      <c r="GQC5" s="3"/>
      <c r="GQD5" s="3"/>
      <c r="GQE5" s="3"/>
      <c r="GQF5" s="3"/>
      <c r="GQG5" s="3"/>
      <c r="GQH5" s="3"/>
      <c r="GQI5" s="3"/>
      <c r="GQJ5" s="3"/>
      <c r="GQK5" s="3"/>
      <c r="GQL5" s="3"/>
      <c r="GQM5" s="3"/>
      <c r="GQN5" s="3"/>
      <c r="GQO5" s="3"/>
      <c r="GQP5" s="3"/>
      <c r="GQQ5" s="3"/>
      <c r="GQR5" s="3"/>
      <c r="GQS5" s="3"/>
      <c r="GQT5" s="3"/>
      <c r="GQU5" s="3"/>
      <c r="GQV5" s="3"/>
      <c r="GQW5" s="3"/>
      <c r="GQX5" s="3"/>
      <c r="GQY5" s="3"/>
      <c r="GQZ5" s="3"/>
      <c r="GRA5" s="3"/>
      <c r="GRB5" s="3"/>
      <c r="GRC5" s="3"/>
      <c r="GRD5" s="3"/>
      <c r="GRE5" s="3"/>
      <c r="GRF5" s="3"/>
      <c r="GRG5" s="3"/>
      <c r="GRH5" s="3"/>
      <c r="GRI5" s="3"/>
      <c r="GRJ5" s="3"/>
      <c r="GRK5" s="3"/>
      <c r="GRL5" s="3"/>
      <c r="GRM5" s="3"/>
      <c r="GRN5" s="3"/>
      <c r="GRO5" s="3"/>
      <c r="GRP5" s="3"/>
      <c r="GRQ5" s="3"/>
      <c r="GRR5" s="3"/>
      <c r="GRS5" s="3"/>
      <c r="GRT5" s="3"/>
      <c r="GRU5" s="3"/>
      <c r="GRV5" s="3"/>
      <c r="GRW5" s="3"/>
      <c r="GRX5" s="3"/>
      <c r="GRY5" s="3"/>
      <c r="GRZ5" s="3"/>
      <c r="GSA5" s="3"/>
      <c r="GSB5" s="3"/>
      <c r="GSC5" s="3"/>
      <c r="GSD5" s="3"/>
      <c r="GSE5" s="3"/>
      <c r="GSF5" s="3"/>
      <c r="GSG5" s="3"/>
      <c r="GSH5" s="3"/>
      <c r="GSI5" s="3"/>
      <c r="GSJ5" s="3"/>
      <c r="GSK5" s="3"/>
      <c r="GSL5" s="3"/>
      <c r="GSM5" s="3"/>
      <c r="GSN5" s="3"/>
      <c r="GSO5" s="3"/>
      <c r="GSP5" s="3"/>
      <c r="GSQ5" s="3"/>
      <c r="GSR5" s="3"/>
      <c r="GSS5" s="3"/>
      <c r="GST5" s="3"/>
      <c r="GSU5" s="3"/>
      <c r="GSV5" s="3"/>
      <c r="GSW5" s="3"/>
      <c r="GSX5" s="3"/>
      <c r="GSY5" s="3"/>
      <c r="GSZ5" s="3"/>
      <c r="GTA5" s="3"/>
      <c r="GTB5" s="3"/>
      <c r="GTC5" s="3"/>
      <c r="GTD5" s="3"/>
      <c r="GTE5" s="3"/>
      <c r="GTF5" s="3"/>
      <c r="GTG5" s="3"/>
      <c r="GTH5" s="3"/>
      <c r="GTI5" s="3"/>
      <c r="GTJ5" s="3"/>
      <c r="GTK5" s="3"/>
      <c r="GTL5" s="3"/>
      <c r="GTM5" s="3"/>
      <c r="GTN5" s="3"/>
      <c r="GTO5" s="3"/>
      <c r="GTP5" s="3"/>
      <c r="GTQ5" s="3"/>
      <c r="GTR5" s="3"/>
      <c r="GTS5" s="3"/>
      <c r="GTT5" s="3"/>
      <c r="GTU5" s="3"/>
      <c r="GTV5" s="3"/>
      <c r="GTW5" s="3"/>
      <c r="GTX5" s="3"/>
      <c r="GTY5" s="3"/>
      <c r="GTZ5" s="3"/>
      <c r="GUA5" s="3"/>
      <c r="GUB5" s="3"/>
      <c r="GUC5" s="3"/>
      <c r="GUD5" s="3"/>
      <c r="GUE5" s="3"/>
      <c r="GUF5" s="3"/>
      <c r="GUG5" s="3"/>
      <c r="GUH5" s="3"/>
      <c r="GUI5" s="3"/>
      <c r="GUJ5" s="3"/>
      <c r="GUK5" s="3"/>
      <c r="GUL5" s="3"/>
      <c r="GUM5" s="3"/>
      <c r="GUN5" s="3"/>
      <c r="GUO5" s="3"/>
      <c r="GUP5" s="3"/>
      <c r="GUQ5" s="3"/>
      <c r="GUR5" s="3"/>
      <c r="GUS5" s="3"/>
      <c r="GUT5" s="3"/>
      <c r="GUU5" s="3"/>
      <c r="GUV5" s="3"/>
      <c r="GUW5" s="3"/>
      <c r="GUX5" s="3"/>
      <c r="GUY5" s="3"/>
      <c r="GUZ5" s="3"/>
      <c r="GVA5" s="3"/>
      <c r="GVB5" s="3"/>
      <c r="GVC5" s="3"/>
      <c r="GVD5" s="3"/>
      <c r="GVE5" s="3"/>
      <c r="GVF5" s="3"/>
      <c r="GVG5" s="3"/>
      <c r="GVH5" s="3"/>
      <c r="GVI5" s="3"/>
      <c r="GVJ5" s="3"/>
      <c r="GVK5" s="3"/>
      <c r="GVL5" s="3"/>
      <c r="GVM5" s="3"/>
      <c r="GVN5" s="3"/>
      <c r="GVO5" s="3"/>
      <c r="GVP5" s="3"/>
      <c r="GVQ5" s="3"/>
      <c r="GVR5" s="3"/>
      <c r="GVS5" s="3"/>
      <c r="GVT5" s="3"/>
      <c r="GVU5" s="3"/>
      <c r="GVV5" s="3"/>
      <c r="GVW5" s="3"/>
      <c r="GVX5" s="3"/>
      <c r="GVY5" s="3"/>
      <c r="GVZ5" s="3"/>
      <c r="GWA5" s="3"/>
      <c r="GWB5" s="3"/>
      <c r="GWC5" s="3"/>
      <c r="GWD5" s="3"/>
      <c r="GWE5" s="3"/>
      <c r="GWF5" s="3"/>
      <c r="GWG5" s="3"/>
      <c r="GWH5" s="3"/>
      <c r="GWI5" s="3"/>
      <c r="GWJ5" s="3"/>
      <c r="GWK5" s="3"/>
      <c r="GWL5" s="3"/>
      <c r="GWM5" s="3"/>
      <c r="GWN5" s="3"/>
      <c r="GWO5" s="3"/>
      <c r="GWP5" s="3"/>
      <c r="GWQ5" s="3"/>
      <c r="GWR5" s="3"/>
      <c r="GWS5" s="3"/>
      <c r="GWT5" s="3"/>
      <c r="GWU5" s="3"/>
      <c r="GWV5" s="3"/>
      <c r="GWW5" s="3"/>
      <c r="GWX5" s="3"/>
      <c r="GWY5" s="3"/>
      <c r="GWZ5" s="3"/>
      <c r="GXA5" s="3"/>
      <c r="GXB5" s="3"/>
      <c r="GXC5" s="3"/>
      <c r="GXD5" s="3"/>
      <c r="GXE5" s="3"/>
      <c r="GXF5" s="3"/>
      <c r="GXG5" s="3"/>
      <c r="GXH5" s="3"/>
      <c r="GXI5" s="3"/>
      <c r="GXJ5" s="3"/>
      <c r="GXK5" s="3"/>
      <c r="GXL5" s="3"/>
      <c r="GXM5" s="3"/>
      <c r="GXN5" s="3"/>
      <c r="GXO5" s="3"/>
      <c r="GXP5" s="3"/>
      <c r="GXQ5" s="3"/>
      <c r="GXR5" s="3"/>
      <c r="GXS5" s="3"/>
      <c r="GXT5" s="3"/>
      <c r="GXU5" s="3"/>
      <c r="GXV5" s="3"/>
      <c r="GXW5" s="3"/>
      <c r="GXX5" s="3"/>
      <c r="GXY5" s="3"/>
      <c r="GXZ5" s="3"/>
      <c r="GYA5" s="3"/>
      <c r="GYB5" s="3"/>
      <c r="GYC5" s="3"/>
      <c r="GYD5" s="3"/>
      <c r="GYE5" s="3"/>
      <c r="GYF5" s="3"/>
      <c r="GYG5" s="3"/>
      <c r="GYH5" s="3"/>
      <c r="GYI5" s="3"/>
      <c r="GYJ5" s="3"/>
      <c r="GYK5" s="3"/>
      <c r="GYL5" s="3"/>
      <c r="GYM5" s="3"/>
      <c r="GYN5" s="3"/>
      <c r="GYO5" s="3"/>
      <c r="GYP5" s="3"/>
      <c r="GYQ5" s="3"/>
      <c r="GYR5" s="3"/>
      <c r="GYS5" s="3"/>
      <c r="GYT5" s="3"/>
      <c r="GYU5" s="3"/>
      <c r="GYV5" s="3"/>
      <c r="GYW5" s="3"/>
      <c r="GYX5" s="3"/>
      <c r="GYY5" s="3"/>
      <c r="GYZ5" s="3"/>
      <c r="GZA5" s="3"/>
      <c r="GZB5" s="3"/>
      <c r="GZC5" s="3"/>
      <c r="GZD5" s="3"/>
      <c r="GZE5" s="3"/>
      <c r="GZF5" s="3"/>
      <c r="GZG5" s="3"/>
      <c r="GZH5" s="3"/>
      <c r="GZI5" s="3"/>
      <c r="GZJ5" s="3"/>
      <c r="GZK5" s="3"/>
      <c r="GZL5" s="3"/>
      <c r="GZM5" s="3"/>
      <c r="GZN5" s="3"/>
      <c r="GZO5" s="3"/>
      <c r="GZP5" s="3"/>
      <c r="GZQ5" s="3"/>
      <c r="GZR5" s="3"/>
      <c r="GZS5" s="3"/>
      <c r="GZT5" s="3"/>
      <c r="GZU5" s="3"/>
      <c r="GZV5" s="3"/>
      <c r="GZW5" s="3"/>
      <c r="GZX5" s="3"/>
      <c r="GZY5" s="3"/>
      <c r="GZZ5" s="3"/>
      <c r="HAA5" s="3"/>
      <c r="HAB5" s="3"/>
      <c r="HAC5" s="3"/>
      <c r="HAD5" s="3"/>
      <c r="HAE5" s="3"/>
      <c r="HAF5" s="3"/>
      <c r="HAG5" s="3"/>
      <c r="HAH5" s="3"/>
      <c r="HAI5" s="3"/>
      <c r="HAJ5" s="3"/>
      <c r="HAK5" s="3"/>
      <c r="HAL5" s="3"/>
      <c r="HAM5" s="3"/>
      <c r="HAN5" s="3"/>
      <c r="HAO5" s="3"/>
      <c r="HAP5" s="3"/>
      <c r="HAQ5" s="3"/>
      <c r="HAR5" s="3"/>
      <c r="HAS5" s="3"/>
      <c r="HAT5" s="3"/>
      <c r="HAU5" s="3"/>
      <c r="HAV5" s="3"/>
      <c r="HAW5" s="3"/>
      <c r="HAX5" s="3"/>
      <c r="HAY5" s="3"/>
      <c r="HAZ5" s="3"/>
      <c r="HBA5" s="3"/>
      <c r="HBB5" s="3"/>
      <c r="HBC5" s="3"/>
      <c r="HBD5" s="3"/>
      <c r="HBE5" s="3"/>
      <c r="HBF5" s="3"/>
      <c r="HBG5" s="3"/>
      <c r="HBH5" s="3"/>
      <c r="HBI5" s="3"/>
      <c r="HBJ5" s="3"/>
      <c r="HBK5" s="3"/>
      <c r="HBL5" s="3"/>
      <c r="HBM5" s="3"/>
      <c r="HBN5" s="3"/>
      <c r="HBO5" s="3"/>
      <c r="HBP5" s="3"/>
      <c r="HBQ5" s="3"/>
      <c r="HBR5" s="3"/>
      <c r="HBS5" s="3"/>
      <c r="HBT5" s="3"/>
      <c r="HBU5" s="3"/>
      <c r="HBV5" s="3"/>
      <c r="HBW5" s="3"/>
      <c r="HBX5" s="3"/>
      <c r="HBY5" s="3"/>
      <c r="HBZ5" s="3"/>
      <c r="HCA5" s="3"/>
      <c r="HCB5" s="3"/>
      <c r="HCC5" s="3"/>
      <c r="HCD5" s="3"/>
      <c r="HCE5" s="3"/>
      <c r="HCF5" s="3"/>
      <c r="HCG5" s="3"/>
      <c r="HCH5" s="3"/>
      <c r="HCI5" s="3"/>
      <c r="HCJ5" s="3"/>
      <c r="HCK5" s="3"/>
      <c r="HCL5" s="3"/>
      <c r="HCM5" s="3"/>
      <c r="HCN5" s="3"/>
      <c r="HCO5" s="3"/>
      <c r="HCP5" s="3"/>
      <c r="HCQ5" s="3"/>
      <c r="HCR5" s="3"/>
      <c r="HCS5" s="3"/>
      <c r="HCT5" s="3"/>
      <c r="HCU5" s="3"/>
      <c r="HCV5" s="3"/>
      <c r="HCW5" s="3"/>
      <c r="HCX5" s="3"/>
      <c r="HCY5" s="3"/>
      <c r="HCZ5" s="3"/>
      <c r="HDA5" s="3"/>
      <c r="HDB5" s="3"/>
      <c r="HDC5" s="3"/>
      <c r="HDD5" s="3"/>
      <c r="HDE5" s="3"/>
      <c r="HDF5" s="3"/>
      <c r="HDG5" s="3"/>
      <c r="HDH5" s="3"/>
      <c r="HDI5" s="3"/>
      <c r="HDJ5" s="3"/>
      <c r="HDK5" s="3"/>
      <c r="HDL5" s="3"/>
      <c r="HDM5" s="3"/>
      <c r="HDN5" s="3"/>
      <c r="HDO5" s="3"/>
      <c r="HDP5" s="3"/>
      <c r="HDQ5" s="3"/>
      <c r="HDR5" s="3"/>
      <c r="HDS5" s="3"/>
      <c r="HDT5" s="3"/>
      <c r="HDU5" s="3"/>
      <c r="HDV5" s="3"/>
      <c r="HDW5" s="3"/>
      <c r="HDX5" s="3"/>
      <c r="HDY5" s="3"/>
      <c r="HDZ5" s="3"/>
      <c r="HEA5" s="3"/>
      <c r="HEB5" s="3"/>
      <c r="HEC5" s="3"/>
      <c r="HED5" s="3"/>
      <c r="HEE5" s="3"/>
      <c r="HEF5" s="3"/>
      <c r="HEG5" s="3"/>
      <c r="HEH5" s="3"/>
      <c r="HEI5" s="3"/>
      <c r="HEJ5" s="3"/>
      <c r="HEK5" s="3"/>
      <c r="HEL5" s="3"/>
      <c r="HEM5" s="3"/>
      <c r="HEN5" s="3"/>
      <c r="HEO5" s="3"/>
      <c r="HEP5" s="3"/>
      <c r="HEQ5" s="3"/>
      <c r="HER5" s="3"/>
      <c r="HES5" s="3"/>
      <c r="HET5" s="3"/>
      <c r="HEU5" s="3"/>
      <c r="HEV5" s="3"/>
      <c r="HEW5" s="3"/>
      <c r="HEX5" s="3"/>
      <c r="HEY5" s="3"/>
      <c r="HEZ5" s="3"/>
      <c r="HFA5" s="3"/>
      <c r="HFB5" s="3"/>
      <c r="HFC5" s="3"/>
      <c r="HFD5" s="3"/>
      <c r="HFE5" s="3"/>
      <c r="HFF5" s="3"/>
      <c r="HFG5" s="3"/>
      <c r="HFH5" s="3"/>
      <c r="HFI5" s="3"/>
      <c r="HFJ5" s="3"/>
      <c r="HFK5" s="3"/>
      <c r="HFL5" s="3"/>
      <c r="HFM5" s="3"/>
      <c r="HFN5" s="3"/>
      <c r="HFO5" s="3"/>
      <c r="HFP5" s="3"/>
      <c r="HFQ5" s="3"/>
      <c r="HFR5" s="3"/>
      <c r="HFS5" s="3"/>
      <c r="HFT5" s="3"/>
      <c r="HFU5" s="3"/>
      <c r="HFV5" s="3"/>
      <c r="HFW5" s="3"/>
      <c r="HFX5" s="3"/>
      <c r="HFY5" s="3"/>
      <c r="HFZ5" s="3"/>
      <c r="HGA5" s="3"/>
      <c r="HGB5" s="3"/>
      <c r="HGC5" s="3"/>
      <c r="HGD5" s="3"/>
      <c r="HGE5" s="3"/>
      <c r="HGF5" s="3"/>
      <c r="HGG5" s="3"/>
      <c r="HGH5" s="3"/>
      <c r="HGI5" s="3"/>
      <c r="HGJ5" s="3"/>
      <c r="HGK5" s="3"/>
      <c r="HGL5" s="3"/>
      <c r="HGM5" s="3"/>
      <c r="HGN5" s="3"/>
      <c r="HGO5" s="3"/>
      <c r="HGP5" s="3"/>
      <c r="HGQ5" s="3"/>
      <c r="HGR5" s="3"/>
      <c r="HGS5" s="3"/>
      <c r="HGT5" s="3"/>
      <c r="HGU5" s="3"/>
      <c r="HGV5" s="3"/>
      <c r="HGW5" s="3"/>
      <c r="HGX5" s="3"/>
      <c r="HGY5" s="3"/>
      <c r="HGZ5" s="3"/>
      <c r="HHA5" s="3"/>
      <c r="HHB5" s="3"/>
      <c r="HHC5" s="3"/>
      <c r="HHD5" s="3"/>
      <c r="HHE5" s="3"/>
      <c r="HHF5" s="3"/>
      <c r="HHG5" s="3"/>
      <c r="HHH5" s="3"/>
      <c r="HHI5" s="3"/>
      <c r="HHJ5" s="3"/>
      <c r="HHK5" s="3"/>
      <c r="HHL5" s="3"/>
      <c r="HHM5" s="3"/>
      <c r="HHN5" s="3"/>
      <c r="HHO5" s="3"/>
      <c r="HHP5" s="3"/>
      <c r="HHQ5" s="3"/>
      <c r="HHR5" s="3"/>
      <c r="HHS5" s="3"/>
      <c r="HHT5" s="3"/>
      <c r="HHU5" s="3"/>
      <c r="HHV5" s="3"/>
      <c r="HHW5" s="3"/>
      <c r="HHX5" s="3"/>
      <c r="HHY5" s="3"/>
      <c r="HHZ5" s="3"/>
      <c r="HIA5" s="3"/>
      <c r="HIB5" s="3"/>
      <c r="HIC5" s="3"/>
      <c r="HID5" s="3"/>
      <c r="HIE5" s="3"/>
      <c r="HIF5" s="3"/>
      <c r="HIG5" s="3"/>
      <c r="HIH5" s="3"/>
      <c r="HII5" s="3"/>
      <c r="HIJ5" s="3"/>
      <c r="HIK5" s="3"/>
      <c r="HIL5" s="3"/>
      <c r="HIM5" s="3"/>
      <c r="HIN5" s="3"/>
      <c r="HIO5" s="3"/>
      <c r="HIP5" s="3"/>
      <c r="HIQ5" s="3"/>
      <c r="HIR5" s="3"/>
      <c r="HIS5" s="3"/>
      <c r="HIT5" s="3"/>
      <c r="HIU5" s="3"/>
      <c r="HIV5" s="3"/>
      <c r="HIW5" s="3"/>
      <c r="HIX5" s="3"/>
      <c r="HIY5" s="3"/>
      <c r="HIZ5" s="3"/>
      <c r="HJA5" s="3"/>
      <c r="HJB5" s="3"/>
      <c r="HJC5" s="3"/>
      <c r="HJD5" s="3"/>
      <c r="HJE5" s="3"/>
      <c r="HJF5" s="3"/>
      <c r="HJG5" s="3"/>
      <c r="HJH5" s="3"/>
      <c r="HJI5" s="3"/>
      <c r="HJJ5" s="3"/>
      <c r="HJK5" s="3"/>
      <c r="HJL5" s="3"/>
      <c r="HJM5" s="3"/>
      <c r="HJN5" s="3"/>
      <c r="HJO5" s="3"/>
      <c r="HJP5" s="3"/>
      <c r="HJQ5" s="3"/>
      <c r="HJR5" s="3"/>
      <c r="HJS5" s="3"/>
      <c r="HJT5" s="3"/>
      <c r="HJU5" s="3"/>
      <c r="HJV5" s="3"/>
      <c r="HJW5" s="3"/>
      <c r="HJX5" s="3"/>
      <c r="HJY5" s="3"/>
      <c r="HJZ5" s="3"/>
      <c r="HKA5" s="3"/>
      <c r="HKB5" s="3"/>
      <c r="HKC5" s="3"/>
      <c r="HKD5" s="3"/>
      <c r="HKE5" s="3"/>
      <c r="HKF5" s="3"/>
      <c r="HKG5" s="3"/>
      <c r="HKH5" s="3"/>
      <c r="HKI5" s="3"/>
      <c r="HKJ5" s="3"/>
      <c r="HKK5" s="3"/>
      <c r="HKL5" s="3"/>
      <c r="HKM5" s="3"/>
      <c r="HKN5" s="3"/>
      <c r="HKO5" s="3"/>
      <c r="HKP5" s="3"/>
      <c r="HKQ5" s="3"/>
      <c r="HKR5" s="3"/>
      <c r="HKS5" s="3"/>
      <c r="HKT5" s="3"/>
      <c r="HKU5" s="3"/>
      <c r="HKV5" s="3"/>
      <c r="HKW5" s="3"/>
      <c r="HKX5" s="3"/>
      <c r="HKY5" s="3"/>
      <c r="HKZ5" s="3"/>
      <c r="HLA5" s="3"/>
      <c r="HLB5" s="3"/>
      <c r="HLC5" s="3"/>
      <c r="HLD5" s="3"/>
      <c r="HLE5" s="3"/>
      <c r="HLF5" s="3"/>
      <c r="HLG5" s="3"/>
      <c r="HLH5" s="3"/>
      <c r="HLI5" s="3"/>
      <c r="HLJ5" s="3"/>
      <c r="HLK5" s="3"/>
      <c r="HLL5" s="3"/>
      <c r="HLM5" s="3"/>
      <c r="HLN5" s="3"/>
      <c r="HLO5" s="3"/>
      <c r="HLP5" s="3"/>
      <c r="HLQ5" s="3"/>
      <c r="HLR5" s="3"/>
      <c r="HLS5" s="3"/>
      <c r="HLT5" s="3"/>
      <c r="HLU5" s="3"/>
      <c r="HLV5" s="3"/>
      <c r="HLW5" s="3"/>
      <c r="HLX5" s="3"/>
      <c r="HLY5" s="3"/>
      <c r="HLZ5" s="3"/>
      <c r="HMA5" s="3"/>
      <c r="HMB5" s="3"/>
      <c r="HMC5" s="3"/>
      <c r="HMD5" s="3"/>
      <c r="HME5" s="3"/>
      <c r="HMF5" s="3"/>
      <c r="HMG5" s="3"/>
      <c r="HMH5" s="3"/>
      <c r="HMI5" s="3"/>
      <c r="HMJ5" s="3"/>
      <c r="HMK5" s="3"/>
      <c r="HML5" s="3"/>
      <c r="HMM5" s="3"/>
      <c r="HMN5" s="3"/>
      <c r="HMO5" s="3"/>
      <c r="HMP5" s="3"/>
      <c r="HMQ5" s="3"/>
      <c r="HMR5" s="3"/>
      <c r="HMS5" s="3"/>
      <c r="HMT5" s="3"/>
      <c r="HMU5" s="3"/>
      <c r="HMV5" s="3"/>
      <c r="HMW5" s="3"/>
      <c r="HMX5" s="3"/>
      <c r="HMY5" s="3"/>
      <c r="HMZ5" s="3"/>
      <c r="HNA5" s="3"/>
      <c r="HNB5" s="3"/>
      <c r="HNC5" s="3"/>
      <c r="HND5" s="3"/>
      <c r="HNE5" s="3"/>
      <c r="HNF5" s="3"/>
      <c r="HNG5" s="3"/>
      <c r="HNH5" s="3"/>
      <c r="HNI5" s="3"/>
      <c r="HNJ5" s="3"/>
      <c r="HNK5" s="3"/>
      <c r="HNL5" s="3"/>
      <c r="HNM5" s="3"/>
      <c r="HNN5" s="3"/>
      <c r="HNO5" s="3"/>
      <c r="HNP5" s="3"/>
      <c r="HNQ5" s="3"/>
      <c r="HNR5" s="3"/>
      <c r="HNS5" s="3"/>
      <c r="HNT5" s="3"/>
      <c r="HNU5" s="3"/>
      <c r="HNV5" s="3"/>
      <c r="HNW5" s="3"/>
      <c r="HNX5" s="3"/>
      <c r="HNY5" s="3"/>
      <c r="HNZ5" s="3"/>
      <c r="HOA5" s="3"/>
      <c r="HOB5" s="3"/>
      <c r="HOC5" s="3"/>
      <c r="HOD5" s="3"/>
      <c r="HOE5" s="3"/>
      <c r="HOF5" s="3"/>
      <c r="HOG5" s="3"/>
      <c r="HOH5" s="3"/>
      <c r="HOI5" s="3"/>
      <c r="HOJ5" s="3"/>
      <c r="HOK5" s="3"/>
      <c r="HOL5" s="3"/>
      <c r="HOM5" s="3"/>
      <c r="HON5" s="3"/>
      <c r="HOO5" s="3"/>
      <c r="HOP5" s="3"/>
      <c r="HOQ5" s="3"/>
      <c r="HOR5" s="3"/>
      <c r="HOS5" s="3"/>
      <c r="HOT5" s="3"/>
      <c r="HOU5" s="3"/>
      <c r="HOV5" s="3"/>
      <c r="HOW5" s="3"/>
      <c r="HOX5" s="3"/>
      <c r="HOY5" s="3"/>
      <c r="HOZ5" s="3"/>
      <c r="HPA5" s="3"/>
      <c r="HPB5" s="3"/>
      <c r="HPC5" s="3"/>
      <c r="HPD5" s="3"/>
      <c r="HPE5" s="3"/>
      <c r="HPF5" s="3"/>
      <c r="HPG5" s="3"/>
      <c r="HPH5" s="3"/>
      <c r="HPI5" s="3"/>
      <c r="HPJ5" s="3"/>
      <c r="HPK5" s="3"/>
      <c r="HPL5" s="3"/>
      <c r="HPM5" s="3"/>
      <c r="HPN5" s="3"/>
      <c r="HPO5" s="3"/>
      <c r="HPP5" s="3"/>
      <c r="HPQ5" s="3"/>
      <c r="HPR5" s="3"/>
      <c r="HPS5" s="3"/>
      <c r="HPT5" s="3"/>
      <c r="HPU5" s="3"/>
      <c r="HPV5" s="3"/>
      <c r="HPW5" s="3"/>
      <c r="HPX5" s="3"/>
      <c r="HPY5" s="3"/>
      <c r="HPZ5" s="3"/>
      <c r="HQA5" s="3"/>
      <c r="HQB5" s="3"/>
      <c r="HQC5" s="3"/>
      <c r="HQD5" s="3"/>
      <c r="HQE5" s="3"/>
      <c r="HQF5" s="3"/>
      <c r="HQG5" s="3"/>
      <c r="HQH5" s="3"/>
      <c r="HQI5" s="3"/>
      <c r="HQJ5" s="3"/>
      <c r="HQK5" s="3"/>
      <c r="HQL5" s="3"/>
      <c r="HQM5" s="3"/>
      <c r="HQN5" s="3"/>
      <c r="HQO5" s="3"/>
      <c r="HQP5" s="3"/>
      <c r="HQQ5" s="3"/>
      <c r="HQR5" s="3"/>
      <c r="HQS5" s="3"/>
      <c r="HQT5" s="3"/>
      <c r="HQU5" s="3"/>
      <c r="HQV5" s="3"/>
      <c r="HQW5" s="3"/>
      <c r="HQX5" s="3"/>
      <c r="HQY5" s="3"/>
      <c r="HQZ5" s="3"/>
      <c r="HRA5" s="3"/>
      <c r="HRB5" s="3"/>
      <c r="HRC5" s="3"/>
      <c r="HRD5" s="3"/>
      <c r="HRE5" s="3"/>
      <c r="HRF5" s="3"/>
      <c r="HRG5" s="3"/>
      <c r="HRH5" s="3"/>
      <c r="HRI5" s="3"/>
      <c r="HRJ5" s="3"/>
      <c r="HRK5" s="3"/>
      <c r="HRL5" s="3"/>
      <c r="HRM5" s="3"/>
      <c r="HRN5" s="3"/>
      <c r="HRO5" s="3"/>
      <c r="HRP5" s="3"/>
      <c r="HRQ5" s="3"/>
      <c r="HRR5" s="3"/>
      <c r="HRS5" s="3"/>
      <c r="HRT5" s="3"/>
      <c r="HRU5" s="3"/>
      <c r="HRV5" s="3"/>
      <c r="HRW5" s="3"/>
      <c r="HRX5" s="3"/>
      <c r="HRY5" s="3"/>
      <c r="HRZ5" s="3"/>
      <c r="HSA5" s="3"/>
      <c r="HSB5" s="3"/>
      <c r="HSC5" s="3"/>
      <c r="HSD5" s="3"/>
      <c r="HSE5" s="3"/>
      <c r="HSF5" s="3"/>
      <c r="HSG5" s="3"/>
      <c r="HSH5" s="3"/>
      <c r="HSI5" s="3"/>
      <c r="HSJ5" s="3"/>
      <c r="HSK5" s="3"/>
      <c r="HSL5" s="3"/>
      <c r="HSM5" s="3"/>
      <c r="HSN5" s="3"/>
      <c r="HSO5" s="3"/>
      <c r="HSP5" s="3"/>
      <c r="HSQ5" s="3"/>
      <c r="HSR5" s="3"/>
      <c r="HSS5" s="3"/>
      <c r="HST5" s="3"/>
      <c r="HSU5" s="3"/>
      <c r="HSV5" s="3"/>
      <c r="HSW5" s="3"/>
      <c r="HSX5" s="3"/>
      <c r="HSY5" s="3"/>
      <c r="HSZ5" s="3"/>
      <c r="HTA5" s="3"/>
      <c r="HTB5" s="3"/>
      <c r="HTC5" s="3"/>
      <c r="HTD5" s="3"/>
      <c r="HTE5" s="3"/>
      <c r="HTF5" s="3"/>
      <c r="HTG5" s="3"/>
      <c r="HTH5" s="3"/>
      <c r="HTI5" s="3"/>
      <c r="HTJ5" s="3"/>
      <c r="HTK5" s="3"/>
      <c r="HTL5" s="3"/>
      <c r="HTM5" s="3"/>
      <c r="HTN5" s="3"/>
      <c r="HTO5" s="3"/>
      <c r="HTP5" s="3"/>
      <c r="HTQ5" s="3"/>
      <c r="HTR5" s="3"/>
      <c r="HTS5" s="3"/>
      <c r="HTT5" s="3"/>
      <c r="HTU5" s="3"/>
      <c r="HTV5" s="3"/>
      <c r="HTW5" s="3"/>
      <c r="HTX5" s="3"/>
      <c r="HTY5" s="3"/>
      <c r="HTZ5" s="3"/>
      <c r="HUA5" s="3"/>
      <c r="HUB5" s="3"/>
      <c r="HUC5" s="3"/>
      <c r="HUD5" s="3"/>
      <c r="HUE5" s="3"/>
      <c r="HUF5" s="3"/>
      <c r="HUG5" s="3"/>
      <c r="HUH5" s="3"/>
      <c r="HUI5" s="3"/>
      <c r="HUJ5" s="3"/>
      <c r="HUK5" s="3"/>
      <c r="HUL5" s="3"/>
      <c r="HUM5" s="3"/>
      <c r="HUN5" s="3"/>
      <c r="HUO5" s="3"/>
      <c r="HUP5" s="3"/>
      <c r="HUQ5" s="3"/>
      <c r="HUR5" s="3"/>
      <c r="HUS5" s="3"/>
      <c r="HUT5" s="3"/>
      <c r="HUU5" s="3"/>
      <c r="HUV5" s="3"/>
      <c r="HUW5" s="3"/>
      <c r="HUX5" s="3"/>
      <c r="HUY5" s="3"/>
      <c r="HUZ5" s="3"/>
      <c r="HVA5" s="3"/>
      <c r="HVB5" s="3"/>
      <c r="HVC5" s="3"/>
      <c r="HVD5" s="3"/>
      <c r="HVE5" s="3"/>
      <c r="HVF5" s="3"/>
      <c r="HVG5" s="3"/>
      <c r="HVH5" s="3"/>
      <c r="HVI5" s="3"/>
      <c r="HVJ5" s="3"/>
      <c r="HVK5" s="3"/>
      <c r="HVL5" s="3"/>
      <c r="HVM5" s="3"/>
      <c r="HVN5" s="3"/>
      <c r="HVO5" s="3"/>
      <c r="HVP5" s="3"/>
      <c r="HVQ5" s="3"/>
      <c r="HVR5" s="3"/>
      <c r="HVS5" s="3"/>
      <c r="HVT5" s="3"/>
      <c r="HVU5" s="3"/>
      <c r="HVV5" s="3"/>
      <c r="HVW5" s="3"/>
      <c r="HVX5" s="3"/>
      <c r="HVY5" s="3"/>
      <c r="HVZ5" s="3"/>
      <c r="HWA5" s="3"/>
      <c r="HWB5" s="3"/>
      <c r="HWC5" s="3"/>
      <c r="HWD5" s="3"/>
      <c r="HWE5" s="3"/>
      <c r="HWF5" s="3"/>
      <c r="HWG5" s="3"/>
      <c r="HWH5" s="3"/>
      <c r="HWI5" s="3"/>
      <c r="HWJ5" s="3"/>
      <c r="HWK5" s="3"/>
      <c r="HWL5" s="3"/>
      <c r="HWM5" s="3"/>
      <c r="HWN5" s="3"/>
      <c r="HWO5" s="3"/>
      <c r="HWP5" s="3"/>
      <c r="HWQ5" s="3"/>
      <c r="HWR5" s="3"/>
      <c r="HWS5" s="3"/>
      <c r="HWT5" s="3"/>
      <c r="HWU5" s="3"/>
      <c r="HWV5" s="3"/>
      <c r="HWW5" s="3"/>
      <c r="HWX5" s="3"/>
      <c r="HWY5" s="3"/>
      <c r="HWZ5" s="3"/>
      <c r="HXA5" s="3"/>
      <c r="HXB5" s="3"/>
      <c r="HXC5" s="3"/>
      <c r="HXD5" s="3"/>
      <c r="HXE5" s="3"/>
      <c r="HXF5" s="3"/>
      <c r="HXG5" s="3"/>
      <c r="HXH5" s="3"/>
      <c r="HXI5" s="3"/>
      <c r="HXJ5" s="3"/>
      <c r="HXK5" s="3"/>
      <c r="HXL5" s="3"/>
      <c r="HXM5" s="3"/>
      <c r="HXN5" s="3"/>
      <c r="HXO5" s="3"/>
      <c r="HXP5" s="3"/>
      <c r="HXQ5" s="3"/>
      <c r="HXR5" s="3"/>
      <c r="HXS5" s="3"/>
      <c r="HXT5" s="3"/>
      <c r="HXU5" s="3"/>
      <c r="HXV5" s="3"/>
      <c r="HXW5" s="3"/>
      <c r="HXX5" s="3"/>
      <c r="HXY5" s="3"/>
      <c r="HXZ5" s="3"/>
      <c r="HYA5" s="3"/>
      <c r="HYB5" s="3"/>
      <c r="HYC5" s="3"/>
      <c r="HYD5" s="3"/>
      <c r="HYE5" s="3"/>
      <c r="HYF5" s="3"/>
      <c r="HYG5" s="3"/>
      <c r="HYH5" s="3"/>
      <c r="HYI5" s="3"/>
      <c r="HYJ5" s="3"/>
      <c r="HYK5" s="3"/>
      <c r="HYL5" s="3"/>
      <c r="HYM5" s="3"/>
      <c r="HYN5" s="3"/>
      <c r="HYO5" s="3"/>
      <c r="HYP5" s="3"/>
      <c r="HYQ5" s="3"/>
      <c r="HYR5" s="3"/>
      <c r="HYS5" s="3"/>
      <c r="HYT5" s="3"/>
      <c r="HYU5" s="3"/>
      <c r="HYV5" s="3"/>
      <c r="HYW5" s="3"/>
      <c r="HYX5" s="3"/>
      <c r="HYY5" s="3"/>
      <c r="HYZ5" s="3"/>
      <c r="HZA5" s="3"/>
      <c r="HZB5" s="3"/>
      <c r="HZC5" s="3"/>
      <c r="HZD5" s="3"/>
      <c r="HZE5" s="3"/>
      <c r="HZF5" s="3"/>
      <c r="HZG5" s="3"/>
      <c r="HZH5" s="3"/>
      <c r="HZI5" s="3"/>
      <c r="HZJ5" s="3"/>
      <c r="HZK5" s="3"/>
      <c r="HZL5" s="3"/>
      <c r="HZM5" s="3"/>
      <c r="HZN5" s="3"/>
      <c r="HZO5" s="3"/>
      <c r="HZP5" s="3"/>
      <c r="HZQ5" s="3"/>
      <c r="HZR5" s="3"/>
      <c r="HZS5" s="3"/>
      <c r="HZT5" s="3"/>
      <c r="HZU5" s="3"/>
      <c r="HZV5" s="3"/>
      <c r="HZW5" s="3"/>
      <c r="HZX5" s="3"/>
      <c r="HZY5" s="3"/>
      <c r="HZZ5" s="3"/>
      <c r="IAA5" s="3"/>
      <c r="IAB5" s="3"/>
      <c r="IAC5" s="3"/>
      <c r="IAD5" s="3"/>
      <c r="IAE5" s="3"/>
      <c r="IAF5" s="3"/>
      <c r="IAG5" s="3"/>
      <c r="IAH5" s="3"/>
      <c r="IAI5" s="3"/>
      <c r="IAJ5" s="3"/>
      <c r="IAK5" s="3"/>
      <c r="IAL5" s="3"/>
      <c r="IAM5" s="3"/>
      <c r="IAN5" s="3"/>
      <c r="IAO5" s="3"/>
      <c r="IAP5" s="3"/>
      <c r="IAQ5" s="3"/>
      <c r="IAR5" s="3"/>
      <c r="IAS5" s="3"/>
      <c r="IAT5" s="3"/>
      <c r="IAU5" s="3"/>
      <c r="IAV5" s="3"/>
      <c r="IAW5" s="3"/>
      <c r="IAX5" s="3"/>
      <c r="IAY5" s="3"/>
      <c r="IAZ5" s="3"/>
      <c r="IBA5" s="3"/>
      <c r="IBB5" s="3"/>
      <c r="IBC5" s="3"/>
      <c r="IBD5" s="3"/>
      <c r="IBE5" s="3"/>
      <c r="IBF5" s="3"/>
      <c r="IBG5" s="3"/>
      <c r="IBH5" s="3"/>
      <c r="IBI5" s="3"/>
      <c r="IBJ5" s="3"/>
      <c r="IBK5" s="3"/>
      <c r="IBL5" s="3"/>
      <c r="IBM5" s="3"/>
      <c r="IBN5" s="3"/>
      <c r="IBO5" s="3"/>
      <c r="IBP5" s="3"/>
      <c r="IBQ5" s="3"/>
      <c r="IBR5" s="3"/>
      <c r="IBS5" s="3"/>
      <c r="IBT5" s="3"/>
      <c r="IBU5" s="3"/>
      <c r="IBV5" s="3"/>
      <c r="IBW5" s="3"/>
      <c r="IBX5" s="3"/>
      <c r="IBY5" s="3"/>
      <c r="IBZ5" s="3"/>
      <c r="ICA5" s="3"/>
      <c r="ICB5" s="3"/>
      <c r="ICC5" s="3"/>
      <c r="ICD5" s="3"/>
      <c r="ICE5" s="3"/>
      <c r="ICF5" s="3"/>
      <c r="ICG5" s="3"/>
      <c r="ICH5" s="3"/>
      <c r="ICI5" s="3"/>
      <c r="ICJ5" s="3"/>
      <c r="ICK5" s="3"/>
      <c r="ICL5" s="3"/>
      <c r="ICM5" s="3"/>
      <c r="ICN5" s="3"/>
      <c r="ICO5" s="3"/>
      <c r="ICP5" s="3"/>
      <c r="ICQ5" s="3"/>
      <c r="ICR5" s="3"/>
      <c r="ICS5" s="3"/>
      <c r="ICT5" s="3"/>
      <c r="ICU5" s="3"/>
      <c r="ICV5" s="3"/>
      <c r="ICW5" s="3"/>
      <c r="ICX5" s="3"/>
      <c r="ICY5" s="3"/>
      <c r="ICZ5" s="3"/>
      <c r="IDA5" s="3"/>
      <c r="IDB5" s="3"/>
      <c r="IDC5" s="3"/>
      <c r="IDD5" s="3"/>
      <c r="IDE5" s="3"/>
      <c r="IDF5" s="3"/>
      <c r="IDG5" s="3"/>
      <c r="IDH5" s="3"/>
      <c r="IDI5" s="3"/>
      <c r="IDJ5" s="3"/>
      <c r="IDK5" s="3"/>
      <c r="IDL5" s="3"/>
      <c r="IDM5" s="3"/>
      <c r="IDN5" s="3"/>
      <c r="IDO5" s="3"/>
      <c r="IDP5" s="3"/>
      <c r="IDQ5" s="3"/>
      <c r="IDR5" s="3"/>
      <c r="IDS5" s="3"/>
      <c r="IDT5" s="3"/>
      <c r="IDU5" s="3"/>
      <c r="IDV5" s="3"/>
      <c r="IDW5" s="3"/>
      <c r="IDX5" s="3"/>
      <c r="IDY5" s="3"/>
      <c r="IDZ5" s="3"/>
      <c r="IEA5" s="3"/>
      <c r="IEB5" s="3"/>
      <c r="IEC5" s="3"/>
      <c r="IED5" s="3"/>
      <c r="IEE5" s="3"/>
      <c r="IEF5" s="3"/>
      <c r="IEG5" s="3"/>
      <c r="IEH5" s="3"/>
      <c r="IEI5" s="3"/>
      <c r="IEJ5" s="3"/>
      <c r="IEK5" s="3"/>
      <c r="IEL5" s="3"/>
      <c r="IEM5" s="3"/>
      <c r="IEN5" s="3"/>
      <c r="IEO5" s="3"/>
      <c r="IEP5" s="3"/>
      <c r="IEQ5" s="3"/>
      <c r="IER5" s="3"/>
      <c r="IES5" s="3"/>
      <c r="IET5" s="3"/>
      <c r="IEU5" s="3"/>
      <c r="IEV5" s="3"/>
      <c r="IEW5" s="3"/>
      <c r="IEX5" s="3"/>
      <c r="IEY5" s="3"/>
      <c r="IEZ5" s="3"/>
      <c r="IFA5" s="3"/>
      <c r="IFB5" s="3"/>
      <c r="IFC5" s="3"/>
      <c r="IFD5" s="3"/>
      <c r="IFE5" s="3"/>
      <c r="IFF5" s="3"/>
      <c r="IFG5" s="3"/>
      <c r="IFH5" s="3"/>
      <c r="IFI5" s="3"/>
      <c r="IFJ5" s="3"/>
      <c r="IFK5" s="3"/>
      <c r="IFL5" s="3"/>
      <c r="IFM5" s="3"/>
      <c r="IFN5" s="3"/>
      <c r="IFO5" s="3"/>
      <c r="IFP5" s="3"/>
      <c r="IFQ5" s="3"/>
      <c r="IFR5" s="3"/>
      <c r="IFS5" s="3"/>
      <c r="IFT5" s="3"/>
      <c r="IFU5" s="3"/>
      <c r="IFV5" s="3"/>
      <c r="IFW5" s="3"/>
      <c r="IFX5" s="3"/>
      <c r="IFY5" s="3"/>
      <c r="IFZ5" s="3"/>
      <c r="IGA5" s="3"/>
      <c r="IGB5" s="3"/>
      <c r="IGC5" s="3"/>
      <c r="IGD5" s="3"/>
      <c r="IGE5" s="3"/>
      <c r="IGF5" s="3"/>
      <c r="IGG5" s="3"/>
      <c r="IGH5" s="3"/>
      <c r="IGI5" s="3"/>
      <c r="IGJ5" s="3"/>
      <c r="IGK5" s="3"/>
      <c r="IGL5" s="3"/>
      <c r="IGM5" s="3"/>
      <c r="IGN5" s="3"/>
      <c r="IGO5" s="3"/>
      <c r="IGP5" s="3"/>
      <c r="IGQ5" s="3"/>
      <c r="IGR5" s="3"/>
      <c r="IGS5" s="3"/>
      <c r="IGT5" s="3"/>
      <c r="IGU5" s="3"/>
      <c r="IGV5" s="3"/>
      <c r="IGW5" s="3"/>
      <c r="IGX5" s="3"/>
      <c r="IGY5" s="3"/>
      <c r="IGZ5" s="3"/>
      <c r="IHA5" s="3"/>
      <c r="IHB5" s="3"/>
      <c r="IHC5" s="3"/>
      <c r="IHD5" s="3"/>
      <c r="IHE5" s="3"/>
      <c r="IHF5" s="3"/>
      <c r="IHG5" s="3"/>
      <c r="IHH5" s="3"/>
      <c r="IHI5" s="3"/>
      <c r="IHJ5" s="3"/>
      <c r="IHK5" s="3"/>
      <c r="IHL5" s="3"/>
      <c r="IHM5" s="3"/>
      <c r="IHN5" s="3"/>
      <c r="IHO5" s="3"/>
      <c r="IHP5" s="3"/>
      <c r="IHQ5" s="3"/>
      <c r="IHR5" s="3"/>
      <c r="IHS5" s="3"/>
      <c r="IHT5" s="3"/>
      <c r="IHU5" s="3"/>
      <c r="IHV5" s="3"/>
      <c r="IHW5" s="3"/>
      <c r="IHX5" s="3"/>
      <c r="IHY5" s="3"/>
      <c r="IHZ5" s="3"/>
      <c r="IIA5" s="3"/>
      <c r="IIB5" s="3"/>
      <c r="IIC5" s="3"/>
      <c r="IID5" s="3"/>
      <c r="IIE5" s="3"/>
      <c r="IIF5" s="3"/>
      <c r="IIG5" s="3"/>
      <c r="IIH5" s="3"/>
      <c r="III5" s="3"/>
      <c r="IIJ5" s="3"/>
      <c r="IIK5" s="3"/>
      <c r="IIL5" s="3"/>
      <c r="IIM5" s="3"/>
      <c r="IIN5" s="3"/>
      <c r="IIO5" s="3"/>
      <c r="IIP5" s="3"/>
      <c r="IIQ5" s="3"/>
      <c r="IIR5" s="3"/>
      <c r="IIS5" s="3"/>
      <c r="IIT5" s="3"/>
      <c r="IIU5" s="3"/>
      <c r="IIV5" s="3"/>
      <c r="IIW5" s="3"/>
      <c r="IIX5" s="3"/>
      <c r="IIY5" s="3"/>
      <c r="IIZ5" s="3"/>
      <c r="IJA5" s="3"/>
      <c r="IJB5" s="3"/>
      <c r="IJC5" s="3"/>
      <c r="IJD5" s="3"/>
      <c r="IJE5" s="3"/>
      <c r="IJF5" s="3"/>
      <c r="IJG5" s="3"/>
      <c r="IJH5" s="3"/>
      <c r="IJI5" s="3"/>
      <c r="IJJ5" s="3"/>
      <c r="IJK5" s="3"/>
      <c r="IJL5" s="3"/>
      <c r="IJM5" s="3"/>
      <c r="IJN5" s="3"/>
      <c r="IJO5" s="3"/>
      <c r="IJP5" s="3"/>
      <c r="IJQ5" s="3"/>
      <c r="IJR5" s="3"/>
      <c r="IJS5" s="3"/>
      <c r="IJT5" s="3"/>
      <c r="IJU5" s="3"/>
      <c r="IJV5" s="3"/>
      <c r="IJW5" s="3"/>
      <c r="IJX5" s="3"/>
      <c r="IJY5" s="3"/>
      <c r="IJZ5" s="3"/>
      <c r="IKA5" s="3"/>
      <c r="IKB5" s="3"/>
      <c r="IKC5" s="3"/>
      <c r="IKD5" s="3"/>
      <c r="IKE5" s="3"/>
      <c r="IKF5" s="3"/>
      <c r="IKG5" s="3"/>
      <c r="IKH5" s="3"/>
      <c r="IKI5" s="3"/>
      <c r="IKJ5" s="3"/>
      <c r="IKK5" s="3"/>
      <c r="IKL5" s="3"/>
      <c r="IKM5" s="3"/>
      <c r="IKN5" s="3"/>
      <c r="IKO5" s="3"/>
      <c r="IKP5" s="3"/>
      <c r="IKQ5" s="3"/>
      <c r="IKR5" s="3"/>
      <c r="IKS5" s="3"/>
      <c r="IKT5" s="3"/>
      <c r="IKU5" s="3"/>
      <c r="IKV5" s="3"/>
      <c r="IKW5" s="3"/>
      <c r="IKX5" s="3"/>
      <c r="IKY5" s="3"/>
      <c r="IKZ5" s="3"/>
      <c r="ILA5" s="3"/>
      <c r="ILB5" s="3"/>
      <c r="ILC5" s="3"/>
      <c r="ILD5" s="3"/>
      <c r="ILE5" s="3"/>
      <c r="ILF5" s="3"/>
      <c r="ILG5" s="3"/>
      <c r="ILH5" s="3"/>
      <c r="ILI5" s="3"/>
      <c r="ILJ5" s="3"/>
      <c r="ILK5" s="3"/>
      <c r="ILL5" s="3"/>
      <c r="ILM5" s="3"/>
      <c r="ILN5" s="3"/>
      <c r="ILO5" s="3"/>
      <c r="ILP5" s="3"/>
      <c r="ILQ5" s="3"/>
      <c r="ILR5" s="3"/>
      <c r="ILS5" s="3"/>
      <c r="ILT5" s="3"/>
      <c r="ILU5" s="3"/>
      <c r="ILV5" s="3"/>
      <c r="ILW5" s="3"/>
      <c r="ILX5" s="3"/>
      <c r="ILY5" s="3"/>
      <c r="ILZ5" s="3"/>
      <c r="IMA5" s="3"/>
      <c r="IMB5" s="3"/>
      <c r="IMC5" s="3"/>
      <c r="IMD5" s="3"/>
      <c r="IME5" s="3"/>
      <c r="IMF5" s="3"/>
      <c r="IMG5" s="3"/>
      <c r="IMH5" s="3"/>
      <c r="IMI5" s="3"/>
      <c r="IMJ5" s="3"/>
      <c r="IMK5" s="3"/>
      <c r="IML5" s="3"/>
      <c r="IMM5" s="3"/>
      <c r="IMN5" s="3"/>
      <c r="IMO5" s="3"/>
      <c r="IMP5" s="3"/>
      <c r="IMQ5" s="3"/>
      <c r="IMR5" s="3"/>
      <c r="IMS5" s="3"/>
      <c r="IMT5" s="3"/>
      <c r="IMU5" s="3"/>
      <c r="IMV5" s="3"/>
      <c r="IMW5" s="3"/>
      <c r="IMX5" s="3"/>
      <c r="IMY5" s="3"/>
      <c r="IMZ5" s="3"/>
      <c r="INA5" s="3"/>
      <c r="INB5" s="3"/>
      <c r="INC5" s="3"/>
      <c r="IND5" s="3"/>
      <c r="INE5" s="3"/>
      <c r="INF5" s="3"/>
      <c r="ING5" s="3"/>
      <c r="INH5" s="3"/>
      <c r="INI5" s="3"/>
      <c r="INJ5" s="3"/>
      <c r="INK5" s="3"/>
      <c r="INL5" s="3"/>
      <c r="INM5" s="3"/>
      <c r="INN5" s="3"/>
      <c r="INO5" s="3"/>
      <c r="INP5" s="3"/>
      <c r="INQ5" s="3"/>
      <c r="INR5" s="3"/>
      <c r="INS5" s="3"/>
      <c r="INT5" s="3"/>
      <c r="INU5" s="3"/>
      <c r="INV5" s="3"/>
      <c r="INW5" s="3"/>
      <c r="INX5" s="3"/>
      <c r="INY5" s="3"/>
      <c r="INZ5" s="3"/>
      <c r="IOA5" s="3"/>
      <c r="IOB5" s="3"/>
      <c r="IOC5" s="3"/>
      <c r="IOD5" s="3"/>
      <c r="IOE5" s="3"/>
      <c r="IOF5" s="3"/>
      <c r="IOG5" s="3"/>
      <c r="IOH5" s="3"/>
      <c r="IOI5" s="3"/>
      <c r="IOJ5" s="3"/>
      <c r="IOK5" s="3"/>
      <c r="IOL5" s="3"/>
      <c r="IOM5" s="3"/>
      <c r="ION5" s="3"/>
      <c r="IOO5" s="3"/>
      <c r="IOP5" s="3"/>
      <c r="IOQ5" s="3"/>
      <c r="IOR5" s="3"/>
      <c r="IOS5" s="3"/>
      <c r="IOT5" s="3"/>
      <c r="IOU5" s="3"/>
      <c r="IOV5" s="3"/>
      <c r="IOW5" s="3"/>
      <c r="IOX5" s="3"/>
      <c r="IOY5" s="3"/>
      <c r="IOZ5" s="3"/>
      <c r="IPA5" s="3"/>
      <c r="IPB5" s="3"/>
      <c r="IPC5" s="3"/>
      <c r="IPD5" s="3"/>
      <c r="IPE5" s="3"/>
      <c r="IPF5" s="3"/>
      <c r="IPG5" s="3"/>
      <c r="IPH5" s="3"/>
      <c r="IPI5" s="3"/>
      <c r="IPJ5" s="3"/>
      <c r="IPK5" s="3"/>
      <c r="IPL5" s="3"/>
      <c r="IPM5" s="3"/>
      <c r="IPN5" s="3"/>
      <c r="IPO5" s="3"/>
      <c r="IPP5" s="3"/>
      <c r="IPQ5" s="3"/>
      <c r="IPR5" s="3"/>
      <c r="IPS5" s="3"/>
      <c r="IPT5" s="3"/>
      <c r="IPU5" s="3"/>
      <c r="IPV5" s="3"/>
      <c r="IPW5" s="3"/>
      <c r="IPX5" s="3"/>
      <c r="IPY5" s="3"/>
      <c r="IPZ5" s="3"/>
      <c r="IQA5" s="3"/>
      <c r="IQB5" s="3"/>
      <c r="IQC5" s="3"/>
      <c r="IQD5" s="3"/>
      <c r="IQE5" s="3"/>
      <c r="IQF5" s="3"/>
      <c r="IQG5" s="3"/>
      <c r="IQH5" s="3"/>
      <c r="IQI5" s="3"/>
      <c r="IQJ5" s="3"/>
      <c r="IQK5" s="3"/>
      <c r="IQL5" s="3"/>
      <c r="IQM5" s="3"/>
      <c r="IQN5" s="3"/>
      <c r="IQO5" s="3"/>
      <c r="IQP5" s="3"/>
      <c r="IQQ5" s="3"/>
      <c r="IQR5" s="3"/>
      <c r="IQS5" s="3"/>
      <c r="IQT5" s="3"/>
      <c r="IQU5" s="3"/>
      <c r="IQV5" s="3"/>
      <c r="IQW5" s="3"/>
      <c r="IQX5" s="3"/>
      <c r="IQY5" s="3"/>
      <c r="IQZ5" s="3"/>
      <c r="IRA5" s="3"/>
      <c r="IRB5" s="3"/>
      <c r="IRC5" s="3"/>
      <c r="IRD5" s="3"/>
      <c r="IRE5" s="3"/>
      <c r="IRF5" s="3"/>
      <c r="IRG5" s="3"/>
      <c r="IRH5" s="3"/>
      <c r="IRI5" s="3"/>
      <c r="IRJ5" s="3"/>
      <c r="IRK5" s="3"/>
      <c r="IRL5" s="3"/>
      <c r="IRM5" s="3"/>
      <c r="IRN5" s="3"/>
      <c r="IRO5" s="3"/>
      <c r="IRP5" s="3"/>
      <c r="IRQ5" s="3"/>
      <c r="IRR5" s="3"/>
      <c r="IRS5" s="3"/>
      <c r="IRT5" s="3"/>
      <c r="IRU5" s="3"/>
      <c r="IRV5" s="3"/>
      <c r="IRW5" s="3"/>
      <c r="IRX5" s="3"/>
      <c r="IRY5" s="3"/>
      <c r="IRZ5" s="3"/>
      <c r="ISA5" s="3"/>
      <c r="ISB5" s="3"/>
      <c r="ISC5" s="3"/>
      <c r="ISD5" s="3"/>
      <c r="ISE5" s="3"/>
      <c r="ISF5" s="3"/>
      <c r="ISG5" s="3"/>
      <c r="ISH5" s="3"/>
      <c r="ISI5" s="3"/>
      <c r="ISJ5" s="3"/>
      <c r="ISK5" s="3"/>
      <c r="ISL5" s="3"/>
      <c r="ISM5" s="3"/>
      <c r="ISN5" s="3"/>
      <c r="ISO5" s="3"/>
      <c r="ISP5" s="3"/>
      <c r="ISQ5" s="3"/>
      <c r="ISR5" s="3"/>
      <c r="ISS5" s="3"/>
      <c r="IST5" s="3"/>
      <c r="ISU5" s="3"/>
      <c r="ISV5" s="3"/>
      <c r="ISW5" s="3"/>
      <c r="ISX5" s="3"/>
      <c r="ISY5" s="3"/>
      <c r="ISZ5" s="3"/>
      <c r="ITA5" s="3"/>
      <c r="ITB5" s="3"/>
      <c r="ITC5" s="3"/>
      <c r="ITD5" s="3"/>
      <c r="ITE5" s="3"/>
      <c r="ITF5" s="3"/>
      <c r="ITG5" s="3"/>
      <c r="ITH5" s="3"/>
      <c r="ITI5" s="3"/>
      <c r="ITJ5" s="3"/>
      <c r="ITK5" s="3"/>
      <c r="ITL5" s="3"/>
      <c r="ITM5" s="3"/>
      <c r="ITN5" s="3"/>
      <c r="ITO5" s="3"/>
      <c r="ITP5" s="3"/>
      <c r="ITQ5" s="3"/>
      <c r="ITR5" s="3"/>
      <c r="ITS5" s="3"/>
      <c r="ITT5" s="3"/>
      <c r="ITU5" s="3"/>
      <c r="ITV5" s="3"/>
      <c r="ITW5" s="3"/>
      <c r="ITX5" s="3"/>
      <c r="ITY5" s="3"/>
      <c r="ITZ5" s="3"/>
      <c r="IUA5" s="3"/>
      <c r="IUB5" s="3"/>
      <c r="IUC5" s="3"/>
      <c r="IUD5" s="3"/>
      <c r="IUE5" s="3"/>
      <c r="IUF5" s="3"/>
      <c r="IUG5" s="3"/>
      <c r="IUH5" s="3"/>
      <c r="IUI5" s="3"/>
      <c r="IUJ5" s="3"/>
      <c r="IUK5" s="3"/>
      <c r="IUL5" s="3"/>
      <c r="IUM5" s="3"/>
      <c r="IUN5" s="3"/>
      <c r="IUO5" s="3"/>
      <c r="IUP5" s="3"/>
      <c r="IUQ5" s="3"/>
      <c r="IUR5" s="3"/>
      <c r="IUS5" s="3"/>
      <c r="IUT5" s="3"/>
      <c r="IUU5" s="3"/>
      <c r="IUV5" s="3"/>
      <c r="IUW5" s="3"/>
      <c r="IUX5" s="3"/>
      <c r="IUY5" s="3"/>
      <c r="IUZ5" s="3"/>
      <c r="IVA5" s="3"/>
      <c r="IVB5" s="3"/>
      <c r="IVC5" s="3"/>
      <c r="IVD5" s="3"/>
      <c r="IVE5" s="3"/>
      <c r="IVF5" s="3"/>
      <c r="IVG5" s="3"/>
      <c r="IVH5" s="3"/>
      <c r="IVI5" s="3"/>
      <c r="IVJ5" s="3"/>
      <c r="IVK5" s="3"/>
      <c r="IVL5" s="3"/>
      <c r="IVM5" s="3"/>
      <c r="IVN5" s="3"/>
      <c r="IVO5" s="3"/>
      <c r="IVP5" s="3"/>
      <c r="IVQ5" s="3"/>
      <c r="IVR5" s="3"/>
      <c r="IVS5" s="3"/>
      <c r="IVT5" s="3"/>
      <c r="IVU5" s="3"/>
      <c r="IVV5" s="3"/>
      <c r="IVW5" s="3"/>
      <c r="IVX5" s="3"/>
      <c r="IVY5" s="3"/>
      <c r="IVZ5" s="3"/>
      <c r="IWA5" s="3"/>
      <c r="IWB5" s="3"/>
      <c r="IWC5" s="3"/>
      <c r="IWD5" s="3"/>
      <c r="IWE5" s="3"/>
      <c r="IWF5" s="3"/>
      <c r="IWG5" s="3"/>
      <c r="IWH5" s="3"/>
      <c r="IWI5" s="3"/>
      <c r="IWJ5" s="3"/>
      <c r="IWK5" s="3"/>
      <c r="IWL5" s="3"/>
      <c r="IWM5" s="3"/>
      <c r="IWN5" s="3"/>
      <c r="IWO5" s="3"/>
      <c r="IWP5" s="3"/>
      <c r="IWQ5" s="3"/>
      <c r="IWR5" s="3"/>
      <c r="IWS5" s="3"/>
      <c r="IWT5" s="3"/>
      <c r="IWU5" s="3"/>
      <c r="IWV5" s="3"/>
      <c r="IWW5" s="3"/>
      <c r="IWX5" s="3"/>
      <c r="IWY5" s="3"/>
      <c r="IWZ5" s="3"/>
      <c r="IXA5" s="3"/>
      <c r="IXB5" s="3"/>
      <c r="IXC5" s="3"/>
      <c r="IXD5" s="3"/>
      <c r="IXE5" s="3"/>
      <c r="IXF5" s="3"/>
      <c r="IXG5" s="3"/>
      <c r="IXH5" s="3"/>
      <c r="IXI5" s="3"/>
      <c r="IXJ5" s="3"/>
      <c r="IXK5" s="3"/>
      <c r="IXL5" s="3"/>
      <c r="IXM5" s="3"/>
      <c r="IXN5" s="3"/>
      <c r="IXO5" s="3"/>
      <c r="IXP5" s="3"/>
      <c r="IXQ5" s="3"/>
      <c r="IXR5" s="3"/>
      <c r="IXS5" s="3"/>
      <c r="IXT5" s="3"/>
      <c r="IXU5" s="3"/>
      <c r="IXV5" s="3"/>
      <c r="IXW5" s="3"/>
      <c r="IXX5" s="3"/>
      <c r="IXY5" s="3"/>
      <c r="IXZ5" s="3"/>
      <c r="IYA5" s="3"/>
      <c r="IYB5" s="3"/>
      <c r="IYC5" s="3"/>
      <c r="IYD5" s="3"/>
      <c r="IYE5" s="3"/>
      <c r="IYF5" s="3"/>
      <c r="IYG5" s="3"/>
      <c r="IYH5" s="3"/>
      <c r="IYI5" s="3"/>
      <c r="IYJ5" s="3"/>
      <c r="IYK5" s="3"/>
      <c r="IYL5" s="3"/>
      <c r="IYM5" s="3"/>
      <c r="IYN5" s="3"/>
      <c r="IYO5" s="3"/>
      <c r="IYP5" s="3"/>
      <c r="IYQ5" s="3"/>
      <c r="IYR5" s="3"/>
      <c r="IYS5" s="3"/>
      <c r="IYT5" s="3"/>
      <c r="IYU5" s="3"/>
      <c r="IYV5" s="3"/>
      <c r="IYW5" s="3"/>
      <c r="IYX5" s="3"/>
      <c r="IYY5" s="3"/>
      <c r="IYZ5" s="3"/>
      <c r="IZA5" s="3"/>
      <c r="IZB5" s="3"/>
      <c r="IZC5" s="3"/>
      <c r="IZD5" s="3"/>
      <c r="IZE5" s="3"/>
      <c r="IZF5" s="3"/>
      <c r="IZG5" s="3"/>
      <c r="IZH5" s="3"/>
      <c r="IZI5" s="3"/>
      <c r="IZJ5" s="3"/>
      <c r="IZK5" s="3"/>
      <c r="IZL5" s="3"/>
      <c r="IZM5" s="3"/>
      <c r="IZN5" s="3"/>
      <c r="IZO5" s="3"/>
      <c r="IZP5" s="3"/>
      <c r="IZQ5" s="3"/>
      <c r="IZR5" s="3"/>
      <c r="IZS5" s="3"/>
      <c r="IZT5" s="3"/>
      <c r="IZU5" s="3"/>
      <c r="IZV5" s="3"/>
      <c r="IZW5" s="3"/>
      <c r="IZX5" s="3"/>
      <c r="IZY5" s="3"/>
      <c r="IZZ5" s="3"/>
      <c r="JAA5" s="3"/>
      <c r="JAB5" s="3"/>
      <c r="JAC5" s="3"/>
      <c r="JAD5" s="3"/>
      <c r="JAE5" s="3"/>
      <c r="JAF5" s="3"/>
      <c r="JAG5" s="3"/>
      <c r="JAH5" s="3"/>
      <c r="JAI5" s="3"/>
      <c r="JAJ5" s="3"/>
      <c r="JAK5" s="3"/>
      <c r="JAL5" s="3"/>
      <c r="JAM5" s="3"/>
      <c r="JAN5" s="3"/>
      <c r="JAO5" s="3"/>
      <c r="JAP5" s="3"/>
      <c r="JAQ5" s="3"/>
      <c r="JAR5" s="3"/>
      <c r="JAS5" s="3"/>
      <c r="JAT5" s="3"/>
      <c r="JAU5" s="3"/>
      <c r="JAV5" s="3"/>
      <c r="JAW5" s="3"/>
      <c r="JAX5" s="3"/>
      <c r="JAY5" s="3"/>
      <c r="JAZ5" s="3"/>
      <c r="JBA5" s="3"/>
      <c r="JBB5" s="3"/>
      <c r="JBC5" s="3"/>
      <c r="JBD5" s="3"/>
      <c r="JBE5" s="3"/>
      <c r="JBF5" s="3"/>
      <c r="JBG5" s="3"/>
      <c r="JBH5" s="3"/>
      <c r="JBI5" s="3"/>
      <c r="JBJ5" s="3"/>
      <c r="JBK5" s="3"/>
      <c r="JBL5" s="3"/>
      <c r="JBM5" s="3"/>
      <c r="JBN5" s="3"/>
      <c r="JBO5" s="3"/>
      <c r="JBP5" s="3"/>
      <c r="JBQ5" s="3"/>
      <c r="JBR5" s="3"/>
      <c r="JBS5" s="3"/>
      <c r="JBT5" s="3"/>
      <c r="JBU5" s="3"/>
      <c r="JBV5" s="3"/>
      <c r="JBW5" s="3"/>
      <c r="JBX5" s="3"/>
      <c r="JBY5" s="3"/>
      <c r="JBZ5" s="3"/>
      <c r="JCA5" s="3"/>
      <c r="JCB5" s="3"/>
      <c r="JCC5" s="3"/>
      <c r="JCD5" s="3"/>
      <c r="JCE5" s="3"/>
      <c r="JCF5" s="3"/>
      <c r="JCG5" s="3"/>
      <c r="JCH5" s="3"/>
      <c r="JCI5" s="3"/>
      <c r="JCJ5" s="3"/>
      <c r="JCK5" s="3"/>
      <c r="JCL5" s="3"/>
      <c r="JCM5" s="3"/>
      <c r="JCN5" s="3"/>
      <c r="JCO5" s="3"/>
      <c r="JCP5" s="3"/>
      <c r="JCQ5" s="3"/>
      <c r="JCR5" s="3"/>
      <c r="JCS5" s="3"/>
      <c r="JCT5" s="3"/>
      <c r="JCU5" s="3"/>
      <c r="JCV5" s="3"/>
      <c r="JCW5" s="3"/>
      <c r="JCX5" s="3"/>
      <c r="JCY5" s="3"/>
      <c r="JCZ5" s="3"/>
      <c r="JDA5" s="3"/>
      <c r="JDB5" s="3"/>
      <c r="JDC5" s="3"/>
      <c r="JDD5" s="3"/>
      <c r="JDE5" s="3"/>
      <c r="JDF5" s="3"/>
      <c r="JDG5" s="3"/>
      <c r="JDH5" s="3"/>
      <c r="JDI5" s="3"/>
      <c r="JDJ5" s="3"/>
      <c r="JDK5" s="3"/>
      <c r="JDL5" s="3"/>
      <c r="JDM5" s="3"/>
      <c r="JDN5" s="3"/>
      <c r="JDO5" s="3"/>
      <c r="JDP5" s="3"/>
      <c r="JDQ5" s="3"/>
      <c r="JDR5" s="3"/>
      <c r="JDS5" s="3"/>
      <c r="JDT5" s="3"/>
      <c r="JDU5" s="3"/>
      <c r="JDV5" s="3"/>
      <c r="JDW5" s="3"/>
      <c r="JDX5" s="3"/>
      <c r="JDY5" s="3"/>
      <c r="JDZ5" s="3"/>
      <c r="JEA5" s="3"/>
      <c r="JEB5" s="3"/>
      <c r="JEC5" s="3"/>
      <c r="JED5" s="3"/>
      <c r="JEE5" s="3"/>
      <c r="JEF5" s="3"/>
      <c r="JEG5" s="3"/>
      <c r="JEH5" s="3"/>
      <c r="JEI5" s="3"/>
      <c r="JEJ5" s="3"/>
      <c r="JEK5" s="3"/>
      <c r="JEL5" s="3"/>
      <c r="JEM5" s="3"/>
      <c r="JEN5" s="3"/>
      <c r="JEO5" s="3"/>
      <c r="JEP5" s="3"/>
      <c r="JEQ5" s="3"/>
      <c r="JER5" s="3"/>
      <c r="JES5" s="3"/>
      <c r="JET5" s="3"/>
      <c r="JEU5" s="3"/>
      <c r="JEV5" s="3"/>
      <c r="JEW5" s="3"/>
      <c r="JEX5" s="3"/>
      <c r="JEY5" s="3"/>
      <c r="JEZ5" s="3"/>
      <c r="JFA5" s="3"/>
      <c r="JFB5" s="3"/>
      <c r="JFC5" s="3"/>
      <c r="JFD5" s="3"/>
      <c r="JFE5" s="3"/>
      <c r="JFF5" s="3"/>
      <c r="JFG5" s="3"/>
      <c r="JFH5" s="3"/>
      <c r="JFI5" s="3"/>
      <c r="JFJ5" s="3"/>
      <c r="JFK5" s="3"/>
      <c r="JFL5" s="3"/>
      <c r="JFM5" s="3"/>
      <c r="JFN5" s="3"/>
      <c r="JFO5" s="3"/>
      <c r="JFP5" s="3"/>
      <c r="JFQ5" s="3"/>
      <c r="JFR5" s="3"/>
      <c r="JFS5" s="3"/>
      <c r="JFT5" s="3"/>
      <c r="JFU5" s="3"/>
      <c r="JFV5" s="3"/>
      <c r="JFW5" s="3"/>
      <c r="JFX5" s="3"/>
      <c r="JFY5" s="3"/>
      <c r="JFZ5" s="3"/>
      <c r="JGA5" s="3"/>
      <c r="JGB5" s="3"/>
      <c r="JGC5" s="3"/>
      <c r="JGD5" s="3"/>
      <c r="JGE5" s="3"/>
      <c r="JGF5" s="3"/>
      <c r="JGG5" s="3"/>
      <c r="JGH5" s="3"/>
      <c r="JGI5" s="3"/>
      <c r="JGJ5" s="3"/>
      <c r="JGK5" s="3"/>
      <c r="JGL5" s="3"/>
      <c r="JGM5" s="3"/>
      <c r="JGN5" s="3"/>
      <c r="JGO5" s="3"/>
      <c r="JGP5" s="3"/>
      <c r="JGQ5" s="3"/>
      <c r="JGR5" s="3"/>
      <c r="JGS5" s="3"/>
      <c r="JGT5" s="3"/>
      <c r="JGU5" s="3"/>
      <c r="JGV5" s="3"/>
      <c r="JGW5" s="3"/>
      <c r="JGX5" s="3"/>
      <c r="JGY5" s="3"/>
      <c r="JGZ5" s="3"/>
      <c r="JHA5" s="3"/>
      <c r="JHB5" s="3"/>
      <c r="JHC5" s="3"/>
      <c r="JHD5" s="3"/>
      <c r="JHE5" s="3"/>
      <c r="JHF5" s="3"/>
      <c r="JHG5" s="3"/>
      <c r="JHH5" s="3"/>
      <c r="JHI5" s="3"/>
      <c r="JHJ5" s="3"/>
      <c r="JHK5" s="3"/>
      <c r="JHL5" s="3"/>
      <c r="JHM5" s="3"/>
      <c r="JHN5" s="3"/>
      <c r="JHO5" s="3"/>
      <c r="JHP5" s="3"/>
      <c r="JHQ5" s="3"/>
      <c r="JHR5" s="3"/>
      <c r="JHS5" s="3"/>
      <c r="JHT5" s="3"/>
      <c r="JHU5" s="3"/>
      <c r="JHV5" s="3"/>
      <c r="JHW5" s="3"/>
      <c r="JHX5" s="3"/>
      <c r="JHY5" s="3"/>
      <c r="JHZ5" s="3"/>
      <c r="JIA5" s="3"/>
      <c r="JIB5" s="3"/>
      <c r="JIC5" s="3"/>
      <c r="JID5" s="3"/>
      <c r="JIE5" s="3"/>
      <c r="JIF5" s="3"/>
      <c r="JIG5" s="3"/>
      <c r="JIH5" s="3"/>
      <c r="JII5" s="3"/>
      <c r="JIJ5" s="3"/>
      <c r="JIK5" s="3"/>
      <c r="JIL5" s="3"/>
      <c r="JIM5" s="3"/>
      <c r="JIN5" s="3"/>
      <c r="JIO5" s="3"/>
      <c r="JIP5" s="3"/>
      <c r="JIQ5" s="3"/>
      <c r="JIR5" s="3"/>
      <c r="JIS5" s="3"/>
      <c r="JIT5" s="3"/>
      <c r="JIU5" s="3"/>
      <c r="JIV5" s="3"/>
      <c r="JIW5" s="3"/>
      <c r="JIX5" s="3"/>
      <c r="JIY5" s="3"/>
      <c r="JIZ5" s="3"/>
      <c r="JJA5" s="3"/>
      <c r="JJB5" s="3"/>
      <c r="JJC5" s="3"/>
      <c r="JJD5" s="3"/>
      <c r="JJE5" s="3"/>
      <c r="JJF5" s="3"/>
      <c r="JJG5" s="3"/>
      <c r="JJH5" s="3"/>
      <c r="JJI5" s="3"/>
      <c r="JJJ5" s="3"/>
      <c r="JJK5" s="3"/>
      <c r="JJL5" s="3"/>
      <c r="JJM5" s="3"/>
      <c r="JJN5" s="3"/>
      <c r="JJO5" s="3"/>
      <c r="JJP5" s="3"/>
      <c r="JJQ5" s="3"/>
      <c r="JJR5" s="3"/>
      <c r="JJS5" s="3"/>
      <c r="JJT5" s="3"/>
      <c r="JJU5" s="3"/>
      <c r="JJV5" s="3"/>
      <c r="JJW5" s="3"/>
      <c r="JJX5" s="3"/>
      <c r="JJY5" s="3"/>
      <c r="JJZ5" s="3"/>
      <c r="JKA5" s="3"/>
      <c r="JKB5" s="3"/>
      <c r="JKC5" s="3"/>
      <c r="JKD5" s="3"/>
      <c r="JKE5" s="3"/>
      <c r="JKF5" s="3"/>
      <c r="JKG5" s="3"/>
      <c r="JKH5" s="3"/>
      <c r="JKI5" s="3"/>
      <c r="JKJ5" s="3"/>
      <c r="JKK5" s="3"/>
      <c r="JKL5" s="3"/>
      <c r="JKM5" s="3"/>
      <c r="JKN5" s="3"/>
      <c r="JKO5" s="3"/>
      <c r="JKP5" s="3"/>
      <c r="JKQ5" s="3"/>
      <c r="JKR5" s="3"/>
      <c r="JKS5" s="3"/>
      <c r="JKT5" s="3"/>
      <c r="JKU5" s="3"/>
      <c r="JKV5" s="3"/>
      <c r="JKW5" s="3"/>
      <c r="JKX5" s="3"/>
      <c r="JKY5" s="3"/>
      <c r="JKZ5" s="3"/>
      <c r="JLA5" s="3"/>
      <c r="JLB5" s="3"/>
      <c r="JLC5" s="3"/>
      <c r="JLD5" s="3"/>
      <c r="JLE5" s="3"/>
      <c r="JLF5" s="3"/>
      <c r="JLG5" s="3"/>
      <c r="JLH5" s="3"/>
      <c r="JLI5" s="3"/>
      <c r="JLJ5" s="3"/>
      <c r="JLK5" s="3"/>
      <c r="JLL5" s="3"/>
      <c r="JLM5" s="3"/>
      <c r="JLN5" s="3"/>
      <c r="JLO5" s="3"/>
      <c r="JLP5" s="3"/>
      <c r="JLQ5" s="3"/>
      <c r="JLR5" s="3"/>
      <c r="JLS5" s="3"/>
      <c r="JLT5" s="3"/>
      <c r="JLU5" s="3"/>
      <c r="JLV5" s="3"/>
      <c r="JLW5" s="3"/>
      <c r="JLX5" s="3"/>
      <c r="JLY5" s="3"/>
      <c r="JLZ5" s="3"/>
      <c r="JMA5" s="3"/>
      <c r="JMB5" s="3"/>
      <c r="JMC5" s="3"/>
      <c r="JMD5" s="3"/>
      <c r="JME5" s="3"/>
      <c r="JMF5" s="3"/>
      <c r="JMG5" s="3"/>
      <c r="JMH5" s="3"/>
      <c r="JMI5" s="3"/>
      <c r="JMJ5" s="3"/>
      <c r="JMK5" s="3"/>
      <c r="JML5" s="3"/>
      <c r="JMM5" s="3"/>
      <c r="JMN5" s="3"/>
      <c r="JMO5" s="3"/>
      <c r="JMP5" s="3"/>
      <c r="JMQ5" s="3"/>
      <c r="JMR5" s="3"/>
      <c r="JMS5" s="3"/>
      <c r="JMT5" s="3"/>
      <c r="JMU5" s="3"/>
      <c r="JMV5" s="3"/>
      <c r="JMW5" s="3"/>
      <c r="JMX5" s="3"/>
      <c r="JMY5" s="3"/>
      <c r="JMZ5" s="3"/>
      <c r="JNA5" s="3"/>
      <c r="JNB5" s="3"/>
      <c r="JNC5" s="3"/>
      <c r="JND5" s="3"/>
      <c r="JNE5" s="3"/>
      <c r="JNF5" s="3"/>
      <c r="JNG5" s="3"/>
      <c r="JNH5" s="3"/>
      <c r="JNI5" s="3"/>
      <c r="JNJ5" s="3"/>
      <c r="JNK5" s="3"/>
      <c r="JNL5" s="3"/>
      <c r="JNM5" s="3"/>
      <c r="JNN5" s="3"/>
      <c r="JNO5" s="3"/>
      <c r="JNP5" s="3"/>
      <c r="JNQ5" s="3"/>
      <c r="JNR5" s="3"/>
      <c r="JNS5" s="3"/>
      <c r="JNT5" s="3"/>
      <c r="JNU5" s="3"/>
      <c r="JNV5" s="3"/>
      <c r="JNW5" s="3"/>
      <c r="JNX5" s="3"/>
      <c r="JNY5" s="3"/>
      <c r="JNZ5" s="3"/>
      <c r="JOA5" s="3"/>
      <c r="JOB5" s="3"/>
      <c r="JOC5" s="3"/>
      <c r="JOD5" s="3"/>
      <c r="JOE5" s="3"/>
      <c r="JOF5" s="3"/>
      <c r="JOG5" s="3"/>
      <c r="JOH5" s="3"/>
      <c r="JOI5" s="3"/>
      <c r="JOJ5" s="3"/>
      <c r="JOK5" s="3"/>
      <c r="JOL5" s="3"/>
      <c r="JOM5" s="3"/>
      <c r="JON5" s="3"/>
      <c r="JOO5" s="3"/>
      <c r="JOP5" s="3"/>
      <c r="JOQ5" s="3"/>
      <c r="JOR5" s="3"/>
      <c r="JOS5" s="3"/>
      <c r="JOT5" s="3"/>
      <c r="JOU5" s="3"/>
      <c r="JOV5" s="3"/>
      <c r="JOW5" s="3"/>
      <c r="JOX5" s="3"/>
      <c r="JOY5" s="3"/>
      <c r="JOZ5" s="3"/>
      <c r="JPA5" s="3"/>
      <c r="JPB5" s="3"/>
      <c r="JPC5" s="3"/>
      <c r="JPD5" s="3"/>
      <c r="JPE5" s="3"/>
      <c r="JPF5" s="3"/>
      <c r="JPG5" s="3"/>
      <c r="JPH5" s="3"/>
      <c r="JPI5" s="3"/>
      <c r="JPJ5" s="3"/>
      <c r="JPK5" s="3"/>
      <c r="JPL5" s="3"/>
      <c r="JPM5" s="3"/>
      <c r="JPN5" s="3"/>
      <c r="JPO5" s="3"/>
      <c r="JPP5" s="3"/>
      <c r="JPQ5" s="3"/>
      <c r="JPR5" s="3"/>
      <c r="JPS5" s="3"/>
      <c r="JPT5" s="3"/>
      <c r="JPU5" s="3"/>
      <c r="JPV5" s="3"/>
      <c r="JPW5" s="3"/>
      <c r="JPX5" s="3"/>
      <c r="JPY5" s="3"/>
      <c r="JPZ5" s="3"/>
      <c r="JQA5" s="3"/>
      <c r="JQB5" s="3"/>
      <c r="JQC5" s="3"/>
      <c r="JQD5" s="3"/>
      <c r="JQE5" s="3"/>
      <c r="JQF5" s="3"/>
      <c r="JQG5" s="3"/>
      <c r="JQH5" s="3"/>
      <c r="JQI5" s="3"/>
      <c r="JQJ5" s="3"/>
      <c r="JQK5" s="3"/>
      <c r="JQL5" s="3"/>
      <c r="JQM5" s="3"/>
      <c r="JQN5" s="3"/>
      <c r="JQO5" s="3"/>
      <c r="JQP5" s="3"/>
      <c r="JQQ5" s="3"/>
      <c r="JQR5" s="3"/>
      <c r="JQS5" s="3"/>
      <c r="JQT5" s="3"/>
      <c r="JQU5" s="3"/>
      <c r="JQV5" s="3"/>
      <c r="JQW5" s="3"/>
      <c r="JQX5" s="3"/>
      <c r="JQY5" s="3"/>
      <c r="JQZ5" s="3"/>
      <c r="JRA5" s="3"/>
      <c r="JRB5" s="3"/>
      <c r="JRC5" s="3"/>
      <c r="JRD5" s="3"/>
      <c r="JRE5" s="3"/>
      <c r="JRF5" s="3"/>
      <c r="JRG5" s="3"/>
      <c r="JRH5" s="3"/>
      <c r="JRI5" s="3"/>
      <c r="JRJ5" s="3"/>
      <c r="JRK5" s="3"/>
      <c r="JRL5" s="3"/>
      <c r="JRM5" s="3"/>
      <c r="JRN5" s="3"/>
      <c r="JRO5" s="3"/>
      <c r="JRP5" s="3"/>
      <c r="JRQ5" s="3"/>
      <c r="JRR5" s="3"/>
      <c r="JRS5" s="3"/>
      <c r="JRT5" s="3"/>
      <c r="JRU5" s="3"/>
      <c r="JRV5" s="3"/>
      <c r="JRW5" s="3"/>
      <c r="JRX5" s="3"/>
      <c r="JRY5" s="3"/>
      <c r="JRZ5" s="3"/>
      <c r="JSA5" s="3"/>
      <c r="JSB5" s="3"/>
      <c r="JSC5" s="3"/>
      <c r="JSD5" s="3"/>
      <c r="JSE5" s="3"/>
      <c r="JSF5" s="3"/>
      <c r="JSG5" s="3"/>
      <c r="JSH5" s="3"/>
      <c r="JSI5" s="3"/>
      <c r="JSJ5" s="3"/>
      <c r="JSK5" s="3"/>
      <c r="JSL5" s="3"/>
      <c r="JSM5" s="3"/>
      <c r="JSN5" s="3"/>
      <c r="JSO5" s="3"/>
      <c r="JSP5" s="3"/>
      <c r="JSQ5" s="3"/>
      <c r="JSR5" s="3"/>
      <c r="JSS5" s="3"/>
      <c r="JST5" s="3"/>
      <c r="JSU5" s="3"/>
      <c r="JSV5" s="3"/>
      <c r="JSW5" s="3"/>
      <c r="JSX5" s="3"/>
      <c r="JSY5" s="3"/>
      <c r="JSZ5" s="3"/>
      <c r="JTA5" s="3"/>
      <c r="JTB5" s="3"/>
      <c r="JTC5" s="3"/>
      <c r="JTD5" s="3"/>
      <c r="JTE5" s="3"/>
      <c r="JTF5" s="3"/>
      <c r="JTG5" s="3"/>
      <c r="JTH5" s="3"/>
      <c r="JTI5" s="3"/>
      <c r="JTJ5" s="3"/>
      <c r="JTK5" s="3"/>
      <c r="JTL5" s="3"/>
      <c r="JTM5" s="3"/>
      <c r="JTN5" s="3"/>
      <c r="JTO5" s="3"/>
      <c r="JTP5" s="3"/>
      <c r="JTQ5" s="3"/>
      <c r="JTR5" s="3"/>
      <c r="JTS5" s="3"/>
      <c r="JTT5" s="3"/>
      <c r="JTU5" s="3"/>
      <c r="JTV5" s="3"/>
      <c r="JTW5" s="3"/>
      <c r="JTX5" s="3"/>
      <c r="JTY5" s="3"/>
      <c r="JTZ5" s="3"/>
      <c r="JUA5" s="3"/>
      <c r="JUB5" s="3"/>
      <c r="JUC5" s="3"/>
      <c r="JUD5" s="3"/>
      <c r="JUE5" s="3"/>
      <c r="JUF5" s="3"/>
      <c r="JUG5" s="3"/>
      <c r="JUH5" s="3"/>
      <c r="JUI5" s="3"/>
      <c r="JUJ5" s="3"/>
      <c r="JUK5" s="3"/>
      <c r="JUL5" s="3"/>
      <c r="JUM5" s="3"/>
      <c r="JUN5" s="3"/>
      <c r="JUO5" s="3"/>
      <c r="JUP5" s="3"/>
      <c r="JUQ5" s="3"/>
      <c r="JUR5" s="3"/>
      <c r="JUS5" s="3"/>
      <c r="JUT5" s="3"/>
      <c r="JUU5" s="3"/>
      <c r="JUV5" s="3"/>
      <c r="JUW5" s="3"/>
      <c r="JUX5" s="3"/>
      <c r="JUY5" s="3"/>
      <c r="JUZ5" s="3"/>
      <c r="JVA5" s="3"/>
      <c r="JVB5" s="3"/>
      <c r="JVC5" s="3"/>
      <c r="JVD5" s="3"/>
      <c r="JVE5" s="3"/>
      <c r="JVF5" s="3"/>
      <c r="JVG5" s="3"/>
      <c r="JVH5" s="3"/>
      <c r="JVI5" s="3"/>
      <c r="JVJ5" s="3"/>
      <c r="JVK5" s="3"/>
      <c r="JVL5" s="3"/>
      <c r="JVM5" s="3"/>
      <c r="JVN5" s="3"/>
      <c r="JVO5" s="3"/>
      <c r="JVP5" s="3"/>
      <c r="JVQ5" s="3"/>
      <c r="JVR5" s="3"/>
      <c r="JVS5" s="3"/>
      <c r="JVT5" s="3"/>
      <c r="JVU5" s="3"/>
      <c r="JVV5" s="3"/>
      <c r="JVW5" s="3"/>
      <c r="JVX5" s="3"/>
      <c r="JVY5" s="3"/>
      <c r="JVZ5" s="3"/>
      <c r="JWA5" s="3"/>
      <c r="JWB5" s="3"/>
      <c r="JWC5" s="3"/>
      <c r="JWD5" s="3"/>
      <c r="JWE5" s="3"/>
      <c r="JWF5" s="3"/>
      <c r="JWG5" s="3"/>
      <c r="JWH5" s="3"/>
      <c r="JWI5" s="3"/>
      <c r="JWJ5" s="3"/>
      <c r="JWK5" s="3"/>
      <c r="JWL5" s="3"/>
      <c r="JWM5" s="3"/>
      <c r="JWN5" s="3"/>
      <c r="JWO5" s="3"/>
      <c r="JWP5" s="3"/>
      <c r="JWQ5" s="3"/>
      <c r="JWR5" s="3"/>
      <c r="JWS5" s="3"/>
      <c r="JWT5" s="3"/>
      <c r="JWU5" s="3"/>
      <c r="JWV5" s="3"/>
      <c r="JWW5" s="3"/>
      <c r="JWX5" s="3"/>
      <c r="JWY5" s="3"/>
      <c r="JWZ5" s="3"/>
      <c r="JXA5" s="3"/>
      <c r="JXB5" s="3"/>
      <c r="JXC5" s="3"/>
      <c r="JXD5" s="3"/>
      <c r="JXE5" s="3"/>
      <c r="JXF5" s="3"/>
      <c r="JXG5" s="3"/>
      <c r="JXH5" s="3"/>
      <c r="JXI5" s="3"/>
      <c r="JXJ5" s="3"/>
      <c r="JXK5" s="3"/>
      <c r="JXL5" s="3"/>
      <c r="JXM5" s="3"/>
      <c r="JXN5" s="3"/>
      <c r="JXO5" s="3"/>
      <c r="JXP5" s="3"/>
      <c r="JXQ5" s="3"/>
      <c r="JXR5" s="3"/>
      <c r="JXS5" s="3"/>
      <c r="JXT5" s="3"/>
      <c r="JXU5" s="3"/>
      <c r="JXV5" s="3"/>
      <c r="JXW5" s="3"/>
      <c r="JXX5" s="3"/>
      <c r="JXY5" s="3"/>
      <c r="JXZ5" s="3"/>
      <c r="JYA5" s="3"/>
      <c r="JYB5" s="3"/>
      <c r="JYC5" s="3"/>
      <c r="JYD5" s="3"/>
      <c r="JYE5" s="3"/>
      <c r="JYF5" s="3"/>
      <c r="JYG5" s="3"/>
      <c r="JYH5" s="3"/>
      <c r="JYI5" s="3"/>
      <c r="JYJ5" s="3"/>
      <c r="JYK5" s="3"/>
      <c r="JYL5" s="3"/>
      <c r="JYM5" s="3"/>
      <c r="JYN5" s="3"/>
      <c r="JYO5" s="3"/>
      <c r="JYP5" s="3"/>
      <c r="JYQ5" s="3"/>
      <c r="JYR5" s="3"/>
      <c r="JYS5" s="3"/>
      <c r="JYT5" s="3"/>
      <c r="JYU5" s="3"/>
      <c r="JYV5" s="3"/>
      <c r="JYW5" s="3"/>
      <c r="JYX5" s="3"/>
      <c r="JYY5" s="3"/>
      <c r="JYZ5" s="3"/>
      <c r="JZA5" s="3"/>
      <c r="JZB5" s="3"/>
      <c r="JZC5" s="3"/>
      <c r="JZD5" s="3"/>
      <c r="JZE5" s="3"/>
      <c r="JZF5" s="3"/>
      <c r="JZG5" s="3"/>
      <c r="JZH5" s="3"/>
      <c r="JZI5" s="3"/>
      <c r="JZJ5" s="3"/>
      <c r="JZK5" s="3"/>
      <c r="JZL5" s="3"/>
      <c r="JZM5" s="3"/>
      <c r="JZN5" s="3"/>
      <c r="JZO5" s="3"/>
      <c r="JZP5" s="3"/>
      <c r="JZQ5" s="3"/>
      <c r="JZR5" s="3"/>
      <c r="JZS5" s="3"/>
      <c r="JZT5" s="3"/>
      <c r="JZU5" s="3"/>
      <c r="JZV5" s="3"/>
      <c r="JZW5" s="3"/>
      <c r="JZX5" s="3"/>
      <c r="JZY5" s="3"/>
      <c r="JZZ5" s="3"/>
      <c r="KAA5" s="3"/>
      <c r="KAB5" s="3"/>
      <c r="KAC5" s="3"/>
      <c r="KAD5" s="3"/>
      <c r="KAE5" s="3"/>
      <c r="KAF5" s="3"/>
      <c r="KAG5" s="3"/>
      <c r="KAH5" s="3"/>
      <c r="KAI5" s="3"/>
      <c r="KAJ5" s="3"/>
      <c r="KAK5" s="3"/>
      <c r="KAL5" s="3"/>
      <c r="KAM5" s="3"/>
      <c r="KAN5" s="3"/>
      <c r="KAO5" s="3"/>
      <c r="KAP5" s="3"/>
      <c r="KAQ5" s="3"/>
      <c r="KAR5" s="3"/>
      <c r="KAS5" s="3"/>
      <c r="KAT5" s="3"/>
      <c r="KAU5" s="3"/>
      <c r="KAV5" s="3"/>
      <c r="KAW5" s="3"/>
      <c r="KAX5" s="3"/>
      <c r="KAY5" s="3"/>
      <c r="KAZ5" s="3"/>
      <c r="KBA5" s="3"/>
      <c r="KBB5" s="3"/>
      <c r="KBC5" s="3"/>
      <c r="KBD5" s="3"/>
      <c r="KBE5" s="3"/>
      <c r="KBF5" s="3"/>
      <c r="KBG5" s="3"/>
      <c r="KBH5" s="3"/>
      <c r="KBI5" s="3"/>
      <c r="KBJ5" s="3"/>
      <c r="KBK5" s="3"/>
      <c r="KBL5" s="3"/>
      <c r="KBM5" s="3"/>
      <c r="KBN5" s="3"/>
      <c r="KBO5" s="3"/>
      <c r="KBP5" s="3"/>
      <c r="KBQ5" s="3"/>
      <c r="KBR5" s="3"/>
      <c r="KBS5" s="3"/>
      <c r="KBT5" s="3"/>
      <c r="KBU5" s="3"/>
      <c r="KBV5" s="3"/>
      <c r="KBW5" s="3"/>
      <c r="KBX5" s="3"/>
      <c r="KBY5" s="3"/>
      <c r="KBZ5" s="3"/>
      <c r="KCA5" s="3"/>
      <c r="KCB5" s="3"/>
      <c r="KCC5" s="3"/>
      <c r="KCD5" s="3"/>
      <c r="KCE5" s="3"/>
      <c r="KCF5" s="3"/>
      <c r="KCG5" s="3"/>
      <c r="KCH5" s="3"/>
      <c r="KCI5" s="3"/>
      <c r="KCJ5" s="3"/>
      <c r="KCK5" s="3"/>
      <c r="KCL5" s="3"/>
      <c r="KCM5" s="3"/>
      <c r="KCN5" s="3"/>
      <c r="KCO5" s="3"/>
      <c r="KCP5" s="3"/>
      <c r="KCQ5" s="3"/>
      <c r="KCR5" s="3"/>
      <c r="KCS5" s="3"/>
      <c r="KCT5" s="3"/>
      <c r="KCU5" s="3"/>
      <c r="KCV5" s="3"/>
      <c r="KCW5" s="3"/>
      <c r="KCX5" s="3"/>
      <c r="KCY5" s="3"/>
      <c r="KCZ5" s="3"/>
      <c r="KDA5" s="3"/>
      <c r="KDB5" s="3"/>
      <c r="KDC5" s="3"/>
      <c r="KDD5" s="3"/>
      <c r="KDE5" s="3"/>
      <c r="KDF5" s="3"/>
      <c r="KDG5" s="3"/>
      <c r="KDH5" s="3"/>
      <c r="KDI5" s="3"/>
      <c r="KDJ5" s="3"/>
      <c r="KDK5" s="3"/>
      <c r="KDL5" s="3"/>
      <c r="KDM5" s="3"/>
      <c r="KDN5" s="3"/>
      <c r="KDO5" s="3"/>
      <c r="KDP5" s="3"/>
      <c r="KDQ5" s="3"/>
      <c r="KDR5" s="3"/>
      <c r="KDS5" s="3"/>
      <c r="KDT5" s="3"/>
      <c r="KDU5" s="3"/>
      <c r="KDV5" s="3"/>
      <c r="KDW5" s="3"/>
      <c r="KDX5" s="3"/>
      <c r="KDY5" s="3"/>
      <c r="KDZ5" s="3"/>
      <c r="KEA5" s="3"/>
      <c r="KEB5" s="3"/>
      <c r="KEC5" s="3"/>
      <c r="KED5" s="3"/>
      <c r="KEE5" s="3"/>
      <c r="KEF5" s="3"/>
      <c r="KEG5" s="3"/>
      <c r="KEH5" s="3"/>
      <c r="KEI5" s="3"/>
      <c r="KEJ5" s="3"/>
      <c r="KEK5" s="3"/>
      <c r="KEL5" s="3"/>
      <c r="KEM5" s="3"/>
      <c r="KEN5" s="3"/>
      <c r="KEO5" s="3"/>
      <c r="KEP5" s="3"/>
      <c r="KEQ5" s="3"/>
      <c r="KER5" s="3"/>
      <c r="KES5" s="3"/>
      <c r="KET5" s="3"/>
      <c r="KEU5" s="3"/>
      <c r="KEV5" s="3"/>
      <c r="KEW5" s="3"/>
      <c r="KEX5" s="3"/>
      <c r="KEY5" s="3"/>
      <c r="KEZ5" s="3"/>
      <c r="KFA5" s="3"/>
      <c r="KFB5" s="3"/>
      <c r="KFC5" s="3"/>
      <c r="KFD5" s="3"/>
      <c r="KFE5" s="3"/>
      <c r="KFF5" s="3"/>
      <c r="KFG5" s="3"/>
      <c r="KFH5" s="3"/>
      <c r="KFI5" s="3"/>
      <c r="KFJ5" s="3"/>
      <c r="KFK5" s="3"/>
      <c r="KFL5" s="3"/>
      <c r="KFM5" s="3"/>
      <c r="KFN5" s="3"/>
      <c r="KFO5" s="3"/>
      <c r="KFP5" s="3"/>
      <c r="KFQ5" s="3"/>
      <c r="KFR5" s="3"/>
      <c r="KFS5" s="3"/>
      <c r="KFT5" s="3"/>
      <c r="KFU5" s="3"/>
      <c r="KFV5" s="3"/>
      <c r="KFW5" s="3"/>
      <c r="KFX5" s="3"/>
      <c r="KFY5" s="3"/>
      <c r="KFZ5" s="3"/>
      <c r="KGA5" s="3"/>
      <c r="KGB5" s="3"/>
      <c r="KGC5" s="3"/>
      <c r="KGD5" s="3"/>
      <c r="KGE5" s="3"/>
      <c r="KGF5" s="3"/>
      <c r="KGG5" s="3"/>
      <c r="KGH5" s="3"/>
      <c r="KGI5" s="3"/>
      <c r="KGJ5" s="3"/>
      <c r="KGK5" s="3"/>
      <c r="KGL5" s="3"/>
      <c r="KGM5" s="3"/>
      <c r="KGN5" s="3"/>
      <c r="KGO5" s="3"/>
      <c r="KGP5" s="3"/>
      <c r="KGQ5" s="3"/>
      <c r="KGR5" s="3"/>
      <c r="KGS5" s="3"/>
      <c r="KGT5" s="3"/>
      <c r="KGU5" s="3"/>
      <c r="KGV5" s="3"/>
      <c r="KGW5" s="3"/>
      <c r="KGX5" s="3"/>
      <c r="KGY5" s="3"/>
      <c r="KGZ5" s="3"/>
      <c r="KHA5" s="3"/>
      <c r="KHB5" s="3"/>
      <c r="KHC5" s="3"/>
      <c r="KHD5" s="3"/>
      <c r="KHE5" s="3"/>
      <c r="KHF5" s="3"/>
      <c r="KHG5" s="3"/>
      <c r="KHH5" s="3"/>
      <c r="KHI5" s="3"/>
      <c r="KHJ5" s="3"/>
      <c r="KHK5" s="3"/>
      <c r="KHL5" s="3"/>
      <c r="KHM5" s="3"/>
      <c r="KHN5" s="3"/>
      <c r="KHO5" s="3"/>
      <c r="KHP5" s="3"/>
      <c r="KHQ5" s="3"/>
      <c r="KHR5" s="3"/>
      <c r="KHS5" s="3"/>
      <c r="KHT5" s="3"/>
      <c r="KHU5" s="3"/>
      <c r="KHV5" s="3"/>
      <c r="KHW5" s="3"/>
      <c r="KHX5" s="3"/>
      <c r="KHY5" s="3"/>
      <c r="KHZ5" s="3"/>
      <c r="KIA5" s="3"/>
      <c r="KIB5" s="3"/>
      <c r="KIC5" s="3"/>
      <c r="KID5" s="3"/>
      <c r="KIE5" s="3"/>
      <c r="KIF5" s="3"/>
      <c r="KIG5" s="3"/>
      <c r="KIH5" s="3"/>
      <c r="KII5" s="3"/>
      <c r="KIJ5" s="3"/>
      <c r="KIK5" s="3"/>
      <c r="KIL5" s="3"/>
      <c r="KIM5" s="3"/>
      <c r="KIN5" s="3"/>
      <c r="KIO5" s="3"/>
      <c r="KIP5" s="3"/>
      <c r="KIQ5" s="3"/>
      <c r="KIR5" s="3"/>
      <c r="KIS5" s="3"/>
      <c r="KIT5" s="3"/>
      <c r="KIU5" s="3"/>
      <c r="KIV5" s="3"/>
      <c r="KIW5" s="3"/>
      <c r="KIX5" s="3"/>
      <c r="KIY5" s="3"/>
      <c r="KIZ5" s="3"/>
      <c r="KJA5" s="3"/>
      <c r="KJB5" s="3"/>
      <c r="KJC5" s="3"/>
      <c r="KJD5" s="3"/>
      <c r="KJE5" s="3"/>
      <c r="KJF5" s="3"/>
      <c r="KJG5" s="3"/>
      <c r="KJH5" s="3"/>
      <c r="KJI5" s="3"/>
      <c r="KJJ5" s="3"/>
      <c r="KJK5" s="3"/>
      <c r="KJL5" s="3"/>
      <c r="KJM5" s="3"/>
      <c r="KJN5" s="3"/>
      <c r="KJO5" s="3"/>
      <c r="KJP5" s="3"/>
      <c r="KJQ5" s="3"/>
      <c r="KJR5" s="3"/>
      <c r="KJS5" s="3"/>
      <c r="KJT5" s="3"/>
      <c r="KJU5" s="3"/>
      <c r="KJV5" s="3"/>
      <c r="KJW5" s="3"/>
      <c r="KJX5" s="3"/>
      <c r="KJY5" s="3"/>
      <c r="KJZ5" s="3"/>
      <c r="KKA5" s="3"/>
      <c r="KKB5" s="3"/>
      <c r="KKC5" s="3"/>
      <c r="KKD5" s="3"/>
      <c r="KKE5" s="3"/>
      <c r="KKF5" s="3"/>
      <c r="KKG5" s="3"/>
      <c r="KKH5" s="3"/>
      <c r="KKI5" s="3"/>
      <c r="KKJ5" s="3"/>
      <c r="KKK5" s="3"/>
      <c r="KKL5" s="3"/>
      <c r="KKM5" s="3"/>
      <c r="KKN5" s="3"/>
      <c r="KKO5" s="3"/>
      <c r="KKP5" s="3"/>
      <c r="KKQ5" s="3"/>
      <c r="KKR5" s="3"/>
      <c r="KKS5" s="3"/>
      <c r="KKT5" s="3"/>
      <c r="KKU5" s="3"/>
      <c r="KKV5" s="3"/>
      <c r="KKW5" s="3"/>
      <c r="KKX5" s="3"/>
      <c r="KKY5" s="3"/>
      <c r="KKZ5" s="3"/>
      <c r="KLA5" s="3"/>
      <c r="KLB5" s="3"/>
      <c r="KLC5" s="3"/>
      <c r="KLD5" s="3"/>
      <c r="KLE5" s="3"/>
      <c r="KLF5" s="3"/>
      <c r="KLG5" s="3"/>
      <c r="KLH5" s="3"/>
      <c r="KLI5" s="3"/>
      <c r="KLJ5" s="3"/>
      <c r="KLK5" s="3"/>
      <c r="KLL5" s="3"/>
      <c r="KLM5" s="3"/>
      <c r="KLN5" s="3"/>
      <c r="KLO5" s="3"/>
      <c r="KLP5" s="3"/>
      <c r="KLQ5" s="3"/>
      <c r="KLR5" s="3"/>
      <c r="KLS5" s="3"/>
      <c r="KLT5" s="3"/>
      <c r="KLU5" s="3"/>
      <c r="KLV5" s="3"/>
      <c r="KLW5" s="3"/>
      <c r="KLX5" s="3"/>
      <c r="KLY5" s="3"/>
      <c r="KLZ5" s="3"/>
      <c r="KMA5" s="3"/>
      <c r="KMB5" s="3"/>
      <c r="KMC5" s="3"/>
      <c r="KMD5" s="3"/>
      <c r="KME5" s="3"/>
      <c r="KMF5" s="3"/>
      <c r="KMG5" s="3"/>
      <c r="KMH5" s="3"/>
      <c r="KMI5" s="3"/>
      <c r="KMJ5" s="3"/>
      <c r="KMK5" s="3"/>
      <c r="KML5" s="3"/>
      <c r="KMM5" s="3"/>
      <c r="KMN5" s="3"/>
      <c r="KMO5" s="3"/>
      <c r="KMP5" s="3"/>
      <c r="KMQ5" s="3"/>
      <c r="KMR5" s="3"/>
      <c r="KMS5" s="3"/>
      <c r="KMT5" s="3"/>
      <c r="KMU5" s="3"/>
      <c r="KMV5" s="3"/>
      <c r="KMW5" s="3"/>
      <c r="KMX5" s="3"/>
      <c r="KMY5" s="3"/>
      <c r="KMZ5" s="3"/>
      <c r="KNA5" s="3"/>
      <c r="KNB5" s="3"/>
      <c r="KNC5" s="3"/>
      <c r="KND5" s="3"/>
      <c r="KNE5" s="3"/>
      <c r="KNF5" s="3"/>
      <c r="KNG5" s="3"/>
      <c r="KNH5" s="3"/>
      <c r="KNI5" s="3"/>
      <c r="KNJ5" s="3"/>
      <c r="KNK5" s="3"/>
      <c r="KNL5" s="3"/>
      <c r="KNM5" s="3"/>
      <c r="KNN5" s="3"/>
      <c r="KNO5" s="3"/>
      <c r="KNP5" s="3"/>
      <c r="KNQ5" s="3"/>
      <c r="KNR5" s="3"/>
      <c r="KNS5" s="3"/>
      <c r="KNT5" s="3"/>
      <c r="KNU5" s="3"/>
      <c r="KNV5" s="3"/>
      <c r="KNW5" s="3"/>
      <c r="KNX5" s="3"/>
      <c r="KNY5" s="3"/>
      <c r="KNZ5" s="3"/>
      <c r="KOA5" s="3"/>
      <c r="KOB5" s="3"/>
      <c r="KOC5" s="3"/>
      <c r="KOD5" s="3"/>
      <c r="KOE5" s="3"/>
      <c r="KOF5" s="3"/>
      <c r="KOG5" s="3"/>
      <c r="KOH5" s="3"/>
      <c r="KOI5" s="3"/>
      <c r="KOJ5" s="3"/>
      <c r="KOK5" s="3"/>
      <c r="KOL5" s="3"/>
      <c r="KOM5" s="3"/>
      <c r="KON5" s="3"/>
      <c r="KOO5" s="3"/>
      <c r="KOP5" s="3"/>
      <c r="KOQ5" s="3"/>
      <c r="KOR5" s="3"/>
      <c r="KOS5" s="3"/>
      <c r="KOT5" s="3"/>
      <c r="KOU5" s="3"/>
      <c r="KOV5" s="3"/>
      <c r="KOW5" s="3"/>
      <c r="KOX5" s="3"/>
      <c r="KOY5" s="3"/>
      <c r="KOZ5" s="3"/>
      <c r="KPA5" s="3"/>
      <c r="KPB5" s="3"/>
      <c r="KPC5" s="3"/>
      <c r="KPD5" s="3"/>
      <c r="KPE5" s="3"/>
      <c r="KPF5" s="3"/>
      <c r="KPG5" s="3"/>
      <c r="KPH5" s="3"/>
      <c r="KPI5" s="3"/>
      <c r="KPJ5" s="3"/>
      <c r="KPK5" s="3"/>
      <c r="KPL5" s="3"/>
      <c r="KPM5" s="3"/>
      <c r="KPN5" s="3"/>
      <c r="KPO5" s="3"/>
      <c r="KPP5" s="3"/>
      <c r="KPQ5" s="3"/>
      <c r="KPR5" s="3"/>
      <c r="KPS5" s="3"/>
      <c r="KPT5" s="3"/>
      <c r="KPU5" s="3"/>
      <c r="KPV5" s="3"/>
      <c r="KPW5" s="3"/>
      <c r="KPX5" s="3"/>
      <c r="KPY5" s="3"/>
      <c r="KPZ5" s="3"/>
      <c r="KQA5" s="3"/>
      <c r="KQB5" s="3"/>
      <c r="KQC5" s="3"/>
      <c r="KQD5" s="3"/>
      <c r="KQE5" s="3"/>
      <c r="KQF5" s="3"/>
      <c r="KQG5" s="3"/>
      <c r="KQH5" s="3"/>
      <c r="KQI5" s="3"/>
      <c r="KQJ5" s="3"/>
      <c r="KQK5" s="3"/>
      <c r="KQL5" s="3"/>
      <c r="KQM5" s="3"/>
      <c r="KQN5" s="3"/>
      <c r="KQO5" s="3"/>
      <c r="KQP5" s="3"/>
      <c r="KQQ5" s="3"/>
      <c r="KQR5" s="3"/>
      <c r="KQS5" s="3"/>
      <c r="KQT5" s="3"/>
      <c r="KQU5" s="3"/>
      <c r="KQV5" s="3"/>
      <c r="KQW5" s="3"/>
      <c r="KQX5" s="3"/>
      <c r="KQY5" s="3"/>
      <c r="KQZ5" s="3"/>
      <c r="KRA5" s="3"/>
      <c r="KRB5" s="3"/>
      <c r="KRC5" s="3"/>
      <c r="KRD5" s="3"/>
      <c r="KRE5" s="3"/>
      <c r="KRF5" s="3"/>
      <c r="KRG5" s="3"/>
      <c r="KRH5" s="3"/>
      <c r="KRI5" s="3"/>
      <c r="KRJ5" s="3"/>
      <c r="KRK5" s="3"/>
      <c r="KRL5" s="3"/>
      <c r="KRM5" s="3"/>
      <c r="KRN5" s="3"/>
      <c r="KRO5" s="3"/>
      <c r="KRP5" s="3"/>
      <c r="KRQ5" s="3"/>
      <c r="KRR5" s="3"/>
      <c r="KRS5" s="3"/>
      <c r="KRT5" s="3"/>
      <c r="KRU5" s="3"/>
      <c r="KRV5" s="3"/>
      <c r="KRW5" s="3"/>
      <c r="KRX5" s="3"/>
      <c r="KRY5" s="3"/>
      <c r="KRZ5" s="3"/>
      <c r="KSA5" s="3"/>
      <c r="KSB5" s="3"/>
      <c r="KSC5" s="3"/>
      <c r="KSD5" s="3"/>
      <c r="KSE5" s="3"/>
      <c r="KSF5" s="3"/>
      <c r="KSG5" s="3"/>
      <c r="KSH5" s="3"/>
      <c r="KSI5" s="3"/>
      <c r="KSJ5" s="3"/>
      <c r="KSK5" s="3"/>
      <c r="KSL5" s="3"/>
      <c r="KSM5" s="3"/>
      <c r="KSN5" s="3"/>
      <c r="KSO5" s="3"/>
      <c r="KSP5" s="3"/>
      <c r="KSQ5" s="3"/>
      <c r="KSR5" s="3"/>
      <c r="KSS5" s="3"/>
      <c r="KST5" s="3"/>
      <c r="KSU5" s="3"/>
      <c r="KSV5" s="3"/>
      <c r="KSW5" s="3"/>
      <c r="KSX5" s="3"/>
      <c r="KSY5" s="3"/>
      <c r="KSZ5" s="3"/>
      <c r="KTA5" s="3"/>
      <c r="KTB5" s="3"/>
      <c r="KTC5" s="3"/>
      <c r="KTD5" s="3"/>
      <c r="KTE5" s="3"/>
      <c r="KTF5" s="3"/>
      <c r="KTG5" s="3"/>
      <c r="KTH5" s="3"/>
      <c r="KTI5" s="3"/>
      <c r="KTJ5" s="3"/>
      <c r="KTK5" s="3"/>
      <c r="KTL5" s="3"/>
      <c r="KTM5" s="3"/>
      <c r="KTN5" s="3"/>
      <c r="KTO5" s="3"/>
      <c r="KTP5" s="3"/>
      <c r="KTQ5" s="3"/>
      <c r="KTR5" s="3"/>
      <c r="KTS5" s="3"/>
      <c r="KTT5" s="3"/>
      <c r="KTU5" s="3"/>
      <c r="KTV5" s="3"/>
      <c r="KTW5" s="3"/>
      <c r="KTX5" s="3"/>
      <c r="KTY5" s="3"/>
      <c r="KTZ5" s="3"/>
      <c r="KUA5" s="3"/>
      <c r="KUB5" s="3"/>
      <c r="KUC5" s="3"/>
      <c r="KUD5" s="3"/>
      <c r="KUE5" s="3"/>
      <c r="KUF5" s="3"/>
      <c r="KUG5" s="3"/>
      <c r="KUH5" s="3"/>
      <c r="KUI5" s="3"/>
      <c r="KUJ5" s="3"/>
      <c r="KUK5" s="3"/>
      <c r="KUL5" s="3"/>
      <c r="KUM5" s="3"/>
      <c r="KUN5" s="3"/>
      <c r="KUO5" s="3"/>
      <c r="KUP5" s="3"/>
      <c r="KUQ5" s="3"/>
      <c r="KUR5" s="3"/>
      <c r="KUS5" s="3"/>
      <c r="KUT5" s="3"/>
      <c r="KUU5" s="3"/>
      <c r="KUV5" s="3"/>
      <c r="KUW5" s="3"/>
      <c r="KUX5" s="3"/>
      <c r="KUY5" s="3"/>
      <c r="KUZ5" s="3"/>
      <c r="KVA5" s="3"/>
      <c r="KVB5" s="3"/>
      <c r="KVC5" s="3"/>
      <c r="KVD5" s="3"/>
      <c r="KVE5" s="3"/>
      <c r="KVF5" s="3"/>
      <c r="KVG5" s="3"/>
      <c r="KVH5" s="3"/>
      <c r="KVI5" s="3"/>
      <c r="KVJ5" s="3"/>
      <c r="KVK5" s="3"/>
      <c r="KVL5" s="3"/>
      <c r="KVM5" s="3"/>
      <c r="KVN5" s="3"/>
      <c r="KVO5" s="3"/>
      <c r="KVP5" s="3"/>
      <c r="KVQ5" s="3"/>
      <c r="KVR5" s="3"/>
      <c r="KVS5" s="3"/>
      <c r="KVT5" s="3"/>
      <c r="KVU5" s="3"/>
      <c r="KVV5" s="3"/>
      <c r="KVW5" s="3"/>
      <c r="KVX5" s="3"/>
      <c r="KVY5" s="3"/>
      <c r="KVZ5" s="3"/>
      <c r="KWA5" s="3"/>
      <c r="KWB5" s="3"/>
      <c r="KWC5" s="3"/>
      <c r="KWD5" s="3"/>
      <c r="KWE5" s="3"/>
      <c r="KWF5" s="3"/>
      <c r="KWG5" s="3"/>
      <c r="KWH5" s="3"/>
      <c r="KWI5" s="3"/>
      <c r="KWJ5" s="3"/>
      <c r="KWK5" s="3"/>
      <c r="KWL5" s="3"/>
      <c r="KWM5" s="3"/>
      <c r="KWN5" s="3"/>
      <c r="KWO5" s="3"/>
      <c r="KWP5" s="3"/>
      <c r="KWQ5" s="3"/>
      <c r="KWR5" s="3"/>
      <c r="KWS5" s="3"/>
      <c r="KWT5" s="3"/>
      <c r="KWU5" s="3"/>
      <c r="KWV5" s="3"/>
      <c r="KWW5" s="3"/>
      <c r="KWX5" s="3"/>
      <c r="KWY5" s="3"/>
      <c r="KWZ5" s="3"/>
      <c r="KXA5" s="3"/>
      <c r="KXB5" s="3"/>
      <c r="KXC5" s="3"/>
      <c r="KXD5" s="3"/>
      <c r="KXE5" s="3"/>
      <c r="KXF5" s="3"/>
      <c r="KXG5" s="3"/>
      <c r="KXH5" s="3"/>
      <c r="KXI5" s="3"/>
      <c r="KXJ5" s="3"/>
      <c r="KXK5" s="3"/>
      <c r="KXL5" s="3"/>
      <c r="KXM5" s="3"/>
      <c r="KXN5" s="3"/>
      <c r="KXO5" s="3"/>
      <c r="KXP5" s="3"/>
      <c r="KXQ5" s="3"/>
      <c r="KXR5" s="3"/>
      <c r="KXS5" s="3"/>
      <c r="KXT5" s="3"/>
      <c r="KXU5" s="3"/>
      <c r="KXV5" s="3"/>
      <c r="KXW5" s="3"/>
      <c r="KXX5" s="3"/>
      <c r="KXY5" s="3"/>
      <c r="KXZ5" s="3"/>
      <c r="KYA5" s="3"/>
      <c r="KYB5" s="3"/>
      <c r="KYC5" s="3"/>
      <c r="KYD5" s="3"/>
      <c r="KYE5" s="3"/>
      <c r="KYF5" s="3"/>
      <c r="KYG5" s="3"/>
      <c r="KYH5" s="3"/>
      <c r="KYI5" s="3"/>
      <c r="KYJ5" s="3"/>
      <c r="KYK5" s="3"/>
      <c r="KYL5" s="3"/>
      <c r="KYM5" s="3"/>
      <c r="KYN5" s="3"/>
      <c r="KYO5" s="3"/>
      <c r="KYP5" s="3"/>
      <c r="KYQ5" s="3"/>
      <c r="KYR5" s="3"/>
      <c r="KYS5" s="3"/>
      <c r="KYT5" s="3"/>
      <c r="KYU5" s="3"/>
      <c r="KYV5" s="3"/>
      <c r="KYW5" s="3"/>
      <c r="KYX5" s="3"/>
      <c r="KYY5" s="3"/>
      <c r="KYZ5" s="3"/>
      <c r="KZA5" s="3"/>
      <c r="KZB5" s="3"/>
      <c r="KZC5" s="3"/>
      <c r="KZD5" s="3"/>
      <c r="KZE5" s="3"/>
      <c r="KZF5" s="3"/>
      <c r="KZG5" s="3"/>
      <c r="KZH5" s="3"/>
      <c r="KZI5" s="3"/>
      <c r="KZJ5" s="3"/>
      <c r="KZK5" s="3"/>
      <c r="KZL5" s="3"/>
      <c r="KZM5" s="3"/>
      <c r="KZN5" s="3"/>
      <c r="KZO5" s="3"/>
      <c r="KZP5" s="3"/>
      <c r="KZQ5" s="3"/>
      <c r="KZR5" s="3"/>
      <c r="KZS5" s="3"/>
      <c r="KZT5" s="3"/>
      <c r="KZU5" s="3"/>
      <c r="KZV5" s="3"/>
      <c r="KZW5" s="3"/>
      <c r="KZX5" s="3"/>
      <c r="KZY5" s="3"/>
      <c r="KZZ5" s="3"/>
      <c r="LAA5" s="3"/>
      <c r="LAB5" s="3"/>
      <c r="LAC5" s="3"/>
      <c r="LAD5" s="3"/>
      <c r="LAE5" s="3"/>
      <c r="LAF5" s="3"/>
      <c r="LAG5" s="3"/>
      <c r="LAH5" s="3"/>
      <c r="LAI5" s="3"/>
      <c r="LAJ5" s="3"/>
      <c r="LAK5" s="3"/>
      <c r="LAL5" s="3"/>
      <c r="LAM5" s="3"/>
      <c r="LAN5" s="3"/>
      <c r="LAO5" s="3"/>
      <c r="LAP5" s="3"/>
      <c r="LAQ5" s="3"/>
      <c r="LAR5" s="3"/>
      <c r="LAS5" s="3"/>
      <c r="LAT5" s="3"/>
      <c r="LAU5" s="3"/>
      <c r="LAV5" s="3"/>
      <c r="LAW5" s="3"/>
      <c r="LAX5" s="3"/>
      <c r="LAY5" s="3"/>
      <c r="LAZ5" s="3"/>
      <c r="LBA5" s="3"/>
      <c r="LBB5" s="3"/>
      <c r="LBC5" s="3"/>
      <c r="LBD5" s="3"/>
      <c r="LBE5" s="3"/>
      <c r="LBF5" s="3"/>
      <c r="LBG5" s="3"/>
      <c r="LBH5" s="3"/>
      <c r="LBI5" s="3"/>
      <c r="LBJ5" s="3"/>
      <c r="LBK5" s="3"/>
      <c r="LBL5" s="3"/>
      <c r="LBM5" s="3"/>
      <c r="LBN5" s="3"/>
      <c r="LBO5" s="3"/>
      <c r="LBP5" s="3"/>
      <c r="LBQ5" s="3"/>
      <c r="LBR5" s="3"/>
      <c r="LBS5" s="3"/>
      <c r="LBT5" s="3"/>
      <c r="LBU5" s="3"/>
      <c r="LBV5" s="3"/>
      <c r="LBW5" s="3"/>
      <c r="LBX5" s="3"/>
      <c r="LBY5" s="3"/>
      <c r="LBZ5" s="3"/>
      <c r="LCA5" s="3"/>
      <c r="LCB5" s="3"/>
      <c r="LCC5" s="3"/>
      <c r="LCD5" s="3"/>
      <c r="LCE5" s="3"/>
      <c r="LCF5" s="3"/>
      <c r="LCG5" s="3"/>
      <c r="LCH5" s="3"/>
      <c r="LCI5" s="3"/>
      <c r="LCJ5" s="3"/>
      <c r="LCK5" s="3"/>
      <c r="LCL5" s="3"/>
      <c r="LCM5" s="3"/>
      <c r="LCN5" s="3"/>
      <c r="LCO5" s="3"/>
      <c r="LCP5" s="3"/>
      <c r="LCQ5" s="3"/>
      <c r="LCR5" s="3"/>
      <c r="LCS5" s="3"/>
      <c r="LCT5" s="3"/>
      <c r="LCU5" s="3"/>
      <c r="LCV5" s="3"/>
      <c r="LCW5" s="3"/>
      <c r="LCX5" s="3"/>
      <c r="LCY5" s="3"/>
      <c r="LCZ5" s="3"/>
      <c r="LDA5" s="3"/>
      <c r="LDB5" s="3"/>
      <c r="LDC5" s="3"/>
      <c r="LDD5" s="3"/>
      <c r="LDE5" s="3"/>
      <c r="LDF5" s="3"/>
      <c r="LDG5" s="3"/>
      <c r="LDH5" s="3"/>
      <c r="LDI5" s="3"/>
      <c r="LDJ5" s="3"/>
      <c r="LDK5" s="3"/>
      <c r="LDL5" s="3"/>
      <c r="LDM5" s="3"/>
      <c r="LDN5" s="3"/>
      <c r="LDO5" s="3"/>
      <c r="LDP5" s="3"/>
      <c r="LDQ5" s="3"/>
      <c r="LDR5" s="3"/>
      <c r="LDS5" s="3"/>
      <c r="LDT5" s="3"/>
      <c r="LDU5" s="3"/>
      <c r="LDV5" s="3"/>
      <c r="LDW5" s="3"/>
      <c r="LDX5" s="3"/>
      <c r="LDY5" s="3"/>
      <c r="LDZ5" s="3"/>
      <c r="LEA5" s="3"/>
      <c r="LEB5" s="3"/>
      <c r="LEC5" s="3"/>
      <c r="LED5" s="3"/>
      <c r="LEE5" s="3"/>
      <c r="LEF5" s="3"/>
      <c r="LEG5" s="3"/>
      <c r="LEH5" s="3"/>
      <c r="LEI5" s="3"/>
      <c r="LEJ5" s="3"/>
      <c r="LEK5" s="3"/>
      <c r="LEL5" s="3"/>
      <c r="LEM5" s="3"/>
      <c r="LEN5" s="3"/>
      <c r="LEO5" s="3"/>
      <c r="LEP5" s="3"/>
      <c r="LEQ5" s="3"/>
      <c r="LER5" s="3"/>
      <c r="LES5" s="3"/>
      <c r="LET5" s="3"/>
      <c r="LEU5" s="3"/>
      <c r="LEV5" s="3"/>
      <c r="LEW5" s="3"/>
      <c r="LEX5" s="3"/>
      <c r="LEY5" s="3"/>
      <c r="LEZ5" s="3"/>
      <c r="LFA5" s="3"/>
      <c r="LFB5" s="3"/>
      <c r="LFC5" s="3"/>
      <c r="LFD5" s="3"/>
      <c r="LFE5" s="3"/>
      <c r="LFF5" s="3"/>
      <c r="LFG5" s="3"/>
      <c r="LFH5" s="3"/>
      <c r="LFI5" s="3"/>
      <c r="LFJ5" s="3"/>
      <c r="LFK5" s="3"/>
      <c r="LFL5" s="3"/>
      <c r="LFM5" s="3"/>
      <c r="LFN5" s="3"/>
      <c r="LFO5" s="3"/>
      <c r="LFP5" s="3"/>
      <c r="LFQ5" s="3"/>
      <c r="LFR5" s="3"/>
      <c r="LFS5" s="3"/>
      <c r="LFT5" s="3"/>
      <c r="LFU5" s="3"/>
      <c r="LFV5" s="3"/>
      <c r="LFW5" s="3"/>
      <c r="LFX5" s="3"/>
      <c r="LFY5" s="3"/>
      <c r="LFZ5" s="3"/>
      <c r="LGA5" s="3"/>
      <c r="LGB5" s="3"/>
      <c r="LGC5" s="3"/>
      <c r="LGD5" s="3"/>
      <c r="LGE5" s="3"/>
      <c r="LGF5" s="3"/>
      <c r="LGG5" s="3"/>
      <c r="LGH5" s="3"/>
      <c r="LGI5" s="3"/>
      <c r="LGJ5" s="3"/>
      <c r="LGK5" s="3"/>
      <c r="LGL5" s="3"/>
      <c r="LGM5" s="3"/>
      <c r="LGN5" s="3"/>
      <c r="LGO5" s="3"/>
      <c r="LGP5" s="3"/>
      <c r="LGQ5" s="3"/>
      <c r="LGR5" s="3"/>
      <c r="LGS5" s="3"/>
      <c r="LGT5" s="3"/>
      <c r="LGU5" s="3"/>
      <c r="LGV5" s="3"/>
      <c r="LGW5" s="3"/>
      <c r="LGX5" s="3"/>
      <c r="LGY5" s="3"/>
      <c r="LGZ5" s="3"/>
      <c r="LHA5" s="3"/>
      <c r="LHB5" s="3"/>
      <c r="LHC5" s="3"/>
      <c r="LHD5" s="3"/>
      <c r="LHE5" s="3"/>
      <c r="LHF5" s="3"/>
      <c r="LHG5" s="3"/>
      <c r="LHH5" s="3"/>
      <c r="LHI5" s="3"/>
      <c r="LHJ5" s="3"/>
      <c r="LHK5" s="3"/>
      <c r="LHL5" s="3"/>
      <c r="LHM5" s="3"/>
      <c r="LHN5" s="3"/>
      <c r="LHO5" s="3"/>
      <c r="LHP5" s="3"/>
      <c r="LHQ5" s="3"/>
      <c r="LHR5" s="3"/>
      <c r="LHS5" s="3"/>
      <c r="LHT5" s="3"/>
      <c r="LHU5" s="3"/>
      <c r="LHV5" s="3"/>
      <c r="LHW5" s="3"/>
      <c r="LHX5" s="3"/>
      <c r="LHY5" s="3"/>
      <c r="LHZ5" s="3"/>
      <c r="LIA5" s="3"/>
      <c r="LIB5" s="3"/>
      <c r="LIC5" s="3"/>
      <c r="LID5" s="3"/>
      <c r="LIE5" s="3"/>
      <c r="LIF5" s="3"/>
      <c r="LIG5" s="3"/>
      <c r="LIH5" s="3"/>
      <c r="LII5" s="3"/>
      <c r="LIJ5" s="3"/>
      <c r="LIK5" s="3"/>
      <c r="LIL5" s="3"/>
      <c r="LIM5" s="3"/>
      <c r="LIN5" s="3"/>
      <c r="LIO5" s="3"/>
      <c r="LIP5" s="3"/>
      <c r="LIQ5" s="3"/>
      <c r="LIR5" s="3"/>
      <c r="LIS5" s="3"/>
      <c r="LIT5" s="3"/>
      <c r="LIU5" s="3"/>
      <c r="LIV5" s="3"/>
      <c r="LIW5" s="3"/>
      <c r="LIX5" s="3"/>
      <c r="LIY5" s="3"/>
      <c r="LIZ5" s="3"/>
      <c r="LJA5" s="3"/>
      <c r="LJB5" s="3"/>
      <c r="LJC5" s="3"/>
      <c r="LJD5" s="3"/>
      <c r="LJE5" s="3"/>
      <c r="LJF5" s="3"/>
      <c r="LJG5" s="3"/>
      <c r="LJH5" s="3"/>
      <c r="LJI5" s="3"/>
      <c r="LJJ5" s="3"/>
      <c r="LJK5" s="3"/>
      <c r="LJL5" s="3"/>
      <c r="LJM5" s="3"/>
      <c r="LJN5" s="3"/>
      <c r="LJO5" s="3"/>
      <c r="LJP5" s="3"/>
      <c r="LJQ5" s="3"/>
      <c r="LJR5" s="3"/>
      <c r="LJS5" s="3"/>
      <c r="LJT5" s="3"/>
      <c r="LJU5" s="3"/>
      <c r="LJV5" s="3"/>
      <c r="LJW5" s="3"/>
      <c r="LJX5" s="3"/>
      <c r="LJY5" s="3"/>
      <c r="LJZ5" s="3"/>
      <c r="LKA5" s="3"/>
      <c r="LKB5" s="3"/>
      <c r="LKC5" s="3"/>
      <c r="LKD5" s="3"/>
      <c r="LKE5" s="3"/>
      <c r="LKF5" s="3"/>
      <c r="LKG5" s="3"/>
      <c r="LKH5" s="3"/>
      <c r="LKI5" s="3"/>
      <c r="LKJ5" s="3"/>
      <c r="LKK5" s="3"/>
      <c r="LKL5" s="3"/>
      <c r="LKM5" s="3"/>
      <c r="LKN5" s="3"/>
      <c r="LKO5" s="3"/>
      <c r="LKP5" s="3"/>
      <c r="LKQ5" s="3"/>
      <c r="LKR5" s="3"/>
      <c r="LKS5" s="3"/>
      <c r="LKT5" s="3"/>
      <c r="LKU5" s="3"/>
      <c r="LKV5" s="3"/>
      <c r="LKW5" s="3"/>
      <c r="LKX5" s="3"/>
      <c r="LKY5" s="3"/>
      <c r="LKZ5" s="3"/>
      <c r="LLA5" s="3"/>
      <c r="LLB5" s="3"/>
      <c r="LLC5" s="3"/>
      <c r="LLD5" s="3"/>
      <c r="LLE5" s="3"/>
      <c r="LLF5" s="3"/>
      <c r="LLG5" s="3"/>
      <c r="LLH5" s="3"/>
      <c r="LLI5" s="3"/>
      <c r="LLJ5" s="3"/>
      <c r="LLK5" s="3"/>
      <c r="LLL5" s="3"/>
      <c r="LLM5" s="3"/>
      <c r="LLN5" s="3"/>
      <c r="LLO5" s="3"/>
      <c r="LLP5" s="3"/>
      <c r="LLQ5" s="3"/>
      <c r="LLR5" s="3"/>
      <c r="LLS5" s="3"/>
      <c r="LLT5" s="3"/>
      <c r="LLU5" s="3"/>
      <c r="LLV5" s="3"/>
      <c r="LLW5" s="3"/>
      <c r="LLX5" s="3"/>
      <c r="LLY5" s="3"/>
      <c r="LLZ5" s="3"/>
      <c r="LMA5" s="3"/>
      <c r="LMB5" s="3"/>
      <c r="LMC5" s="3"/>
      <c r="LMD5" s="3"/>
      <c r="LME5" s="3"/>
      <c r="LMF5" s="3"/>
      <c r="LMG5" s="3"/>
      <c r="LMH5" s="3"/>
      <c r="LMI5" s="3"/>
      <c r="LMJ5" s="3"/>
      <c r="LMK5" s="3"/>
      <c r="LML5" s="3"/>
      <c r="LMM5" s="3"/>
      <c r="LMN5" s="3"/>
      <c r="LMO5" s="3"/>
      <c r="LMP5" s="3"/>
      <c r="LMQ5" s="3"/>
      <c r="LMR5" s="3"/>
      <c r="LMS5" s="3"/>
      <c r="LMT5" s="3"/>
      <c r="LMU5" s="3"/>
      <c r="LMV5" s="3"/>
      <c r="LMW5" s="3"/>
      <c r="LMX5" s="3"/>
      <c r="LMY5" s="3"/>
      <c r="LMZ5" s="3"/>
      <c r="LNA5" s="3"/>
      <c r="LNB5" s="3"/>
      <c r="LNC5" s="3"/>
      <c r="LND5" s="3"/>
      <c r="LNE5" s="3"/>
      <c r="LNF5" s="3"/>
      <c r="LNG5" s="3"/>
      <c r="LNH5" s="3"/>
      <c r="LNI5" s="3"/>
      <c r="LNJ5" s="3"/>
      <c r="LNK5" s="3"/>
      <c r="LNL5" s="3"/>
      <c r="LNM5" s="3"/>
      <c r="LNN5" s="3"/>
      <c r="LNO5" s="3"/>
      <c r="LNP5" s="3"/>
      <c r="LNQ5" s="3"/>
      <c r="LNR5" s="3"/>
      <c r="LNS5" s="3"/>
      <c r="LNT5" s="3"/>
      <c r="LNU5" s="3"/>
      <c r="LNV5" s="3"/>
      <c r="LNW5" s="3"/>
      <c r="LNX5" s="3"/>
      <c r="LNY5" s="3"/>
      <c r="LNZ5" s="3"/>
      <c r="LOA5" s="3"/>
      <c r="LOB5" s="3"/>
      <c r="LOC5" s="3"/>
      <c r="LOD5" s="3"/>
      <c r="LOE5" s="3"/>
      <c r="LOF5" s="3"/>
      <c r="LOG5" s="3"/>
      <c r="LOH5" s="3"/>
      <c r="LOI5" s="3"/>
      <c r="LOJ5" s="3"/>
      <c r="LOK5" s="3"/>
      <c r="LOL5" s="3"/>
      <c r="LOM5" s="3"/>
      <c r="LON5" s="3"/>
      <c r="LOO5" s="3"/>
      <c r="LOP5" s="3"/>
      <c r="LOQ5" s="3"/>
      <c r="LOR5" s="3"/>
      <c r="LOS5" s="3"/>
      <c r="LOT5" s="3"/>
      <c r="LOU5" s="3"/>
      <c r="LOV5" s="3"/>
      <c r="LOW5" s="3"/>
      <c r="LOX5" s="3"/>
      <c r="LOY5" s="3"/>
      <c r="LOZ5" s="3"/>
      <c r="LPA5" s="3"/>
      <c r="LPB5" s="3"/>
      <c r="LPC5" s="3"/>
      <c r="LPD5" s="3"/>
      <c r="LPE5" s="3"/>
      <c r="LPF5" s="3"/>
      <c r="LPG5" s="3"/>
      <c r="LPH5" s="3"/>
      <c r="LPI5" s="3"/>
      <c r="LPJ5" s="3"/>
      <c r="LPK5" s="3"/>
      <c r="LPL5" s="3"/>
      <c r="LPM5" s="3"/>
      <c r="LPN5" s="3"/>
      <c r="LPO5" s="3"/>
      <c r="LPP5" s="3"/>
      <c r="LPQ5" s="3"/>
      <c r="LPR5" s="3"/>
      <c r="LPS5" s="3"/>
      <c r="LPT5" s="3"/>
      <c r="LPU5" s="3"/>
      <c r="LPV5" s="3"/>
      <c r="LPW5" s="3"/>
      <c r="LPX5" s="3"/>
      <c r="LPY5" s="3"/>
      <c r="LPZ5" s="3"/>
      <c r="LQA5" s="3"/>
      <c r="LQB5" s="3"/>
      <c r="LQC5" s="3"/>
      <c r="LQD5" s="3"/>
      <c r="LQE5" s="3"/>
      <c r="LQF5" s="3"/>
      <c r="LQG5" s="3"/>
      <c r="LQH5" s="3"/>
      <c r="LQI5" s="3"/>
      <c r="LQJ5" s="3"/>
      <c r="LQK5" s="3"/>
      <c r="LQL5" s="3"/>
      <c r="LQM5" s="3"/>
      <c r="LQN5" s="3"/>
      <c r="LQO5" s="3"/>
      <c r="LQP5" s="3"/>
      <c r="LQQ5" s="3"/>
      <c r="LQR5" s="3"/>
      <c r="LQS5" s="3"/>
      <c r="LQT5" s="3"/>
      <c r="LQU5" s="3"/>
      <c r="LQV5" s="3"/>
      <c r="LQW5" s="3"/>
      <c r="LQX5" s="3"/>
      <c r="LQY5" s="3"/>
      <c r="LQZ5" s="3"/>
      <c r="LRA5" s="3"/>
      <c r="LRB5" s="3"/>
      <c r="LRC5" s="3"/>
      <c r="LRD5" s="3"/>
      <c r="LRE5" s="3"/>
      <c r="LRF5" s="3"/>
      <c r="LRG5" s="3"/>
      <c r="LRH5" s="3"/>
      <c r="LRI5" s="3"/>
      <c r="LRJ5" s="3"/>
      <c r="LRK5" s="3"/>
      <c r="LRL5" s="3"/>
      <c r="LRM5" s="3"/>
      <c r="LRN5" s="3"/>
      <c r="LRO5" s="3"/>
      <c r="LRP5" s="3"/>
      <c r="LRQ5" s="3"/>
      <c r="LRR5" s="3"/>
      <c r="LRS5" s="3"/>
      <c r="LRT5" s="3"/>
      <c r="LRU5" s="3"/>
      <c r="LRV5" s="3"/>
      <c r="LRW5" s="3"/>
      <c r="LRX5" s="3"/>
      <c r="LRY5" s="3"/>
      <c r="LRZ5" s="3"/>
      <c r="LSA5" s="3"/>
      <c r="LSB5" s="3"/>
      <c r="LSC5" s="3"/>
      <c r="LSD5" s="3"/>
      <c r="LSE5" s="3"/>
      <c r="LSF5" s="3"/>
      <c r="LSG5" s="3"/>
      <c r="LSH5" s="3"/>
      <c r="LSI5" s="3"/>
      <c r="LSJ5" s="3"/>
      <c r="LSK5" s="3"/>
      <c r="LSL5" s="3"/>
      <c r="LSM5" s="3"/>
      <c r="LSN5" s="3"/>
      <c r="LSO5" s="3"/>
      <c r="LSP5" s="3"/>
      <c r="LSQ5" s="3"/>
      <c r="LSR5" s="3"/>
      <c r="LSS5" s="3"/>
      <c r="LST5" s="3"/>
      <c r="LSU5" s="3"/>
      <c r="LSV5" s="3"/>
      <c r="LSW5" s="3"/>
      <c r="LSX5" s="3"/>
      <c r="LSY5" s="3"/>
      <c r="LSZ5" s="3"/>
      <c r="LTA5" s="3"/>
      <c r="LTB5" s="3"/>
      <c r="LTC5" s="3"/>
      <c r="LTD5" s="3"/>
      <c r="LTE5" s="3"/>
      <c r="LTF5" s="3"/>
      <c r="LTG5" s="3"/>
      <c r="LTH5" s="3"/>
      <c r="LTI5" s="3"/>
      <c r="LTJ5" s="3"/>
      <c r="LTK5" s="3"/>
      <c r="LTL5" s="3"/>
      <c r="LTM5" s="3"/>
      <c r="LTN5" s="3"/>
      <c r="LTO5" s="3"/>
      <c r="LTP5" s="3"/>
      <c r="LTQ5" s="3"/>
      <c r="LTR5" s="3"/>
      <c r="LTS5" s="3"/>
      <c r="LTT5" s="3"/>
      <c r="LTU5" s="3"/>
      <c r="LTV5" s="3"/>
      <c r="LTW5" s="3"/>
      <c r="LTX5" s="3"/>
      <c r="LTY5" s="3"/>
      <c r="LTZ5" s="3"/>
      <c r="LUA5" s="3"/>
      <c r="LUB5" s="3"/>
      <c r="LUC5" s="3"/>
      <c r="LUD5" s="3"/>
      <c r="LUE5" s="3"/>
      <c r="LUF5" s="3"/>
      <c r="LUG5" s="3"/>
      <c r="LUH5" s="3"/>
      <c r="LUI5" s="3"/>
      <c r="LUJ5" s="3"/>
      <c r="LUK5" s="3"/>
      <c r="LUL5" s="3"/>
      <c r="LUM5" s="3"/>
      <c r="LUN5" s="3"/>
      <c r="LUO5" s="3"/>
      <c r="LUP5" s="3"/>
      <c r="LUQ5" s="3"/>
      <c r="LUR5" s="3"/>
      <c r="LUS5" s="3"/>
      <c r="LUT5" s="3"/>
      <c r="LUU5" s="3"/>
      <c r="LUV5" s="3"/>
      <c r="LUW5" s="3"/>
      <c r="LUX5" s="3"/>
      <c r="LUY5" s="3"/>
      <c r="LUZ5" s="3"/>
      <c r="LVA5" s="3"/>
      <c r="LVB5" s="3"/>
      <c r="LVC5" s="3"/>
      <c r="LVD5" s="3"/>
      <c r="LVE5" s="3"/>
      <c r="LVF5" s="3"/>
      <c r="LVG5" s="3"/>
      <c r="LVH5" s="3"/>
      <c r="LVI5" s="3"/>
      <c r="LVJ5" s="3"/>
      <c r="LVK5" s="3"/>
      <c r="LVL5" s="3"/>
      <c r="LVM5" s="3"/>
      <c r="LVN5" s="3"/>
      <c r="LVO5" s="3"/>
      <c r="LVP5" s="3"/>
      <c r="LVQ5" s="3"/>
      <c r="LVR5" s="3"/>
      <c r="LVS5" s="3"/>
      <c r="LVT5" s="3"/>
      <c r="LVU5" s="3"/>
      <c r="LVV5" s="3"/>
      <c r="LVW5" s="3"/>
      <c r="LVX5" s="3"/>
      <c r="LVY5" s="3"/>
      <c r="LVZ5" s="3"/>
      <c r="LWA5" s="3"/>
      <c r="LWB5" s="3"/>
      <c r="LWC5" s="3"/>
      <c r="LWD5" s="3"/>
      <c r="LWE5" s="3"/>
      <c r="LWF5" s="3"/>
      <c r="LWG5" s="3"/>
      <c r="LWH5" s="3"/>
      <c r="LWI5" s="3"/>
      <c r="LWJ5" s="3"/>
      <c r="LWK5" s="3"/>
      <c r="LWL5" s="3"/>
      <c r="LWM5" s="3"/>
      <c r="LWN5" s="3"/>
      <c r="LWO5" s="3"/>
      <c r="LWP5" s="3"/>
      <c r="LWQ5" s="3"/>
      <c r="LWR5" s="3"/>
      <c r="LWS5" s="3"/>
      <c r="LWT5" s="3"/>
      <c r="LWU5" s="3"/>
      <c r="LWV5" s="3"/>
      <c r="LWW5" s="3"/>
      <c r="LWX5" s="3"/>
      <c r="LWY5" s="3"/>
      <c r="LWZ5" s="3"/>
      <c r="LXA5" s="3"/>
      <c r="LXB5" s="3"/>
      <c r="LXC5" s="3"/>
      <c r="LXD5" s="3"/>
      <c r="LXE5" s="3"/>
      <c r="LXF5" s="3"/>
      <c r="LXG5" s="3"/>
      <c r="LXH5" s="3"/>
      <c r="LXI5" s="3"/>
      <c r="LXJ5" s="3"/>
      <c r="LXK5" s="3"/>
      <c r="LXL5" s="3"/>
      <c r="LXM5" s="3"/>
      <c r="LXN5" s="3"/>
      <c r="LXO5" s="3"/>
      <c r="LXP5" s="3"/>
      <c r="LXQ5" s="3"/>
      <c r="LXR5" s="3"/>
      <c r="LXS5" s="3"/>
      <c r="LXT5" s="3"/>
      <c r="LXU5" s="3"/>
      <c r="LXV5" s="3"/>
      <c r="LXW5" s="3"/>
      <c r="LXX5" s="3"/>
      <c r="LXY5" s="3"/>
      <c r="LXZ5" s="3"/>
      <c r="LYA5" s="3"/>
      <c r="LYB5" s="3"/>
      <c r="LYC5" s="3"/>
      <c r="LYD5" s="3"/>
      <c r="LYE5" s="3"/>
      <c r="LYF5" s="3"/>
      <c r="LYG5" s="3"/>
      <c r="LYH5" s="3"/>
      <c r="LYI5" s="3"/>
      <c r="LYJ5" s="3"/>
      <c r="LYK5" s="3"/>
      <c r="LYL5" s="3"/>
      <c r="LYM5" s="3"/>
      <c r="LYN5" s="3"/>
      <c r="LYO5" s="3"/>
      <c r="LYP5" s="3"/>
      <c r="LYQ5" s="3"/>
      <c r="LYR5" s="3"/>
      <c r="LYS5" s="3"/>
      <c r="LYT5" s="3"/>
      <c r="LYU5" s="3"/>
      <c r="LYV5" s="3"/>
      <c r="LYW5" s="3"/>
      <c r="LYX5" s="3"/>
      <c r="LYY5" s="3"/>
      <c r="LYZ5" s="3"/>
      <c r="LZA5" s="3"/>
      <c r="LZB5" s="3"/>
      <c r="LZC5" s="3"/>
      <c r="LZD5" s="3"/>
      <c r="LZE5" s="3"/>
      <c r="LZF5" s="3"/>
      <c r="LZG5" s="3"/>
      <c r="LZH5" s="3"/>
      <c r="LZI5" s="3"/>
      <c r="LZJ5" s="3"/>
      <c r="LZK5" s="3"/>
      <c r="LZL5" s="3"/>
      <c r="LZM5" s="3"/>
      <c r="LZN5" s="3"/>
      <c r="LZO5" s="3"/>
      <c r="LZP5" s="3"/>
      <c r="LZQ5" s="3"/>
      <c r="LZR5" s="3"/>
      <c r="LZS5" s="3"/>
      <c r="LZT5" s="3"/>
      <c r="LZU5" s="3"/>
      <c r="LZV5" s="3"/>
      <c r="LZW5" s="3"/>
      <c r="LZX5" s="3"/>
      <c r="LZY5" s="3"/>
      <c r="LZZ5" s="3"/>
      <c r="MAA5" s="3"/>
      <c r="MAB5" s="3"/>
      <c r="MAC5" s="3"/>
      <c r="MAD5" s="3"/>
      <c r="MAE5" s="3"/>
      <c r="MAF5" s="3"/>
      <c r="MAG5" s="3"/>
      <c r="MAH5" s="3"/>
      <c r="MAI5" s="3"/>
      <c r="MAJ5" s="3"/>
      <c r="MAK5" s="3"/>
      <c r="MAL5" s="3"/>
      <c r="MAM5" s="3"/>
      <c r="MAN5" s="3"/>
      <c r="MAO5" s="3"/>
      <c r="MAP5" s="3"/>
      <c r="MAQ5" s="3"/>
      <c r="MAR5" s="3"/>
      <c r="MAS5" s="3"/>
      <c r="MAT5" s="3"/>
      <c r="MAU5" s="3"/>
      <c r="MAV5" s="3"/>
      <c r="MAW5" s="3"/>
      <c r="MAX5" s="3"/>
      <c r="MAY5" s="3"/>
      <c r="MAZ5" s="3"/>
      <c r="MBA5" s="3"/>
      <c r="MBB5" s="3"/>
      <c r="MBC5" s="3"/>
      <c r="MBD5" s="3"/>
      <c r="MBE5" s="3"/>
      <c r="MBF5" s="3"/>
      <c r="MBG5" s="3"/>
      <c r="MBH5" s="3"/>
      <c r="MBI5" s="3"/>
      <c r="MBJ5" s="3"/>
      <c r="MBK5" s="3"/>
      <c r="MBL5" s="3"/>
      <c r="MBM5" s="3"/>
      <c r="MBN5" s="3"/>
      <c r="MBO5" s="3"/>
      <c r="MBP5" s="3"/>
      <c r="MBQ5" s="3"/>
      <c r="MBR5" s="3"/>
      <c r="MBS5" s="3"/>
      <c r="MBT5" s="3"/>
      <c r="MBU5" s="3"/>
      <c r="MBV5" s="3"/>
      <c r="MBW5" s="3"/>
      <c r="MBX5" s="3"/>
      <c r="MBY5" s="3"/>
      <c r="MBZ5" s="3"/>
      <c r="MCA5" s="3"/>
      <c r="MCB5" s="3"/>
      <c r="MCC5" s="3"/>
      <c r="MCD5" s="3"/>
      <c r="MCE5" s="3"/>
      <c r="MCF5" s="3"/>
      <c r="MCG5" s="3"/>
      <c r="MCH5" s="3"/>
      <c r="MCI5" s="3"/>
      <c r="MCJ5" s="3"/>
      <c r="MCK5" s="3"/>
      <c r="MCL5" s="3"/>
      <c r="MCM5" s="3"/>
      <c r="MCN5" s="3"/>
      <c r="MCO5" s="3"/>
      <c r="MCP5" s="3"/>
      <c r="MCQ5" s="3"/>
      <c r="MCR5" s="3"/>
      <c r="MCS5" s="3"/>
      <c r="MCT5" s="3"/>
      <c r="MCU5" s="3"/>
      <c r="MCV5" s="3"/>
      <c r="MCW5" s="3"/>
      <c r="MCX5" s="3"/>
      <c r="MCY5" s="3"/>
      <c r="MCZ5" s="3"/>
      <c r="MDA5" s="3"/>
      <c r="MDB5" s="3"/>
      <c r="MDC5" s="3"/>
      <c r="MDD5" s="3"/>
      <c r="MDE5" s="3"/>
      <c r="MDF5" s="3"/>
      <c r="MDG5" s="3"/>
      <c r="MDH5" s="3"/>
      <c r="MDI5" s="3"/>
      <c r="MDJ5" s="3"/>
      <c r="MDK5" s="3"/>
      <c r="MDL5" s="3"/>
      <c r="MDM5" s="3"/>
      <c r="MDN5" s="3"/>
      <c r="MDO5" s="3"/>
      <c r="MDP5" s="3"/>
      <c r="MDQ5" s="3"/>
      <c r="MDR5" s="3"/>
      <c r="MDS5" s="3"/>
      <c r="MDT5" s="3"/>
      <c r="MDU5" s="3"/>
      <c r="MDV5" s="3"/>
      <c r="MDW5" s="3"/>
      <c r="MDX5" s="3"/>
      <c r="MDY5" s="3"/>
      <c r="MDZ5" s="3"/>
      <c r="MEA5" s="3"/>
      <c r="MEB5" s="3"/>
      <c r="MEC5" s="3"/>
      <c r="MED5" s="3"/>
      <c r="MEE5" s="3"/>
      <c r="MEF5" s="3"/>
      <c r="MEG5" s="3"/>
      <c r="MEH5" s="3"/>
      <c r="MEI5" s="3"/>
      <c r="MEJ5" s="3"/>
      <c r="MEK5" s="3"/>
      <c r="MEL5" s="3"/>
      <c r="MEM5" s="3"/>
      <c r="MEN5" s="3"/>
      <c r="MEO5" s="3"/>
      <c r="MEP5" s="3"/>
      <c r="MEQ5" s="3"/>
      <c r="MER5" s="3"/>
      <c r="MES5" s="3"/>
      <c r="MET5" s="3"/>
      <c r="MEU5" s="3"/>
      <c r="MEV5" s="3"/>
      <c r="MEW5" s="3"/>
      <c r="MEX5" s="3"/>
      <c r="MEY5" s="3"/>
      <c r="MEZ5" s="3"/>
      <c r="MFA5" s="3"/>
      <c r="MFB5" s="3"/>
      <c r="MFC5" s="3"/>
      <c r="MFD5" s="3"/>
      <c r="MFE5" s="3"/>
      <c r="MFF5" s="3"/>
      <c r="MFG5" s="3"/>
      <c r="MFH5" s="3"/>
      <c r="MFI5" s="3"/>
      <c r="MFJ5" s="3"/>
      <c r="MFK5" s="3"/>
      <c r="MFL5" s="3"/>
      <c r="MFM5" s="3"/>
      <c r="MFN5" s="3"/>
      <c r="MFO5" s="3"/>
      <c r="MFP5" s="3"/>
      <c r="MFQ5" s="3"/>
      <c r="MFR5" s="3"/>
      <c r="MFS5" s="3"/>
      <c r="MFT5" s="3"/>
      <c r="MFU5" s="3"/>
      <c r="MFV5" s="3"/>
      <c r="MFW5" s="3"/>
      <c r="MFX5" s="3"/>
      <c r="MFY5" s="3"/>
      <c r="MFZ5" s="3"/>
      <c r="MGA5" s="3"/>
      <c r="MGB5" s="3"/>
      <c r="MGC5" s="3"/>
      <c r="MGD5" s="3"/>
      <c r="MGE5" s="3"/>
      <c r="MGF5" s="3"/>
      <c r="MGG5" s="3"/>
      <c r="MGH5" s="3"/>
      <c r="MGI5" s="3"/>
      <c r="MGJ5" s="3"/>
      <c r="MGK5" s="3"/>
      <c r="MGL5" s="3"/>
      <c r="MGM5" s="3"/>
      <c r="MGN5" s="3"/>
      <c r="MGO5" s="3"/>
      <c r="MGP5" s="3"/>
      <c r="MGQ5" s="3"/>
      <c r="MGR5" s="3"/>
      <c r="MGS5" s="3"/>
      <c r="MGT5" s="3"/>
      <c r="MGU5" s="3"/>
      <c r="MGV5" s="3"/>
      <c r="MGW5" s="3"/>
      <c r="MGX5" s="3"/>
      <c r="MGY5" s="3"/>
      <c r="MGZ5" s="3"/>
      <c r="MHA5" s="3"/>
      <c r="MHB5" s="3"/>
      <c r="MHC5" s="3"/>
      <c r="MHD5" s="3"/>
      <c r="MHE5" s="3"/>
      <c r="MHF5" s="3"/>
      <c r="MHG5" s="3"/>
      <c r="MHH5" s="3"/>
      <c r="MHI5" s="3"/>
      <c r="MHJ5" s="3"/>
      <c r="MHK5" s="3"/>
      <c r="MHL5" s="3"/>
      <c r="MHM5" s="3"/>
      <c r="MHN5" s="3"/>
      <c r="MHO5" s="3"/>
      <c r="MHP5" s="3"/>
      <c r="MHQ5" s="3"/>
      <c r="MHR5" s="3"/>
      <c r="MHS5" s="3"/>
      <c r="MHT5" s="3"/>
      <c r="MHU5" s="3"/>
      <c r="MHV5" s="3"/>
      <c r="MHW5" s="3"/>
      <c r="MHX5" s="3"/>
      <c r="MHY5" s="3"/>
      <c r="MHZ5" s="3"/>
      <c r="MIA5" s="3"/>
      <c r="MIB5" s="3"/>
      <c r="MIC5" s="3"/>
      <c r="MID5" s="3"/>
      <c r="MIE5" s="3"/>
      <c r="MIF5" s="3"/>
      <c r="MIG5" s="3"/>
      <c r="MIH5" s="3"/>
      <c r="MII5" s="3"/>
      <c r="MIJ5" s="3"/>
      <c r="MIK5" s="3"/>
      <c r="MIL5" s="3"/>
      <c r="MIM5" s="3"/>
      <c r="MIN5" s="3"/>
      <c r="MIO5" s="3"/>
      <c r="MIP5" s="3"/>
      <c r="MIQ5" s="3"/>
      <c r="MIR5" s="3"/>
      <c r="MIS5" s="3"/>
      <c r="MIT5" s="3"/>
      <c r="MIU5" s="3"/>
      <c r="MIV5" s="3"/>
      <c r="MIW5" s="3"/>
      <c r="MIX5" s="3"/>
      <c r="MIY5" s="3"/>
      <c r="MIZ5" s="3"/>
      <c r="MJA5" s="3"/>
      <c r="MJB5" s="3"/>
      <c r="MJC5" s="3"/>
      <c r="MJD5" s="3"/>
      <c r="MJE5" s="3"/>
      <c r="MJF5" s="3"/>
      <c r="MJG5" s="3"/>
      <c r="MJH5" s="3"/>
      <c r="MJI5" s="3"/>
      <c r="MJJ5" s="3"/>
      <c r="MJK5" s="3"/>
      <c r="MJL5" s="3"/>
      <c r="MJM5" s="3"/>
      <c r="MJN5" s="3"/>
      <c r="MJO5" s="3"/>
      <c r="MJP5" s="3"/>
      <c r="MJQ5" s="3"/>
      <c r="MJR5" s="3"/>
      <c r="MJS5" s="3"/>
      <c r="MJT5" s="3"/>
      <c r="MJU5" s="3"/>
      <c r="MJV5" s="3"/>
      <c r="MJW5" s="3"/>
      <c r="MJX5" s="3"/>
      <c r="MJY5" s="3"/>
      <c r="MJZ5" s="3"/>
      <c r="MKA5" s="3"/>
      <c r="MKB5" s="3"/>
      <c r="MKC5" s="3"/>
      <c r="MKD5" s="3"/>
      <c r="MKE5" s="3"/>
      <c r="MKF5" s="3"/>
      <c r="MKG5" s="3"/>
      <c r="MKH5" s="3"/>
      <c r="MKI5" s="3"/>
      <c r="MKJ5" s="3"/>
      <c r="MKK5" s="3"/>
      <c r="MKL5" s="3"/>
      <c r="MKM5" s="3"/>
      <c r="MKN5" s="3"/>
      <c r="MKO5" s="3"/>
      <c r="MKP5" s="3"/>
      <c r="MKQ5" s="3"/>
      <c r="MKR5" s="3"/>
      <c r="MKS5" s="3"/>
      <c r="MKT5" s="3"/>
      <c r="MKU5" s="3"/>
      <c r="MKV5" s="3"/>
      <c r="MKW5" s="3"/>
      <c r="MKX5" s="3"/>
      <c r="MKY5" s="3"/>
      <c r="MKZ5" s="3"/>
      <c r="MLA5" s="3"/>
      <c r="MLB5" s="3"/>
      <c r="MLC5" s="3"/>
      <c r="MLD5" s="3"/>
      <c r="MLE5" s="3"/>
      <c r="MLF5" s="3"/>
      <c r="MLG5" s="3"/>
      <c r="MLH5" s="3"/>
      <c r="MLI5" s="3"/>
      <c r="MLJ5" s="3"/>
      <c r="MLK5" s="3"/>
      <c r="MLL5" s="3"/>
      <c r="MLM5" s="3"/>
      <c r="MLN5" s="3"/>
      <c r="MLO5" s="3"/>
      <c r="MLP5" s="3"/>
      <c r="MLQ5" s="3"/>
      <c r="MLR5" s="3"/>
      <c r="MLS5" s="3"/>
      <c r="MLT5" s="3"/>
      <c r="MLU5" s="3"/>
      <c r="MLV5" s="3"/>
      <c r="MLW5" s="3"/>
      <c r="MLX5" s="3"/>
      <c r="MLY5" s="3"/>
      <c r="MLZ5" s="3"/>
      <c r="MMA5" s="3"/>
      <c r="MMB5" s="3"/>
      <c r="MMC5" s="3"/>
      <c r="MMD5" s="3"/>
      <c r="MME5" s="3"/>
      <c r="MMF5" s="3"/>
      <c r="MMG5" s="3"/>
      <c r="MMH5" s="3"/>
      <c r="MMI5" s="3"/>
      <c r="MMJ5" s="3"/>
      <c r="MMK5" s="3"/>
      <c r="MML5" s="3"/>
      <c r="MMM5" s="3"/>
      <c r="MMN5" s="3"/>
      <c r="MMO5" s="3"/>
      <c r="MMP5" s="3"/>
      <c r="MMQ5" s="3"/>
      <c r="MMR5" s="3"/>
      <c r="MMS5" s="3"/>
      <c r="MMT5" s="3"/>
      <c r="MMU5" s="3"/>
      <c r="MMV5" s="3"/>
      <c r="MMW5" s="3"/>
      <c r="MMX5" s="3"/>
      <c r="MMY5" s="3"/>
      <c r="MMZ5" s="3"/>
      <c r="MNA5" s="3"/>
      <c r="MNB5" s="3"/>
      <c r="MNC5" s="3"/>
      <c r="MND5" s="3"/>
      <c r="MNE5" s="3"/>
      <c r="MNF5" s="3"/>
      <c r="MNG5" s="3"/>
      <c r="MNH5" s="3"/>
      <c r="MNI5" s="3"/>
      <c r="MNJ5" s="3"/>
      <c r="MNK5" s="3"/>
      <c r="MNL5" s="3"/>
      <c r="MNM5" s="3"/>
      <c r="MNN5" s="3"/>
      <c r="MNO5" s="3"/>
      <c r="MNP5" s="3"/>
      <c r="MNQ5" s="3"/>
      <c r="MNR5" s="3"/>
      <c r="MNS5" s="3"/>
      <c r="MNT5" s="3"/>
      <c r="MNU5" s="3"/>
      <c r="MNV5" s="3"/>
      <c r="MNW5" s="3"/>
      <c r="MNX5" s="3"/>
      <c r="MNY5" s="3"/>
      <c r="MNZ5" s="3"/>
      <c r="MOA5" s="3"/>
      <c r="MOB5" s="3"/>
      <c r="MOC5" s="3"/>
      <c r="MOD5" s="3"/>
      <c r="MOE5" s="3"/>
      <c r="MOF5" s="3"/>
      <c r="MOG5" s="3"/>
      <c r="MOH5" s="3"/>
      <c r="MOI5" s="3"/>
      <c r="MOJ5" s="3"/>
      <c r="MOK5" s="3"/>
      <c r="MOL5" s="3"/>
      <c r="MOM5" s="3"/>
      <c r="MON5" s="3"/>
      <c r="MOO5" s="3"/>
      <c r="MOP5" s="3"/>
      <c r="MOQ5" s="3"/>
      <c r="MOR5" s="3"/>
      <c r="MOS5" s="3"/>
      <c r="MOT5" s="3"/>
      <c r="MOU5" s="3"/>
      <c r="MOV5" s="3"/>
      <c r="MOW5" s="3"/>
      <c r="MOX5" s="3"/>
      <c r="MOY5" s="3"/>
      <c r="MOZ5" s="3"/>
      <c r="MPA5" s="3"/>
      <c r="MPB5" s="3"/>
      <c r="MPC5" s="3"/>
      <c r="MPD5" s="3"/>
      <c r="MPE5" s="3"/>
      <c r="MPF5" s="3"/>
      <c r="MPG5" s="3"/>
      <c r="MPH5" s="3"/>
      <c r="MPI5" s="3"/>
      <c r="MPJ5" s="3"/>
      <c r="MPK5" s="3"/>
      <c r="MPL5" s="3"/>
      <c r="MPM5" s="3"/>
      <c r="MPN5" s="3"/>
      <c r="MPO5" s="3"/>
      <c r="MPP5" s="3"/>
      <c r="MPQ5" s="3"/>
      <c r="MPR5" s="3"/>
      <c r="MPS5" s="3"/>
      <c r="MPT5" s="3"/>
      <c r="MPU5" s="3"/>
      <c r="MPV5" s="3"/>
      <c r="MPW5" s="3"/>
      <c r="MPX5" s="3"/>
      <c r="MPY5" s="3"/>
      <c r="MPZ5" s="3"/>
      <c r="MQA5" s="3"/>
      <c r="MQB5" s="3"/>
      <c r="MQC5" s="3"/>
      <c r="MQD5" s="3"/>
      <c r="MQE5" s="3"/>
      <c r="MQF5" s="3"/>
      <c r="MQG5" s="3"/>
      <c r="MQH5" s="3"/>
      <c r="MQI5" s="3"/>
      <c r="MQJ5" s="3"/>
      <c r="MQK5" s="3"/>
      <c r="MQL5" s="3"/>
      <c r="MQM5" s="3"/>
      <c r="MQN5" s="3"/>
      <c r="MQO5" s="3"/>
      <c r="MQP5" s="3"/>
      <c r="MQQ5" s="3"/>
      <c r="MQR5" s="3"/>
      <c r="MQS5" s="3"/>
      <c r="MQT5" s="3"/>
      <c r="MQU5" s="3"/>
      <c r="MQV5" s="3"/>
      <c r="MQW5" s="3"/>
      <c r="MQX5" s="3"/>
      <c r="MQY5" s="3"/>
      <c r="MQZ5" s="3"/>
      <c r="MRA5" s="3"/>
      <c r="MRB5" s="3"/>
      <c r="MRC5" s="3"/>
      <c r="MRD5" s="3"/>
      <c r="MRE5" s="3"/>
      <c r="MRF5" s="3"/>
      <c r="MRG5" s="3"/>
      <c r="MRH5" s="3"/>
      <c r="MRI5" s="3"/>
      <c r="MRJ5" s="3"/>
      <c r="MRK5" s="3"/>
      <c r="MRL5" s="3"/>
      <c r="MRM5" s="3"/>
      <c r="MRN5" s="3"/>
      <c r="MRO5" s="3"/>
      <c r="MRP5" s="3"/>
      <c r="MRQ5" s="3"/>
      <c r="MRR5" s="3"/>
      <c r="MRS5" s="3"/>
      <c r="MRT5" s="3"/>
      <c r="MRU5" s="3"/>
      <c r="MRV5" s="3"/>
      <c r="MRW5" s="3"/>
      <c r="MRX5" s="3"/>
      <c r="MRY5" s="3"/>
      <c r="MRZ5" s="3"/>
      <c r="MSA5" s="3"/>
      <c r="MSB5" s="3"/>
      <c r="MSC5" s="3"/>
      <c r="MSD5" s="3"/>
      <c r="MSE5" s="3"/>
      <c r="MSF5" s="3"/>
      <c r="MSG5" s="3"/>
      <c r="MSH5" s="3"/>
      <c r="MSI5" s="3"/>
      <c r="MSJ5" s="3"/>
      <c r="MSK5" s="3"/>
      <c r="MSL5" s="3"/>
      <c r="MSM5" s="3"/>
      <c r="MSN5" s="3"/>
      <c r="MSO5" s="3"/>
      <c r="MSP5" s="3"/>
      <c r="MSQ5" s="3"/>
      <c r="MSR5" s="3"/>
      <c r="MSS5" s="3"/>
      <c r="MST5" s="3"/>
      <c r="MSU5" s="3"/>
      <c r="MSV5" s="3"/>
      <c r="MSW5" s="3"/>
      <c r="MSX5" s="3"/>
      <c r="MSY5" s="3"/>
      <c r="MSZ5" s="3"/>
      <c r="MTA5" s="3"/>
      <c r="MTB5" s="3"/>
      <c r="MTC5" s="3"/>
      <c r="MTD5" s="3"/>
      <c r="MTE5" s="3"/>
      <c r="MTF5" s="3"/>
      <c r="MTG5" s="3"/>
      <c r="MTH5" s="3"/>
      <c r="MTI5" s="3"/>
      <c r="MTJ5" s="3"/>
      <c r="MTK5" s="3"/>
      <c r="MTL5" s="3"/>
      <c r="MTM5" s="3"/>
      <c r="MTN5" s="3"/>
      <c r="MTO5" s="3"/>
      <c r="MTP5" s="3"/>
      <c r="MTQ5" s="3"/>
      <c r="MTR5" s="3"/>
      <c r="MTS5" s="3"/>
      <c r="MTT5" s="3"/>
      <c r="MTU5" s="3"/>
      <c r="MTV5" s="3"/>
      <c r="MTW5" s="3"/>
      <c r="MTX5" s="3"/>
      <c r="MTY5" s="3"/>
      <c r="MTZ5" s="3"/>
      <c r="MUA5" s="3"/>
      <c r="MUB5" s="3"/>
      <c r="MUC5" s="3"/>
      <c r="MUD5" s="3"/>
      <c r="MUE5" s="3"/>
      <c r="MUF5" s="3"/>
      <c r="MUG5" s="3"/>
      <c r="MUH5" s="3"/>
      <c r="MUI5" s="3"/>
      <c r="MUJ5" s="3"/>
      <c r="MUK5" s="3"/>
      <c r="MUL5" s="3"/>
      <c r="MUM5" s="3"/>
      <c r="MUN5" s="3"/>
      <c r="MUO5" s="3"/>
      <c r="MUP5" s="3"/>
      <c r="MUQ5" s="3"/>
      <c r="MUR5" s="3"/>
      <c r="MUS5" s="3"/>
      <c r="MUT5" s="3"/>
      <c r="MUU5" s="3"/>
      <c r="MUV5" s="3"/>
      <c r="MUW5" s="3"/>
      <c r="MUX5" s="3"/>
      <c r="MUY5" s="3"/>
      <c r="MUZ5" s="3"/>
      <c r="MVA5" s="3"/>
      <c r="MVB5" s="3"/>
      <c r="MVC5" s="3"/>
      <c r="MVD5" s="3"/>
      <c r="MVE5" s="3"/>
      <c r="MVF5" s="3"/>
      <c r="MVG5" s="3"/>
      <c r="MVH5" s="3"/>
      <c r="MVI5" s="3"/>
      <c r="MVJ5" s="3"/>
      <c r="MVK5" s="3"/>
      <c r="MVL5" s="3"/>
      <c r="MVM5" s="3"/>
      <c r="MVN5" s="3"/>
      <c r="MVO5" s="3"/>
      <c r="MVP5" s="3"/>
      <c r="MVQ5" s="3"/>
      <c r="MVR5" s="3"/>
      <c r="MVS5" s="3"/>
      <c r="MVT5" s="3"/>
      <c r="MVU5" s="3"/>
      <c r="MVV5" s="3"/>
      <c r="MVW5" s="3"/>
      <c r="MVX5" s="3"/>
      <c r="MVY5" s="3"/>
      <c r="MVZ5" s="3"/>
      <c r="MWA5" s="3"/>
      <c r="MWB5" s="3"/>
      <c r="MWC5" s="3"/>
      <c r="MWD5" s="3"/>
      <c r="MWE5" s="3"/>
      <c r="MWF5" s="3"/>
      <c r="MWG5" s="3"/>
      <c r="MWH5" s="3"/>
      <c r="MWI5" s="3"/>
      <c r="MWJ5" s="3"/>
      <c r="MWK5" s="3"/>
      <c r="MWL5" s="3"/>
      <c r="MWM5" s="3"/>
      <c r="MWN5" s="3"/>
      <c r="MWO5" s="3"/>
      <c r="MWP5" s="3"/>
      <c r="MWQ5" s="3"/>
      <c r="MWR5" s="3"/>
      <c r="MWS5" s="3"/>
      <c r="MWT5" s="3"/>
      <c r="MWU5" s="3"/>
      <c r="MWV5" s="3"/>
      <c r="MWW5" s="3"/>
      <c r="MWX5" s="3"/>
      <c r="MWY5" s="3"/>
      <c r="MWZ5" s="3"/>
      <c r="MXA5" s="3"/>
      <c r="MXB5" s="3"/>
      <c r="MXC5" s="3"/>
      <c r="MXD5" s="3"/>
      <c r="MXE5" s="3"/>
      <c r="MXF5" s="3"/>
      <c r="MXG5" s="3"/>
      <c r="MXH5" s="3"/>
      <c r="MXI5" s="3"/>
      <c r="MXJ5" s="3"/>
      <c r="MXK5" s="3"/>
      <c r="MXL5" s="3"/>
      <c r="MXM5" s="3"/>
      <c r="MXN5" s="3"/>
      <c r="MXO5" s="3"/>
      <c r="MXP5" s="3"/>
      <c r="MXQ5" s="3"/>
      <c r="MXR5" s="3"/>
      <c r="MXS5" s="3"/>
      <c r="MXT5" s="3"/>
      <c r="MXU5" s="3"/>
      <c r="MXV5" s="3"/>
      <c r="MXW5" s="3"/>
      <c r="MXX5" s="3"/>
      <c r="MXY5" s="3"/>
      <c r="MXZ5" s="3"/>
      <c r="MYA5" s="3"/>
      <c r="MYB5" s="3"/>
      <c r="MYC5" s="3"/>
      <c r="MYD5" s="3"/>
      <c r="MYE5" s="3"/>
      <c r="MYF5" s="3"/>
      <c r="MYG5" s="3"/>
      <c r="MYH5" s="3"/>
      <c r="MYI5" s="3"/>
      <c r="MYJ5" s="3"/>
      <c r="MYK5" s="3"/>
      <c r="MYL5" s="3"/>
      <c r="MYM5" s="3"/>
      <c r="MYN5" s="3"/>
      <c r="MYO5" s="3"/>
      <c r="MYP5" s="3"/>
      <c r="MYQ5" s="3"/>
      <c r="MYR5" s="3"/>
      <c r="MYS5" s="3"/>
      <c r="MYT5" s="3"/>
      <c r="MYU5" s="3"/>
      <c r="MYV5" s="3"/>
      <c r="MYW5" s="3"/>
      <c r="MYX5" s="3"/>
      <c r="MYY5" s="3"/>
      <c r="MYZ5" s="3"/>
      <c r="MZA5" s="3"/>
      <c r="MZB5" s="3"/>
      <c r="MZC5" s="3"/>
      <c r="MZD5" s="3"/>
      <c r="MZE5" s="3"/>
      <c r="MZF5" s="3"/>
      <c r="MZG5" s="3"/>
      <c r="MZH5" s="3"/>
      <c r="MZI5" s="3"/>
      <c r="MZJ5" s="3"/>
      <c r="MZK5" s="3"/>
      <c r="MZL5" s="3"/>
      <c r="MZM5" s="3"/>
      <c r="MZN5" s="3"/>
      <c r="MZO5" s="3"/>
      <c r="MZP5" s="3"/>
      <c r="MZQ5" s="3"/>
      <c r="MZR5" s="3"/>
      <c r="MZS5" s="3"/>
      <c r="MZT5" s="3"/>
      <c r="MZU5" s="3"/>
      <c r="MZV5" s="3"/>
      <c r="MZW5" s="3"/>
      <c r="MZX5" s="3"/>
      <c r="MZY5" s="3"/>
      <c r="MZZ5" s="3"/>
      <c r="NAA5" s="3"/>
      <c r="NAB5" s="3"/>
      <c r="NAC5" s="3"/>
      <c r="NAD5" s="3"/>
      <c r="NAE5" s="3"/>
      <c r="NAF5" s="3"/>
      <c r="NAG5" s="3"/>
      <c r="NAH5" s="3"/>
      <c r="NAI5" s="3"/>
      <c r="NAJ5" s="3"/>
      <c r="NAK5" s="3"/>
      <c r="NAL5" s="3"/>
      <c r="NAM5" s="3"/>
      <c r="NAN5" s="3"/>
      <c r="NAO5" s="3"/>
      <c r="NAP5" s="3"/>
      <c r="NAQ5" s="3"/>
      <c r="NAR5" s="3"/>
      <c r="NAS5" s="3"/>
      <c r="NAT5" s="3"/>
      <c r="NAU5" s="3"/>
      <c r="NAV5" s="3"/>
      <c r="NAW5" s="3"/>
      <c r="NAX5" s="3"/>
      <c r="NAY5" s="3"/>
      <c r="NAZ5" s="3"/>
      <c r="NBA5" s="3"/>
      <c r="NBB5" s="3"/>
      <c r="NBC5" s="3"/>
      <c r="NBD5" s="3"/>
      <c r="NBE5" s="3"/>
      <c r="NBF5" s="3"/>
      <c r="NBG5" s="3"/>
      <c r="NBH5" s="3"/>
      <c r="NBI5" s="3"/>
      <c r="NBJ5" s="3"/>
      <c r="NBK5" s="3"/>
      <c r="NBL5" s="3"/>
      <c r="NBM5" s="3"/>
      <c r="NBN5" s="3"/>
      <c r="NBO5" s="3"/>
      <c r="NBP5" s="3"/>
      <c r="NBQ5" s="3"/>
      <c r="NBR5" s="3"/>
      <c r="NBS5" s="3"/>
      <c r="NBT5" s="3"/>
      <c r="NBU5" s="3"/>
      <c r="NBV5" s="3"/>
      <c r="NBW5" s="3"/>
      <c r="NBX5" s="3"/>
      <c r="NBY5" s="3"/>
      <c r="NBZ5" s="3"/>
      <c r="NCA5" s="3"/>
      <c r="NCB5" s="3"/>
      <c r="NCC5" s="3"/>
      <c r="NCD5" s="3"/>
      <c r="NCE5" s="3"/>
      <c r="NCF5" s="3"/>
      <c r="NCG5" s="3"/>
      <c r="NCH5" s="3"/>
      <c r="NCI5" s="3"/>
      <c r="NCJ5" s="3"/>
      <c r="NCK5" s="3"/>
      <c r="NCL5" s="3"/>
      <c r="NCM5" s="3"/>
      <c r="NCN5" s="3"/>
      <c r="NCO5" s="3"/>
      <c r="NCP5" s="3"/>
      <c r="NCQ5" s="3"/>
      <c r="NCR5" s="3"/>
      <c r="NCS5" s="3"/>
      <c r="NCT5" s="3"/>
      <c r="NCU5" s="3"/>
      <c r="NCV5" s="3"/>
      <c r="NCW5" s="3"/>
      <c r="NCX5" s="3"/>
      <c r="NCY5" s="3"/>
      <c r="NCZ5" s="3"/>
      <c r="NDA5" s="3"/>
      <c r="NDB5" s="3"/>
      <c r="NDC5" s="3"/>
      <c r="NDD5" s="3"/>
      <c r="NDE5" s="3"/>
      <c r="NDF5" s="3"/>
      <c r="NDG5" s="3"/>
      <c r="NDH5" s="3"/>
      <c r="NDI5" s="3"/>
      <c r="NDJ5" s="3"/>
      <c r="NDK5" s="3"/>
      <c r="NDL5" s="3"/>
      <c r="NDM5" s="3"/>
      <c r="NDN5" s="3"/>
      <c r="NDO5" s="3"/>
      <c r="NDP5" s="3"/>
      <c r="NDQ5" s="3"/>
      <c r="NDR5" s="3"/>
      <c r="NDS5" s="3"/>
      <c r="NDT5" s="3"/>
      <c r="NDU5" s="3"/>
      <c r="NDV5" s="3"/>
      <c r="NDW5" s="3"/>
      <c r="NDX5" s="3"/>
      <c r="NDY5" s="3"/>
      <c r="NDZ5" s="3"/>
      <c r="NEA5" s="3"/>
      <c r="NEB5" s="3"/>
      <c r="NEC5" s="3"/>
      <c r="NED5" s="3"/>
      <c r="NEE5" s="3"/>
      <c r="NEF5" s="3"/>
      <c r="NEG5" s="3"/>
      <c r="NEH5" s="3"/>
      <c r="NEI5" s="3"/>
      <c r="NEJ5" s="3"/>
      <c r="NEK5" s="3"/>
      <c r="NEL5" s="3"/>
      <c r="NEM5" s="3"/>
      <c r="NEN5" s="3"/>
      <c r="NEO5" s="3"/>
      <c r="NEP5" s="3"/>
      <c r="NEQ5" s="3"/>
      <c r="NER5" s="3"/>
      <c r="NES5" s="3"/>
      <c r="NET5" s="3"/>
      <c r="NEU5" s="3"/>
      <c r="NEV5" s="3"/>
      <c r="NEW5" s="3"/>
      <c r="NEX5" s="3"/>
      <c r="NEY5" s="3"/>
      <c r="NEZ5" s="3"/>
      <c r="NFA5" s="3"/>
      <c r="NFB5" s="3"/>
      <c r="NFC5" s="3"/>
      <c r="NFD5" s="3"/>
      <c r="NFE5" s="3"/>
      <c r="NFF5" s="3"/>
      <c r="NFG5" s="3"/>
      <c r="NFH5" s="3"/>
      <c r="NFI5" s="3"/>
      <c r="NFJ5" s="3"/>
      <c r="NFK5" s="3"/>
      <c r="NFL5" s="3"/>
      <c r="NFM5" s="3"/>
      <c r="NFN5" s="3"/>
      <c r="NFO5" s="3"/>
      <c r="NFP5" s="3"/>
      <c r="NFQ5" s="3"/>
      <c r="NFR5" s="3"/>
      <c r="NFS5" s="3"/>
      <c r="NFT5" s="3"/>
      <c r="NFU5" s="3"/>
      <c r="NFV5" s="3"/>
      <c r="NFW5" s="3"/>
      <c r="NFX5" s="3"/>
      <c r="NFY5" s="3"/>
      <c r="NFZ5" s="3"/>
      <c r="NGA5" s="3"/>
      <c r="NGB5" s="3"/>
      <c r="NGC5" s="3"/>
      <c r="NGD5" s="3"/>
      <c r="NGE5" s="3"/>
      <c r="NGF5" s="3"/>
      <c r="NGG5" s="3"/>
      <c r="NGH5" s="3"/>
      <c r="NGI5" s="3"/>
      <c r="NGJ5" s="3"/>
      <c r="NGK5" s="3"/>
      <c r="NGL5" s="3"/>
      <c r="NGM5" s="3"/>
      <c r="NGN5" s="3"/>
      <c r="NGO5" s="3"/>
      <c r="NGP5" s="3"/>
      <c r="NGQ5" s="3"/>
      <c r="NGR5" s="3"/>
      <c r="NGS5" s="3"/>
      <c r="NGT5" s="3"/>
      <c r="NGU5" s="3"/>
      <c r="NGV5" s="3"/>
      <c r="NGW5" s="3"/>
      <c r="NGX5" s="3"/>
      <c r="NGY5" s="3"/>
      <c r="NGZ5" s="3"/>
      <c r="NHA5" s="3"/>
      <c r="NHB5" s="3"/>
      <c r="NHC5" s="3"/>
      <c r="NHD5" s="3"/>
      <c r="NHE5" s="3"/>
      <c r="NHF5" s="3"/>
      <c r="NHG5" s="3"/>
      <c r="NHH5" s="3"/>
      <c r="NHI5" s="3"/>
      <c r="NHJ5" s="3"/>
      <c r="NHK5" s="3"/>
      <c r="NHL5" s="3"/>
      <c r="NHM5" s="3"/>
      <c r="NHN5" s="3"/>
      <c r="NHO5" s="3"/>
      <c r="NHP5" s="3"/>
      <c r="NHQ5" s="3"/>
      <c r="NHR5" s="3"/>
      <c r="NHS5" s="3"/>
      <c r="NHT5" s="3"/>
      <c r="NHU5" s="3"/>
      <c r="NHV5" s="3"/>
      <c r="NHW5" s="3"/>
      <c r="NHX5" s="3"/>
      <c r="NHY5" s="3"/>
      <c r="NHZ5" s="3"/>
      <c r="NIA5" s="3"/>
      <c r="NIB5" s="3"/>
      <c r="NIC5" s="3"/>
      <c r="NID5" s="3"/>
      <c r="NIE5" s="3"/>
      <c r="NIF5" s="3"/>
      <c r="NIG5" s="3"/>
      <c r="NIH5" s="3"/>
      <c r="NII5" s="3"/>
      <c r="NIJ5" s="3"/>
      <c r="NIK5" s="3"/>
      <c r="NIL5" s="3"/>
      <c r="NIM5" s="3"/>
      <c r="NIN5" s="3"/>
      <c r="NIO5" s="3"/>
      <c r="NIP5" s="3"/>
      <c r="NIQ5" s="3"/>
      <c r="NIR5" s="3"/>
      <c r="NIS5" s="3"/>
      <c r="NIT5" s="3"/>
      <c r="NIU5" s="3"/>
      <c r="NIV5" s="3"/>
      <c r="NIW5" s="3"/>
      <c r="NIX5" s="3"/>
      <c r="NIY5" s="3"/>
      <c r="NIZ5" s="3"/>
      <c r="NJA5" s="3"/>
      <c r="NJB5" s="3"/>
      <c r="NJC5" s="3"/>
      <c r="NJD5" s="3"/>
      <c r="NJE5" s="3"/>
      <c r="NJF5" s="3"/>
      <c r="NJG5" s="3"/>
      <c r="NJH5" s="3"/>
      <c r="NJI5" s="3"/>
      <c r="NJJ5" s="3"/>
      <c r="NJK5" s="3"/>
      <c r="NJL5" s="3"/>
      <c r="NJM5" s="3"/>
      <c r="NJN5" s="3"/>
      <c r="NJO5" s="3"/>
      <c r="NJP5" s="3"/>
      <c r="NJQ5" s="3"/>
      <c r="NJR5" s="3"/>
      <c r="NJS5" s="3"/>
      <c r="NJT5" s="3"/>
      <c r="NJU5" s="3"/>
      <c r="NJV5" s="3"/>
      <c r="NJW5" s="3"/>
      <c r="NJX5" s="3"/>
      <c r="NJY5" s="3"/>
      <c r="NJZ5" s="3"/>
      <c r="NKA5" s="3"/>
      <c r="NKB5" s="3"/>
      <c r="NKC5" s="3"/>
      <c r="NKD5" s="3"/>
      <c r="NKE5" s="3"/>
      <c r="NKF5" s="3"/>
      <c r="NKG5" s="3"/>
      <c r="NKH5" s="3"/>
      <c r="NKI5" s="3"/>
      <c r="NKJ5" s="3"/>
      <c r="NKK5" s="3"/>
      <c r="NKL5" s="3"/>
      <c r="NKM5" s="3"/>
      <c r="NKN5" s="3"/>
      <c r="NKO5" s="3"/>
      <c r="NKP5" s="3"/>
      <c r="NKQ5" s="3"/>
      <c r="NKR5" s="3"/>
      <c r="NKS5" s="3"/>
      <c r="NKT5" s="3"/>
      <c r="NKU5" s="3"/>
      <c r="NKV5" s="3"/>
      <c r="NKW5" s="3"/>
      <c r="NKX5" s="3"/>
      <c r="NKY5" s="3"/>
      <c r="NKZ5" s="3"/>
      <c r="NLA5" s="3"/>
      <c r="NLB5" s="3"/>
      <c r="NLC5" s="3"/>
      <c r="NLD5" s="3"/>
      <c r="NLE5" s="3"/>
      <c r="NLF5" s="3"/>
      <c r="NLG5" s="3"/>
      <c r="NLH5" s="3"/>
      <c r="NLI5" s="3"/>
      <c r="NLJ5" s="3"/>
      <c r="NLK5" s="3"/>
      <c r="NLL5" s="3"/>
      <c r="NLM5" s="3"/>
      <c r="NLN5" s="3"/>
      <c r="NLO5" s="3"/>
      <c r="NLP5" s="3"/>
      <c r="NLQ5" s="3"/>
      <c r="NLR5" s="3"/>
      <c r="NLS5" s="3"/>
      <c r="NLT5" s="3"/>
      <c r="NLU5" s="3"/>
      <c r="NLV5" s="3"/>
      <c r="NLW5" s="3"/>
      <c r="NLX5" s="3"/>
      <c r="NLY5" s="3"/>
      <c r="NLZ5" s="3"/>
      <c r="NMA5" s="3"/>
      <c r="NMB5" s="3"/>
      <c r="NMC5" s="3"/>
      <c r="NMD5" s="3"/>
      <c r="NME5" s="3"/>
      <c r="NMF5" s="3"/>
      <c r="NMG5" s="3"/>
      <c r="NMH5" s="3"/>
      <c r="NMI5" s="3"/>
      <c r="NMJ5" s="3"/>
      <c r="NMK5" s="3"/>
      <c r="NML5" s="3"/>
      <c r="NMM5" s="3"/>
      <c r="NMN5" s="3"/>
      <c r="NMO5" s="3"/>
      <c r="NMP5" s="3"/>
      <c r="NMQ5" s="3"/>
      <c r="NMR5" s="3"/>
      <c r="NMS5" s="3"/>
      <c r="NMT5" s="3"/>
      <c r="NMU5" s="3"/>
      <c r="NMV5" s="3"/>
      <c r="NMW5" s="3"/>
      <c r="NMX5" s="3"/>
      <c r="NMY5" s="3"/>
      <c r="NMZ5" s="3"/>
      <c r="NNA5" s="3"/>
      <c r="NNB5" s="3"/>
      <c r="NNC5" s="3"/>
      <c r="NND5" s="3"/>
      <c r="NNE5" s="3"/>
      <c r="NNF5" s="3"/>
      <c r="NNG5" s="3"/>
      <c r="NNH5" s="3"/>
      <c r="NNI5" s="3"/>
      <c r="NNJ5" s="3"/>
      <c r="NNK5" s="3"/>
      <c r="NNL5" s="3"/>
      <c r="NNM5" s="3"/>
      <c r="NNN5" s="3"/>
      <c r="NNO5" s="3"/>
      <c r="NNP5" s="3"/>
      <c r="NNQ5" s="3"/>
      <c r="NNR5" s="3"/>
      <c r="NNS5" s="3"/>
      <c r="NNT5" s="3"/>
      <c r="NNU5" s="3"/>
      <c r="NNV5" s="3"/>
      <c r="NNW5" s="3"/>
      <c r="NNX5" s="3"/>
      <c r="NNY5" s="3"/>
      <c r="NNZ5" s="3"/>
      <c r="NOA5" s="3"/>
      <c r="NOB5" s="3"/>
      <c r="NOC5" s="3"/>
      <c r="NOD5" s="3"/>
      <c r="NOE5" s="3"/>
      <c r="NOF5" s="3"/>
      <c r="NOG5" s="3"/>
      <c r="NOH5" s="3"/>
      <c r="NOI5" s="3"/>
      <c r="NOJ5" s="3"/>
      <c r="NOK5" s="3"/>
      <c r="NOL5" s="3"/>
      <c r="NOM5" s="3"/>
      <c r="NON5" s="3"/>
      <c r="NOO5" s="3"/>
      <c r="NOP5" s="3"/>
      <c r="NOQ5" s="3"/>
      <c r="NOR5" s="3"/>
      <c r="NOS5" s="3"/>
      <c r="NOT5" s="3"/>
      <c r="NOU5" s="3"/>
      <c r="NOV5" s="3"/>
      <c r="NOW5" s="3"/>
      <c r="NOX5" s="3"/>
      <c r="NOY5" s="3"/>
      <c r="NOZ5" s="3"/>
      <c r="NPA5" s="3"/>
      <c r="NPB5" s="3"/>
      <c r="NPC5" s="3"/>
      <c r="NPD5" s="3"/>
      <c r="NPE5" s="3"/>
      <c r="NPF5" s="3"/>
      <c r="NPG5" s="3"/>
      <c r="NPH5" s="3"/>
      <c r="NPI5" s="3"/>
      <c r="NPJ5" s="3"/>
      <c r="NPK5" s="3"/>
      <c r="NPL5" s="3"/>
      <c r="NPM5" s="3"/>
      <c r="NPN5" s="3"/>
      <c r="NPO5" s="3"/>
      <c r="NPP5" s="3"/>
      <c r="NPQ5" s="3"/>
      <c r="NPR5" s="3"/>
      <c r="NPS5" s="3"/>
      <c r="NPT5" s="3"/>
      <c r="NPU5" s="3"/>
      <c r="NPV5" s="3"/>
      <c r="NPW5" s="3"/>
      <c r="NPX5" s="3"/>
      <c r="NPY5" s="3"/>
      <c r="NPZ5" s="3"/>
      <c r="NQA5" s="3"/>
      <c r="NQB5" s="3"/>
      <c r="NQC5" s="3"/>
      <c r="NQD5" s="3"/>
      <c r="NQE5" s="3"/>
      <c r="NQF5" s="3"/>
      <c r="NQG5" s="3"/>
      <c r="NQH5" s="3"/>
      <c r="NQI5" s="3"/>
      <c r="NQJ5" s="3"/>
      <c r="NQK5" s="3"/>
      <c r="NQL5" s="3"/>
      <c r="NQM5" s="3"/>
      <c r="NQN5" s="3"/>
      <c r="NQO5" s="3"/>
      <c r="NQP5" s="3"/>
      <c r="NQQ5" s="3"/>
      <c r="NQR5" s="3"/>
      <c r="NQS5" s="3"/>
      <c r="NQT5" s="3"/>
      <c r="NQU5" s="3"/>
      <c r="NQV5" s="3"/>
      <c r="NQW5" s="3"/>
      <c r="NQX5" s="3"/>
      <c r="NQY5" s="3"/>
      <c r="NQZ5" s="3"/>
      <c r="NRA5" s="3"/>
      <c r="NRB5" s="3"/>
      <c r="NRC5" s="3"/>
      <c r="NRD5" s="3"/>
      <c r="NRE5" s="3"/>
      <c r="NRF5" s="3"/>
      <c r="NRG5" s="3"/>
      <c r="NRH5" s="3"/>
      <c r="NRI5" s="3"/>
      <c r="NRJ5" s="3"/>
      <c r="NRK5" s="3"/>
      <c r="NRL5" s="3"/>
      <c r="NRM5" s="3"/>
      <c r="NRN5" s="3"/>
      <c r="NRO5" s="3"/>
      <c r="NRP5" s="3"/>
      <c r="NRQ5" s="3"/>
      <c r="NRR5" s="3"/>
      <c r="NRS5" s="3"/>
      <c r="NRT5" s="3"/>
      <c r="NRU5" s="3"/>
      <c r="NRV5" s="3"/>
      <c r="NRW5" s="3"/>
      <c r="NRX5" s="3"/>
      <c r="NRY5" s="3"/>
      <c r="NRZ5" s="3"/>
      <c r="NSA5" s="3"/>
      <c r="NSB5" s="3"/>
      <c r="NSC5" s="3"/>
      <c r="NSD5" s="3"/>
      <c r="NSE5" s="3"/>
      <c r="NSF5" s="3"/>
      <c r="NSG5" s="3"/>
      <c r="NSH5" s="3"/>
      <c r="NSI5" s="3"/>
      <c r="NSJ5" s="3"/>
      <c r="NSK5" s="3"/>
      <c r="NSL5" s="3"/>
      <c r="NSM5" s="3"/>
      <c r="NSN5" s="3"/>
      <c r="NSO5" s="3"/>
      <c r="NSP5" s="3"/>
      <c r="NSQ5" s="3"/>
      <c r="NSR5" s="3"/>
      <c r="NSS5" s="3"/>
      <c r="NST5" s="3"/>
      <c r="NSU5" s="3"/>
      <c r="NSV5" s="3"/>
      <c r="NSW5" s="3"/>
      <c r="NSX5" s="3"/>
      <c r="NSY5" s="3"/>
      <c r="NSZ5" s="3"/>
      <c r="NTA5" s="3"/>
      <c r="NTB5" s="3"/>
      <c r="NTC5" s="3"/>
      <c r="NTD5" s="3"/>
      <c r="NTE5" s="3"/>
      <c r="NTF5" s="3"/>
      <c r="NTG5" s="3"/>
      <c r="NTH5" s="3"/>
      <c r="NTI5" s="3"/>
      <c r="NTJ5" s="3"/>
      <c r="NTK5" s="3"/>
      <c r="NTL5" s="3"/>
      <c r="NTM5" s="3"/>
      <c r="NTN5" s="3"/>
      <c r="NTO5" s="3"/>
      <c r="NTP5" s="3"/>
      <c r="NTQ5" s="3"/>
      <c r="NTR5" s="3"/>
      <c r="NTS5" s="3"/>
      <c r="NTT5" s="3"/>
      <c r="NTU5" s="3"/>
      <c r="NTV5" s="3"/>
      <c r="NTW5" s="3"/>
      <c r="NTX5" s="3"/>
      <c r="NTY5" s="3"/>
      <c r="NTZ5" s="3"/>
      <c r="NUA5" s="3"/>
      <c r="NUB5" s="3"/>
      <c r="NUC5" s="3"/>
      <c r="NUD5" s="3"/>
      <c r="NUE5" s="3"/>
      <c r="NUF5" s="3"/>
      <c r="NUG5" s="3"/>
      <c r="NUH5" s="3"/>
      <c r="NUI5" s="3"/>
      <c r="NUJ5" s="3"/>
      <c r="NUK5" s="3"/>
      <c r="NUL5" s="3"/>
      <c r="NUM5" s="3"/>
      <c r="NUN5" s="3"/>
      <c r="NUO5" s="3"/>
      <c r="NUP5" s="3"/>
      <c r="NUQ5" s="3"/>
      <c r="NUR5" s="3"/>
      <c r="NUS5" s="3"/>
      <c r="NUT5" s="3"/>
      <c r="NUU5" s="3"/>
      <c r="NUV5" s="3"/>
      <c r="NUW5" s="3"/>
      <c r="NUX5" s="3"/>
      <c r="NUY5" s="3"/>
      <c r="NUZ5" s="3"/>
      <c r="NVA5" s="3"/>
      <c r="NVB5" s="3"/>
      <c r="NVC5" s="3"/>
      <c r="NVD5" s="3"/>
      <c r="NVE5" s="3"/>
      <c r="NVF5" s="3"/>
      <c r="NVG5" s="3"/>
      <c r="NVH5" s="3"/>
      <c r="NVI5" s="3"/>
      <c r="NVJ5" s="3"/>
      <c r="NVK5" s="3"/>
      <c r="NVL5" s="3"/>
      <c r="NVM5" s="3"/>
      <c r="NVN5" s="3"/>
      <c r="NVO5" s="3"/>
      <c r="NVP5" s="3"/>
      <c r="NVQ5" s="3"/>
      <c r="NVR5" s="3"/>
      <c r="NVS5" s="3"/>
      <c r="NVT5" s="3"/>
      <c r="NVU5" s="3"/>
      <c r="NVV5" s="3"/>
      <c r="NVW5" s="3"/>
      <c r="NVX5" s="3"/>
      <c r="NVY5" s="3"/>
      <c r="NVZ5" s="3"/>
      <c r="NWA5" s="3"/>
      <c r="NWB5" s="3"/>
      <c r="NWC5" s="3"/>
      <c r="NWD5" s="3"/>
      <c r="NWE5" s="3"/>
      <c r="NWF5" s="3"/>
      <c r="NWG5" s="3"/>
      <c r="NWH5" s="3"/>
      <c r="NWI5" s="3"/>
      <c r="NWJ5" s="3"/>
      <c r="NWK5" s="3"/>
      <c r="NWL5" s="3"/>
      <c r="NWM5" s="3"/>
      <c r="NWN5" s="3"/>
      <c r="NWO5" s="3"/>
      <c r="NWP5" s="3"/>
      <c r="NWQ5" s="3"/>
      <c r="NWR5" s="3"/>
      <c r="NWS5" s="3"/>
      <c r="NWT5" s="3"/>
      <c r="NWU5" s="3"/>
      <c r="NWV5" s="3"/>
      <c r="NWW5" s="3"/>
      <c r="NWX5" s="3"/>
      <c r="NWY5" s="3"/>
      <c r="NWZ5" s="3"/>
      <c r="NXA5" s="3"/>
      <c r="NXB5" s="3"/>
      <c r="NXC5" s="3"/>
      <c r="NXD5" s="3"/>
      <c r="NXE5" s="3"/>
      <c r="NXF5" s="3"/>
      <c r="NXG5" s="3"/>
      <c r="NXH5" s="3"/>
      <c r="NXI5" s="3"/>
      <c r="NXJ5" s="3"/>
      <c r="NXK5" s="3"/>
      <c r="NXL5" s="3"/>
      <c r="NXM5" s="3"/>
      <c r="NXN5" s="3"/>
      <c r="NXO5" s="3"/>
      <c r="NXP5" s="3"/>
      <c r="NXQ5" s="3"/>
      <c r="NXR5" s="3"/>
      <c r="NXS5" s="3"/>
      <c r="NXT5" s="3"/>
      <c r="NXU5" s="3"/>
      <c r="NXV5" s="3"/>
      <c r="NXW5" s="3"/>
      <c r="NXX5" s="3"/>
      <c r="NXY5" s="3"/>
      <c r="NXZ5" s="3"/>
      <c r="NYA5" s="3"/>
      <c r="NYB5" s="3"/>
      <c r="NYC5" s="3"/>
      <c r="NYD5" s="3"/>
      <c r="NYE5" s="3"/>
      <c r="NYF5" s="3"/>
      <c r="NYG5" s="3"/>
      <c r="NYH5" s="3"/>
      <c r="NYI5" s="3"/>
      <c r="NYJ5" s="3"/>
      <c r="NYK5" s="3"/>
      <c r="NYL5" s="3"/>
      <c r="NYM5" s="3"/>
      <c r="NYN5" s="3"/>
      <c r="NYO5" s="3"/>
      <c r="NYP5" s="3"/>
      <c r="NYQ5" s="3"/>
      <c r="NYR5" s="3"/>
      <c r="NYS5" s="3"/>
      <c r="NYT5" s="3"/>
      <c r="NYU5" s="3"/>
      <c r="NYV5" s="3"/>
      <c r="NYW5" s="3"/>
      <c r="NYX5" s="3"/>
      <c r="NYY5" s="3"/>
      <c r="NYZ5" s="3"/>
      <c r="NZA5" s="3"/>
      <c r="NZB5" s="3"/>
      <c r="NZC5" s="3"/>
      <c r="NZD5" s="3"/>
      <c r="NZE5" s="3"/>
      <c r="NZF5" s="3"/>
      <c r="NZG5" s="3"/>
      <c r="NZH5" s="3"/>
      <c r="NZI5" s="3"/>
      <c r="NZJ5" s="3"/>
      <c r="NZK5" s="3"/>
      <c r="NZL5" s="3"/>
      <c r="NZM5" s="3"/>
      <c r="NZN5" s="3"/>
      <c r="NZO5" s="3"/>
      <c r="NZP5" s="3"/>
      <c r="NZQ5" s="3"/>
      <c r="NZR5" s="3"/>
      <c r="NZS5" s="3"/>
      <c r="NZT5" s="3"/>
      <c r="NZU5" s="3"/>
      <c r="NZV5" s="3"/>
      <c r="NZW5" s="3"/>
      <c r="NZX5" s="3"/>
      <c r="NZY5" s="3"/>
      <c r="NZZ5" s="3"/>
      <c r="OAA5" s="3"/>
      <c r="OAB5" s="3"/>
      <c r="OAC5" s="3"/>
      <c r="OAD5" s="3"/>
      <c r="OAE5" s="3"/>
      <c r="OAF5" s="3"/>
      <c r="OAG5" s="3"/>
      <c r="OAH5" s="3"/>
      <c r="OAI5" s="3"/>
      <c r="OAJ5" s="3"/>
      <c r="OAK5" s="3"/>
      <c r="OAL5" s="3"/>
      <c r="OAM5" s="3"/>
      <c r="OAN5" s="3"/>
      <c r="OAO5" s="3"/>
      <c r="OAP5" s="3"/>
      <c r="OAQ5" s="3"/>
      <c r="OAR5" s="3"/>
      <c r="OAS5" s="3"/>
      <c r="OAT5" s="3"/>
      <c r="OAU5" s="3"/>
      <c r="OAV5" s="3"/>
      <c r="OAW5" s="3"/>
      <c r="OAX5" s="3"/>
      <c r="OAY5" s="3"/>
      <c r="OAZ5" s="3"/>
      <c r="OBA5" s="3"/>
      <c r="OBB5" s="3"/>
      <c r="OBC5" s="3"/>
      <c r="OBD5" s="3"/>
      <c r="OBE5" s="3"/>
      <c r="OBF5" s="3"/>
      <c r="OBG5" s="3"/>
      <c r="OBH5" s="3"/>
      <c r="OBI5" s="3"/>
      <c r="OBJ5" s="3"/>
      <c r="OBK5" s="3"/>
      <c r="OBL5" s="3"/>
      <c r="OBM5" s="3"/>
      <c r="OBN5" s="3"/>
      <c r="OBO5" s="3"/>
      <c r="OBP5" s="3"/>
      <c r="OBQ5" s="3"/>
      <c r="OBR5" s="3"/>
      <c r="OBS5" s="3"/>
      <c r="OBT5" s="3"/>
      <c r="OBU5" s="3"/>
      <c r="OBV5" s="3"/>
      <c r="OBW5" s="3"/>
      <c r="OBX5" s="3"/>
      <c r="OBY5" s="3"/>
      <c r="OBZ5" s="3"/>
      <c r="OCA5" s="3"/>
      <c r="OCB5" s="3"/>
      <c r="OCC5" s="3"/>
      <c r="OCD5" s="3"/>
      <c r="OCE5" s="3"/>
      <c r="OCF5" s="3"/>
      <c r="OCG5" s="3"/>
      <c r="OCH5" s="3"/>
      <c r="OCI5" s="3"/>
      <c r="OCJ5" s="3"/>
      <c r="OCK5" s="3"/>
      <c r="OCL5" s="3"/>
      <c r="OCM5" s="3"/>
      <c r="OCN5" s="3"/>
      <c r="OCO5" s="3"/>
      <c r="OCP5" s="3"/>
      <c r="OCQ5" s="3"/>
      <c r="OCR5" s="3"/>
      <c r="OCS5" s="3"/>
      <c r="OCT5" s="3"/>
      <c r="OCU5" s="3"/>
      <c r="OCV5" s="3"/>
      <c r="OCW5" s="3"/>
      <c r="OCX5" s="3"/>
      <c r="OCY5" s="3"/>
      <c r="OCZ5" s="3"/>
      <c r="ODA5" s="3"/>
      <c r="ODB5" s="3"/>
      <c r="ODC5" s="3"/>
      <c r="ODD5" s="3"/>
      <c r="ODE5" s="3"/>
      <c r="ODF5" s="3"/>
      <c r="ODG5" s="3"/>
      <c r="ODH5" s="3"/>
      <c r="ODI5" s="3"/>
      <c r="ODJ5" s="3"/>
      <c r="ODK5" s="3"/>
      <c r="ODL5" s="3"/>
      <c r="ODM5" s="3"/>
      <c r="ODN5" s="3"/>
      <c r="ODO5" s="3"/>
      <c r="ODP5" s="3"/>
      <c r="ODQ5" s="3"/>
      <c r="ODR5" s="3"/>
      <c r="ODS5" s="3"/>
      <c r="ODT5" s="3"/>
      <c r="ODU5" s="3"/>
      <c r="ODV5" s="3"/>
      <c r="ODW5" s="3"/>
      <c r="ODX5" s="3"/>
      <c r="ODY5" s="3"/>
      <c r="ODZ5" s="3"/>
      <c r="OEA5" s="3"/>
      <c r="OEB5" s="3"/>
      <c r="OEC5" s="3"/>
      <c r="OED5" s="3"/>
      <c r="OEE5" s="3"/>
      <c r="OEF5" s="3"/>
      <c r="OEG5" s="3"/>
      <c r="OEH5" s="3"/>
      <c r="OEI5" s="3"/>
      <c r="OEJ5" s="3"/>
      <c r="OEK5" s="3"/>
      <c r="OEL5" s="3"/>
      <c r="OEM5" s="3"/>
      <c r="OEN5" s="3"/>
      <c r="OEO5" s="3"/>
      <c r="OEP5" s="3"/>
      <c r="OEQ5" s="3"/>
      <c r="OER5" s="3"/>
      <c r="OES5" s="3"/>
      <c r="OET5" s="3"/>
      <c r="OEU5" s="3"/>
      <c r="OEV5" s="3"/>
      <c r="OEW5" s="3"/>
      <c r="OEX5" s="3"/>
      <c r="OEY5" s="3"/>
      <c r="OEZ5" s="3"/>
      <c r="OFA5" s="3"/>
      <c r="OFB5" s="3"/>
      <c r="OFC5" s="3"/>
      <c r="OFD5" s="3"/>
      <c r="OFE5" s="3"/>
      <c r="OFF5" s="3"/>
      <c r="OFG5" s="3"/>
      <c r="OFH5" s="3"/>
      <c r="OFI5" s="3"/>
      <c r="OFJ5" s="3"/>
      <c r="OFK5" s="3"/>
      <c r="OFL5" s="3"/>
      <c r="OFM5" s="3"/>
      <c r="OFN5" s="3"/>
      <c r="OFO5" s="3"/>
      <c r="OFP5" s="3"/>
      <c r="OFQ5" s="3"/>
      <c r="OFR5" s="3"/>
      <c r="OFS5" s="3"/>
      <c r="OFT5" s="3"/>
      <c r="OFU5" s="3"/>
      <c r="OFV5" s="3"/>
      <c r="OFW5" s="3"/>
      <c r="OFX5" s="3"/>
      <c r="OFY5" s="3"/>
      <c r="OFZ5" s="3"/>
      <c r="OGA5" s="3"/>
      <c r="OGB5" s="3"/>
      <c r="OGC5" s="3"/>
      <c r="OGD5" s="3"/>
      <c r="OGE5" s="3"/>
      <c r="OGF5" s="3"/>
      <c r="OGG5" s="3"/>
      <c r="OGH5" s="3"/>
      <c r="OGI5" s="3"/>
      <c r="OGJ5" s="3"/>
      <c r="OGK5" s="3"/>
      <c r="OGL5" s="3"/>
      <c r="OGM5" s="3"/>
      <c r="OGN5" s="3"/>
      <c r="OGO5" s="3"/>
      <c r="OGP5" s="3"/>
      <c r="OGQ5" s="3"/>
      <c r="OGR5" s="3"/>
      <c r="OGS5" s="3"/>
      <c r="OGT5" s="3"/>
      <c r="OGU5" s="3"/>
      <c r="OGV5" s="3"/>
      <c r="OGW5" s="3"/>
      <c r="OGX5" s="3"/>
      <c r="OGY5" s="3"/>
      <c r="OGZ5" s="3"/>
      <c r="OHA5" s="3"/>
      <c r="OHB5" s="3"/>
      <c r="OHC5" s="3"/>
      <c r="OHD5" s="3"/>
      <c r="OHE5" s="3"/>
      <c r="OHF5" s="3"/>
      <c r="OHG5" s="3"/>
      <c r="OHH5" s="3"/>
      <c r="OHI5" s="3"/>
      <c r="OHJ5" s="3"/>
      <c r="OHK5" s="3"/>
      <c r="OHL5" s="3"/>
      <c r="OHM5" s="3"/>
      <c r="OHN5" s="3"/>
      <c r="OHO5" s="3"/>
      <c r="OHP5" s="3"/>
      <c r="OHQ5" s="3"/>
      <c r="OHR5" s="3"/>
      <c r="OHS5" s="3"/>
      <c r="OHT5" s="3"/>
      <c r="OHU5" s="3"/>
      <c r="OHV5" s="3"/>
      <c r="OHW5" s="3"/>
      <c r="OHX5" s="3"/>
      <c r="OHY5" s="3"/>
      <c r="OHZ5" s="3"/>
      <c r="OIA5" s="3"/>
      <c r="OIB5" s="3"/>
      <c r="OIC5" s="3"/>
      <c r="OID5" s="3"/>
      <c r="OIE5" s="3"/>
      <c r="OIF5" s="3"/>
      <c r="OIG5" s="3"/>
      <c r="OIH5" s="3"/>
      <c r="OII5" s="3"/>
      <c r="OIJ5" s="3"/>
      <c r="OIK5" s="3"/>
      <c r="OIL5" s="3"/>
      <c r="OIM5" s="3"/>
      <c r="OIN5" s="3"/>
      <c r="OIO5" s="3"/>
      <c r="OIP5" s="3"/>
      <c r="OIQ5" s="3"/>
      <c r="OIR5" s="3"/>
      <c r="OIS5" s="3"/>
      <c r="OIT5" s="3"/>
      <c r="OIU5" s="3"/>
      <c r="OIV5" s="3"/>
      <c r="OIW5" s="3"/>
      <c r="OIX5" s="3"/>
      <c r="OIY5" s="3"/>
      <c r="OIZ5" s="3"/>
      <c r="OJA5" s="3"/>
      <c r="OJB5" s="3"/>
      <c r="OJC5" s="3"/>
      <c r="OJD5" s="3"/>
      <c r="OJE5" s="3"/>
      <c r="OJF5" s="3"/>
      <c r="OJG5" s="3"/>
      <c r="OJH5" s="3"/>
      <c r="OJI5" s="3"/>
      <c r="OJJ5" s="3"/>
      <c r="OJK5" s="3"/>
      <c r="OJL5" s="3"/>
      <c r="OJM5" s="3"/>
      <c r="OJN5" s="3"/>
      <c r="OJO5" s="3"/>
      <c r="OJP5" s="3"/>
      <c r="OJQ5" s="3"/>
      <c r="OJR5" s="3"/>
      <c r="OJS5" s="3"/>
      <c r="OJT5" s="3"/>
      <c r="OJU5" s="3"/>
      <c r="OJV5" s="3"/>
      <c r="OJW5" s="3"/>
      <c r="OJX5" s="3"/>
      <c r="OJY5" s="3"/>
      <c r="OJZ5" s="3"/>
      <c r="OKA5" s="3"/>
      <c r="OKB5" s="3"/>
      <c r="OKC5" s="3"/>
      <c r="OKD5" s="3"/>
      <c r="OKE5" s="3"/>
      <c r="OKF5" s="3"/>
      <c r="OKG5" s="3"/>
      <c r="OKH5" s="3"/>
      <c r="OKI5" s="3"/>
      <c r="OKJ5" s="3"/>
      <c r="OKK5" s="3"/>
      <c r="OKL5" s="3"/>
      <c r="OKM5" s="3"/>
      <c r="OKN5" s="3"/>
      <c r="OKO5" s="3"/>
      <c r="OKP5" s="3"/>
      <c r="OKQ5" s="3"/>
      <c r="OKR5" s="3"/>
      <c r="OKS5" s="3"/>
      <c r="OKT5" s="3"/>
      <c r="OKU5" s="3"/>
      <c r="OKV5" s="3"/>
      <c r="OKW5" s="3"/>
      <c r="OKX5" s="3"/>
      <c r="OKY5" s="3"/>
      <c r="OKZ5" s="3"/>
      <c r="OLA5" s="3"/>
      <c r="OLB5" s="3"/>
      <c r="OLC5" s="3"/>
      <c r="OLD5" s="3"/>
      <c r="OLE5" s="3"/>
      <c r="OLF5" s="3"/>
      <c r="OLG5" s="3"/>
      <c r="OLH5" s="3"/>
      <c r="OLI5" s="3"/>
      <c r="OLJ5" s="3"/>
      <c r="OLK5" s="3"/>
      <c r="OLL5" s="3"/>
      <c r="OLM5" s="3"/>
      <c r="OLN5" s="3"/>
      <c r="OLO5" s="3"/>
      <c r="OLP5" s="3"/>
      <c r="OLQ5" s="3"/>
      <c r="OLR5" s="3"/>
      <c r="OLS5" s="3"/>
      <c r="OLT5" s="3"/>
      <c r="OLU5" s="3"/>
      <c r="OLV5" s="3"/>
      <c r="OLW5" s="3"/>
      <c r="OLX5" s="3"/>
      <c r="OLY5" s="3"/>
      <c r="OLZ5" s="3"/>
      <c r="OMA5" s="3"/>
      <c r="OMB5" s="3"/>
      <c r="OMC5" s="3"/>
      <c r="OMD5" s="3"/>
      <c r="OME5" s="3"/>
      <c r="OMF5" s="3"/>
      <c r="OMG5" s="3"/>
      <c r="OMH5" s="3"/>
      <c r="OMI5" s="3"/>
      <c r="OMJ5" s="3"/>
      <c r="OMK5" s="3"/>
      <c r="OML5" s="3"/>
      <c r="OMM5" s="3"/>
      <c r="OMN5" s="3"/>
      <c r="OMO5" s="3"/>
      <c r="OMP5" s="3"/>
      <c r="OMQ5" s="3"/>
      <c r="OMR5" s="3"/>
      <c r="OMS5" s="3"/>
      <c r="OMT5" s="3"/>
      <c r="OMU5" s="3"/>
      <c r="OMV5" s="3"/>
      <c r="OMW5" s="3"/>
      <c r="OMX5" s="3"/>
      <c r="OMY5" s="3"/>
      <c r="OMZ5" s="3"/>
      <c r="ONA5" s="3"/>
      <c r="ONB5" s="3"/>
      <c r="ONC5" s="3"/>
      <c r="OND5" s="3"/>
      <c r="ONE5" s="3"/>
      <c r="ONF5" s="3"/>
      <c r="ONG5" s="3"/>
      <c r="ONH5" s="3"/>
      <c r="ONI5" s="3"/>
      <c r="ONJ5" s="3"/>
      <c r="ONK5" s="3"/>
      <c r="ONL5" s="3"/>
      <c r="ONM5" s="3"/>
      <c r="ONN5" s="3"/>
      <c r="ONO5" s="3"/>
      <c r="ONP5" s="3"/>
      <c r="ONQ5" s="3"/>
      <c r="ONR5" s="3"/>
      <c r="ONS5" s="3"/>
      <c r="ONT5" s="3"/>
      <c r="ONU5" s="3"/>
      <c r="ONV5" s="3"/>
      <c r="ONW5" s="3"/>
      <c r="ONX5" s="3"/>
      <c r="ONY5" s="3"/>
      <c r="ONZ5" s="3"/>
      <c r="OOA5" s="3"/>
      <c r="OOB5" s="3"/>
      <c r="OOC5" s="3"/>
      <c r="OOD5" s="3"/>
      <c r="OOE5" s="3"/>
      <c r="OOF5" s="3"/>
      <c r="OOG5" s="3"/>
      <c r="OOH5" s="3"/>
      <c r="OOI5" s="3"/>
      <c r="OOJ5" s="3"/>
      <c r="OOK5" s="3"/>
      <c r="OOL5" s="3"/>
      <c r="OOM5" s="3"/>
      <c r="OON5" s="3"/>
      <c r="OOO5" s="3"/>
      <c r="OOP5" s="3"/>
      <c r="OOQ5" s="3"/>
      <c r="OOR5" s="3"/>
      <c r="OOS5" s="3"/>
      <c r="OOT5" s="3"/>
      <c r="OOU5" s="3"/>
      <c r="OOV5" s="3"/>
      <c r="OOW5" s="3"/>
      <c r="OOX5" s="3"/>
      <c r="OOY5" s="3"/>
      <c r="OOZ5" s="3"/>
      <c r="OPA5" s="3"/>
      <c r="OPB5" s="3"/>
      <c r="OPC5" s="3"/>
      <c r="OPD5" s="3"/>
      <c r="OPE5" s="3"/>
      <c r="OPF5" s="3"/>
      <c r="OPG5" s="3"/>
      <c r="OPH5" s="3"/>
      <c r="OPI5" s="3"/>
      <c r="OPJ5" s="3"/>
      <c r="OPK5" s="3"/>
      <c r="OPL5" s="3"/>
      <c r="OPM5" s="3"/>
      <c r="OPN5" s="3"/>
      <c r="OPO5" s="3"/>
      <c r="OPP5" s="3"/>
      <c r="OPQ5" s="3"/>
      <c r="OPR5" s="3"/>
      <c r="OPS5" s="3"/>
      <c r="OPT5" s="3"/>
      <c r="OPU5" s="3"/>
      <c r="OPV5" s="3"/>
      <c r="OPW5" s="3"/>
      <c r="OPX5" s="3"/>
      <c r="OPY5" s="3"/>
      <c r="OPZ5" s="3"/>
      <c r="OQA5" s="3"/>
      <c r="OQB5" s="3"/>
      <c r="OQC5" s="3"/>
      <c r="OQD5" s="3"/>
      <c r="OQE5" s="3"/>
      <c r="OQF5" s="3"/>
      <c r="OQG5" s="3"/>
      <c r="OQH5" s="3"/>
      <c r="OQI5" s="3"/>
      <c r="OQJ5" s="3"/>
      <c r="OQK5" s="3"/>
      <c r="OQL5" s="3"/>
      <c r="OQM5" s="3"/>
      <c r="OQN5" s="3"/>
      <c r="OQO5" s="3"/>
      <c r="OQP5" s="3"/>
      <c r="OQQ5" s="3"/>
      <c r="OQR5" s="3"/>
      <c r="OQS5" s="3"/>
      <c r="OQT5" s="3"/>
      <c r="OQU5" s="3"/>
      <c r="OQV5" s="3"/>
      <c r="OQW5" s="3"/>
      <c r="OQX5" s="3"/>
      <c r="OQY5" s="3"/>
      <c r="OQZ5" s="3"/>
      <c r="ORA5" s="3"/>
      <c r="ORB5" s="3"/>
      <c r="ORC5" s="3"/>
      <c r="ORD5" s="3"/>
      <c r="ORE5" s="3"/>
      <c r="ORF5" s="3"/>
      <c r="ORG5" s="3"/>
      <c r="ORH5" s="3"/>
      <c r="ORI5" s="3"/>
      <c r="ORJ5" s="3"/>
      <c r="ORK5" s="3"/>
      <c r="ORL5" s="3"/>
      <c r="ORM5" s="3"/>
      <c r="ORN5" s="3"/>
      <c r="ORO5" s="3"/>
      <c r="ORP5" s="3"/>
      <c r="ORQ5" s="3"/>
      <c r="ORR5" s="3"/>
      <c r="ORS5" s="3"/>
      <c r="ORT5" s="3"/>
      <c r="ORU5" s="3"/>
      <c r="ORV5" s="3"/>
      <c r="ORW5" s="3"/>
      <c r="ORX5" s="3"/>
      <c r="ORY5" s="3"/>
      <c r="ORZ5" s="3"/>
      <c r="OSA5" s="3"/>
      <c r="OSB5" s="3"/>
      <c r="OSC5" s="3"/>
      <c r="OSD5" s="3"/>
      <c r="OSE5" s="3"/>
      <c r="OSF5" s="3"/>
      <c r="OSG5" s="3"/>
      <c r="OSH5" s="3"/>
      <c r="OSI5" s="3"/>
      <c r="OSJ5" s="3"/>
      <c r="OSK5" s="3"/>
      <c r="OSL5" s="3"/>
      <c r="OSM5" s="3"/>
      <c r="OSN5" s="3"/>
      <c r="OSO5" s="3"/>
      <c r="OSP5" s="3"/>
      <c r="OSQ5" s="3"/>
      <c r="OSR5" s="3"/>
      <c r="OSS5" s="3"/>
      <c r="OST5" s="3"/>
      <c r="OSU5" s="3"/>
      <c r="OSV5" s="3"/>
      <c r="OSW5" s="3"/>
      <c r="OSX5" s="3"/>
      <c r="OSY5" s="3"/>
      <c r="OSZ5" s="3"/>
      <c r="OTA5" s="3"/>
      <c r="OTB5" s="3"/>
      <c r="OTC5" s="3"/>
      <c r="OTD5" s="3"/>
      <c r="OTE5" s="3"/>
      <c r="OTF5" s="3"/>
      <c r="OTG5" s="3"/>
      <c r="OTH5" s="3"/>
      <c r="OTI5" s="3"/>
      <c r="OTJ5" s="3"/>
      <c r="OTK5" s="3"/>
      <c r="OTL5" s="3"/>
      <c r="OTM5" s="3"/>
      <c r="OTN5" s="3"/>
      <c r="OTO5" s="3"/>
      <c r="OTP5" s="3"/>
      <c r="OTQ5" s="3"/>
      <c r="OTR5" s="3"/>
      <c r="OTS5" s="3"/>
      <c r="OTT5" s="3"/>
      <c r="OTU5" s="3"/>
      <c r="OTV5" s="3"/>
      <c r="OTW5" s="3"/>
      <c r="OTX5" s="3"/>
      <c r="OTY5" s="3"/>
      <c r="OTZ5" s="3"/>
      <c r="OUA5" s="3"/>
      <c r="OUB5" s="3"/>
      <c r="OUC5" s="3"/>
      <c r="OUD5" s="3"/>
      <c r="OUE5" s="3"/>
      <c r="OUF5" s="3"/>
      <c r="OUG5" s="3"/>
      <c r="OUH5" s="3"/>
      <c r="OUI5" s="3"/>
      <c r="OUJ5" s="3"/>
      <c r="OUK5" s="3"/>
      <c r="OUL5" s="3"/>
      <c r="OUM5" s="3"/>
      <c r="OUN5" s="3"/>
      <c r="OUO5" s="3"/>
      <c r="OUP5" s="3"/>
      <c r="OUQ5" s="3"/>
      <c r="OUR5" s="3"/>
      <c r="OUS5" s="3"/>
      <c r="OUT5" s="3"/>
      <c r="OUU5" s="3"/>
      <c r="OUV5" s="3"/>
      <c r="OUW5" s="3"/>
      <c r="OUX5" s="3"/>
      <c r="OUY5" s="3"/>
      <c r="OUZ5" s="3"/>
      <c r="OVA5" s="3"/>
      <c r="OVB5" s="3"/>
      <c r="OVC5" s="3"/>
      <c r="OVD5" s="3"/>
      <c r="OVE5" s="3"/>
      <c r="OVF5" s="3"/>
      <c r="OVG5" s="3"/>
      <c r="OVH5" s="3"/>
      <c r="OVI5" s="3"/>
      <c r="OVJ5" s="3"/>
      <c r="OVK5" s="3"/>
      <c r="OVL5" s="3"/>
      <c r="OVM5" s="3"/>
      <c r="OVN5" s="3"/>
      <c r="OVO5" s="3"/>
      <c r="OVP5" s="3"/>
      <c r="OVQ5" s="3"/>
      <c r="OVR5" s="3"/>
      <c r="OVS5" s="3"/>
      <c r="OVT5" s="3"/>
      <c r="OVU5" s="3"/>
      <c r="OVV5" s="3"/>
      <c r="OVW5" s="3"/>
      <c r="OVX5" s="3"/>
      <c r="OVY5" s="3"/>
      <c r="OVZ5" s="3"/>
      <c r="OWA5" s="3"/>
      <c r="OWB5" s="3"/>
      <c r="OWC5" s="3"/>
      <c r="OWD5" s="3"/>
      <c r="OWE5" s="3"/>
      <c r="OWF5" s="3"/>
      <c r="OWG5" s="3"/>
      <c r="OWH5" s="3"/>
      <c r="OWI5" s="3"/>
      <c r="OWJ5" s="3"/>
      <c r="OWK5" s="3"/>
      <c r="OWL5" s="3"/>
      <c r="OWM5" s="3"/>
      <c r="OWN5" s="3"/>
      <c r="OWO5" s="3"/>
      <c r="OWP5" s="3"/>
      <c r="OWQ5" s="3"/>
      <c r="OWR5" s="3"/>
      <c r="OWS5" s="3"/>
      <c r="OWT5" s="3"/>
      <c r="OWU5" s="3"/>
      <c r="OWV5" s="3"/>
      <c r="OWW5" s="3"/>
      <c r="OWX5" s="3"/>
      <c r="OWY5" s="3"/>
      <c r="OWZ5" s="3"/>
      <c r="OXA5" s="3"/>
      <c r="OXB5" s="3"/>
      <c r="OXC5" s="3"/>
      <c r="OXD5" s="3"/>
      <c r="OXE5" s="3"/>
      <c r="OXF5" s="3"/>
      <c r="OXG5" s="3"/>
      <c r="OXH5" s="3"/>
      <c r="OXI5" s="3"/>
      <c r="OXJ5" s="3"/>
      <c r="OXK5" s="3"/>
      <c r="OXL5" s="3"/>
      <c r="OXM5" s="3"/>
      <c r="OXN5" s="3"/>
      <c r="OXO5" s="3"/>
      <c r="OXP5" s="3"/>
      <c r="OXQ5" s="3"/>
      <c r="OXR5" s="3"/>
      <c r="OXS5" s="3"/>
      <c r="OXT5" s="3"/>
      <c r="OXU5" s="3"/>
      <c r="OXV5" s="3"/>
      <c r="OXW5" s="3"/>
      <c r="OXX5" s="3"/>
      <c r="OXY5" s="3"/>
      <c r="OXZ5" s="3"/>
      <c r="OYA5" s="3"/>
      <c r="OYB5" s="3"/>
      <c r="OYC5" s="3"/>
      <c r="OYD5" s="3"/>
      <c r="OYE5" s="3"/>
      <c r="OYF5" s="3"/>
      <c r="OYG5" s="3"/>
      <c r="OYH5" s="3"/>
      <c r="OYI5" s="3"/>
      <c r="OYJ5" s="3"/>
      <c r="OYK5" s="3"/>
      <c r="OYL5" s="3"/>
      <c r="OYM5" s="3"/>
      <c r="OYN5" s="3"/>
      <c r="OYO5" s="3"/>
      <c r="OYP5" s="3"/>
      <c r="OYQ5" s="3"/>
      <c r="OYR5" s="3"/>
      <c r="OYS5" s="3"/>
      <c r="OYT5" s="3"/>
      <c r="OYU5" s="3"/>
      <c r="OYV5" s="3"/>
      <c r="OYW5" s="3"/>
      <c r="OYX5" s="3"/>
      <c r="OYY5" s="3"/>
      <c r="OYZ5" s="3"/>
      <c r="OZA5" s="3"/>
      <c r="OZB5" s="3"/>
      <c r="OZC5" s="3"/>
      <c r="OZD5" s="3"/>
      <c r="OZE5" s="3"/>
      <c r="OZF5" s="3"/>
      <c r="OZG5" s="3"/>
      <c r="OZH5" s="3"/>
      <c r="OZI5" s="3"/>
      <c r="OZJ5" s="3"/>
      <c r="OZK5" s="3"/>
      <c r="OZL5" s="3"/>
      <c r="OZM5" s="3"/>
      <c r="OZN5" s="3"/>
      <c r="OZO5" s="3"/>
      <c r="OZP5" s="3"/>
      <c r="OZQ5" s="3"/>
      <c r="OZR5" s="3"/>
      <c r="OZS5" s="3"/>
      <c r="OZT5" s="3"/>
      <c r="OZU5" s="3"/>
      <c r="OZV5" s="3"/>
      <c r="OZW5" s="3"/>
      <c r="OZX5" s="3"/>
      <c r="OZY5" s="3"/>
      <c r="OZZ5" s="3"/>
      <c r="PAA5" s="3"/>
      <c r="PAB5" s="3"/>
      <c r="PAC5" s="3"/>
      <c r="PAD5" s="3"/>
      <c r="PAE5" s="3"/>
      <c r="PAF5" s="3"/>
      <c r="PAG5" s="3"/>
      <c r="PAH5" s="3"/>
      <c r="PAI5" s="3"/>
      <c r="PAJ5" s="3"/>
      <c r="PAK5" s="3"/>
      <c r="PAL5" s="3"/>
      <c r="PAM5" s="3"/>
      <c r="PAN5" s="3"/>
      <c r="PAO5" s="3"/>
      <c r="PAP5" s="3"/>
      <c r="PAQ5" s="3"/>
      <c r="PAR5" s="3"/>
      <c r="PAS5" s="3"/>
      <c r="PAT5" s="3"/>
      <c r="PAU5" s="3"/>
      <c r="PAV5" s="3"/>
      <c r="PAW5" s="3"/>
      <c r="PAX5" s="3"/>
      <c r="PAY5" s="3"/>
      <c r="PAZ5" s="3"/>
      <c r="PBA5" s="3"/>
      <c r="PBB5" s="3"/>
      <c r="PBC5" s="3"/>
      <c r="PBD5" s="3"/>
      <c r="PBE5" s="3"/>
      <c r="PBF5" s="3"/>
      <c r="PBG5" s="3"/>
      <c r="PBH5" s="3"/>
      <c r="PBI5" s="3"/>
      <c r="PBJ5" s="3"/>
      <c r="PBK5" s="3"/>
      <c r="PBL5" s="3"/>
      <c r="PBM5" s="3"/>
      <c r="PBN5" s="3"/>
      <c r="PBO5" s="3"/>
      <c r="PBP5" s="3"/>
      <c r="PBQ5" s="3"/>
      <c r="PBR5" s="3"/>
      <c r="PBS5" s="3"/>
      <c r="PBT5" s="3"/>
      <c r="PBU5" s="3"/>
      <c r="PBV5" s="3"/>
      <c r="PBW5" s="3"/>
      <c r="PBX5" s="3"/>
      <c r="PBY5" s="3"/>
      <c r="PBZ5" s="3"/>
      <c r="PCA5" s="3"/>
      <c r="PCB5" s="3"/>
      <c r="PCC5" s="3"/>
      <c r="PCD5" s="3"/>
      <c r="PCE5" s="3"/>
      <c r="PCF5" s="3"/>
      <c r="PCG5" s="3"/>
      <c r="PCH5" s="3"/>
      <c r="PCI5" s="3"/>
      <c r="PCJ5" s="3"/>
      <c r="PCK5" s="3"/>
      <c r="PCL5" s="3"/>
      <c r="PCM5" s="3"/>
      <c r="PCN5" s="3"/>
      <c r="PCO5" s="3"/>
      <c r="PCP5" s="3"/>
      <c r="PCQ5" s="3"/>
      <c r="PCR5" s="3"/>
      <c r="PCS5" s="3"/>
      <c r="PCT5" s="3"/>
      <c r="PCU5" s="3"/>
      <c r="PCV5" s="3"/>
      <c r="PCW5" s="3"/>
      <c r="PCX5" s="3"/>
      <c r="PCY5" s="3"/>
      <c r="PCZ5" s="3"/>
      <c r="PDA5" s="3"/>
      <c r="PDB5" s="3"/>
      <c r="PDC5" s="3"/>
      <c r="PDD5" s="3"/>
      <c r="PDE5" s="3"/>
      <c r="PDF5" s="3"/>
      <c r="PDG5" s="3"/>
      <c r="PDH5" s="3"/>
      <c r="PDI5" s="3"/>
      <c r="PDJ5" s="3"/>
      <c r="PDK5" s="3"/>
      <c r="PDL5" s="3"/>
      <c r="PDM5" s="3"/>
      <c r="PDN5" s="3"/>
      <c r="PDO5" s="3"/>
      <c r="PDP5" s="3"/>
      <c r="PDQ5" s="3"/>
      <c r="PDR5" s="3"/>
      <c r="PDS5" s="3"/>
      <c r="PDT5" s="3"/>
      <c r="PDU5" s="3"/>
      <c r="PDV5" s="3"/>
      <c r="PDW5" s="3"/>
      <c r="PDX5" s="3"/>
      <c r="PDY5" s="3"/>
      <c r="PDZ5" s="3"/>
      <c r="PEA5" s="3"/>
      <c r="PEB5" s="3"/>
      <c r="PEC5" s="3"/>
      <c r="PED5" s="3"/>
      <c r="PEE5" s="3"/>
      <c r="PEF5" s="3"/>
      <c r="PEG5" s="3"/>
      <c r="PEH5" s="3"/>
      <c r="PEI5" s="3"/>
      <c r="PEJ5" s="3"/>
      <c r="PEK5" s="3"/>
      <c r="PEL5" s="3"/>
      <c r="PEM5" s="3"/>
      <c r="PEN5" s="3"/>
      <c r="PEO5" s="3"/>
      <c r="PEP5" s="3"/>
      <c r="PEQ5" s="3"/>
      <c r="PER5" s="3"/>
      <c r="PES5" s="3"/>
      <c r="PET5" s="3"/>
      <c r="PEU5" s="3"/>
      <c r="PEV5" s="3"/>
      <c r="PEW5" s="3"/>
      <c r="PEX5" s="3"/>
      <c r="PEY5" s="3"/>
      <c r="PEZ5" s="3"/>
      <c r="PFA5" s="3"/>
      <c r="PFB5" s="3"/>
      <c r="PFC5" s="3"/>
      <c r="PFD5" s="3"/>
      <c r="PFE5" s="3"/>
      <c r="PFF5" s="3"/>
      <c r="PFG5" s="3"/>
      <c r="PFH5" s="3"/>
      <c r="PFI5" s="3"/>
      <c r="PFJ5" s="3"/>
      <c r="PFK5" s="3"/>
      <c r="PFL5" s="3"/>
      <c r="PFM5" s="3"/>
      <c r="PFN5" s="3"/>
      <c r="PFO5" s="3"/>
      <c r="PFP5" s="3"/>
      <c r="PFQ5" s="3"/>
      <c r="PFR5" s="3"/>
      <c r="PFS5" s="3"/>
      <c r="PFT5" s="3"/>
      <c r="PFU5" s="3"/>
      <c r="PFV5" s="3"/>
      <c r="PFW5" s="3"/>
      <c r="PFX5" s="3"/>
      <c r="PFY5" s="3"/>
      <c r="PFZ5" s="3"/>
      <c r="PGA5" s="3"/>
      <c r="PGB5" s="3"/>
      <c r="PGC5" s="3"/>
      <c r="PGD5" s="3"/>
      <c r="PGE5" s="3"/>
      <c r="PGF5" s="3"/>
      <c r="PGG5" s="3"/>
      <c r="PGH5" s="3"/>
      <c r="PGI5" s="3"/>
      <c r="PGJ5" s="3"/>
      <c r="PGK5" s="3"/>
      <c r="PGL5" s="3"/>
      <c r="PGM5" s="3"/>
      <c r="PGN5" s="3"/>
      <c r="PGO5" s="3"/>
      <c r="PGP5" s="3"/>
      <c r="PGQ5" s="3"/>
      <c r="PGR5" s="3"/>
      <c r="PGS5" s="3"/>
      <c r="PGT5" s="3"/>
      <c r="PGU5" s="3"/>
      <c r="PGV5" s="3"/>
      <c r="PGW5" s="3"/>
      <c r="PGX5" s="3"/>
      <c r="PGY5" s="3"/>
      <c r="PGZ5" s="3"/>
      <c r="PHA5" s="3"/>
      <c r="PHB5" s="3"/>
      <c r="PHC5" s="3"/>
      <c r="PHD5" s="3"/>
      <c r="PHE5" s="3"/>
      <c r="PHF5" s="3"/>
      <c r="PHG5" s="3"/>
      <c r="PHH5" s="3"/>
      <c r="PHI5" s="3"/>
      <c r="PHJ5" s="3"/>
      <c r="PHK5" s="3"/>
      <c r="PHL5" s="3"/>
      <c r="PHM5" s="3"/>
      <c r="PHN5" s="3"/>
      <c r="PHO5" s="3"/>
      <c r="PHP5" s="3"/>
      <c r="PHQ5" s="3"/>
      <c r="PHR5" s="3"/>
      <c r="PHS5" s="3"/>
      <c r="PHT5" s="3"/>
      <c r="PHU5" s="3"/>
      <c r="PHV5" s="3"/>
      <c r="PHW5" s="3"/>
      <c r="PHX5" s="3"/>
      <c r="PHY5" s="3"/>
      <c r="PHZ5" s="3"/>
      <c r="PIA5" s="3"/>
      <c r="PIB5" s="3"/>
      <c r="PIC5" s="3"/>
      <c r="PID5" s="3"/>
      <c r="PIE5" s="3"/>
      <c r="PIF5" s="3"/>
      <c r="PIG5" s="3"/>
      <c r="PIH5" s="3"/>
      <c r="PII5" s="3"/>
      <c r="PIJ5" s="3"/>
      <c r="PIK5" s="3"/>
      <c r="PIL5" s="3"/>
      <c r="PIM5" s="3"/>
      <c r="PIN5" s="3"/>
      <c r="PIO5" s="3"/>
      <c r="PIP5" s="3"/>
      <c r="PIQ5" s="3"/>
      <c r="PIR5" s="3"/>
      <c r="PIS5" s="3"/>
      <c r="PIT5" s="3"/>
      <c r="PIU5" s="3"/>
      <c r="PIV5" s="3"/>
      <c r="PIW5" s="3"/>
      <c r="PIX5" s="3"/>
      <c r="PIY5" s="3"/>
      <c r="PIZ5" s="3"/>
      <c r="PJA5" s="3"/>
      <c r="PJB5" s="3"/>
      <c r="PJC5" s="3"/>
      <c r="PJD5" s="3"/>
      <c r="PJE5" s="3"/>
      <c r="PJF5" s="3"/>
      <c r="PJG5" s="3"/>
      <c r="PJH5" s="3"/>
      <c r="PJI5" s="3"/>
      <c r="PJJ5" s="3"/>
      <c r="PJK5" s="3"/>
      <c r="PJL5" s="3"/>
      <c r="PJM5" s="3"/>
      <c r="PJN5" s="3"/>
      <c r="PJO5" s="3"/>
      <c r="PJP5" s="3"/>
      <c r="PJQ5" s="3"/>
      <c r="PJR5" s="3"/>
      <c r="PJS5" s="3"/>
      <c r="PJT5" s="3"/>
      <c r="PJU5" s="3"/>
      <c r="PJV5" s="3"/>
      <c r="PJW5" s="3"/>
      <c r="PJX5" s="3"/>
      <c r="PJY5" s="3"/>
      <c r="PJZ5" s="3"/>
      <c r="PKA5" s="3"/>
      <c r="PKB5" s="3"/>
      <c r="PKC5" s="3"/>
      <c r="PKD5" s="3"/>
      <c r="PKE5" s="3"/>
      <c r="PKF5" s="3"/>
      <c r="PKG5" s="3"/>
      <c r="PKH5" s="3"/>
      <c r="PKI5" s="3"/>
      <c r="PKJ5" s="3"/>
      <c r="PKK5" s="3"/>
      <c r="PKL5" s="3"/>
      <c r="PKM5" s="3"/>
      <c r="PKN5" s="3"/>
      <c r="PKO5" s="3"/>
      <c r="PKP5" s="3"/>
      <c r="PKQ5" s="3"/>
      <c r="PKR5" s="3"/>
      <c r="PKS5" s="3"/>
      <c r="PKT5" s="3"/>
      <c r="PKU5" s="3"/>
      <c r="PKV5" s="3"/>
      <c r="PKW5" s="3"/>
      <c r="PKX5" s="3"/>
      <c r="PKY5" s="3"/>
      <c r="PKZ5" s="3"/>
      <c r="PLA5" s="3"/>
      <c r="PLB5" s="3"/>
      <c r="PLC5" s="3"/>
      <c r="PLD5" s="3"/>
      <c r="PLE5" s="3"/>
      <c r="PLF5" s="3"/>
      <c r="PLG5" s="3"/>
      <c r="PLH5" s="3"/>
      <c r="PLI5" s="3"/>
      <c r="PLJ5" s="3"/>
      <c r="PLK5" s="3"/>
      <c r="PLL5" s="3"/>
      <c r="PLM5" s="3"/>
      <c r="PLN5" s="3"/>
      <c r="PLO5" s="3"/>
      <c r="PLP5" s="3"/>
      <c r="PLQ5" s="3"/>
      <c r="PLR5" s="3"/>
      <c r="PLS5" s="3"/>
      <c r="PLT5" s="3"/>
      <c r="PLU5" s="3"/>
      <c r="PLV5" s="3"/>
      <c r="PLW5" s="3"/>
      <c r="PLX5" s="3"/>
      <c r="PLY5" s="3"/>
      <c r="PLZ5" s="3"/>
      <c r="PMA5" s="3"/>
      <c r="PMB5" s="3"/>
      <c r="PMC5" s="3"/>
      <c r="PMD5" s="3"/>
      <c r="PME5" s="3"/>
      <c r="PMF5" s="3"/>
      <c r="PMG5" s="3"/>
      <c r="PMH5" s="3"/>
      <c r="PMI5" s="3"/>
      <c r="PMJ5" s="3"/>
      <c r="PMK5" s="3"/>
      <c r="PML5" s="3"/>
      <c r="PMM5" s="3"/>
      <c r="PMN5" s="3"/>
      <c r="PMO5" s="3"/>
      <c r="PMP5" s="3"/>
      <c r="PMQ5" s="3"/>
      <c r="PMR5" s="3"/>
      <c r="PMS5" s="3"/>
      <c r="PMT5" s="3"/>
      <c r="PMU5" s="3"/>
      <c r="PMV5" s="3"/>
      <c r="PMW5" s="3"/>
      <c r="PMX5" s="3"/>
      <c r="PMY5" s="3"/>
      <c r="PMZ5" s="3"/>
      <c r="PNA5" s="3"/>
      <c r="PNB5" s="3"/>
      <c r="PNC5" s="3"/>
      <c r="PND5" s="3"/>
      <c r="PNE5" s="3"/>
      <c r="PNF5" s="3"/>
      <c r="PNG5" s="3"/>
      <c r="PNH5" s="3"/>
      <c r="PNI5" s="3"/>
      <c r="PNJ5" s="3"/>
      <c r="PNK5" s="3"/>
      <c r="PNL5" s="3"/>
      <c r="PNM5" s="3"/>
      <c r="PNN5" s="3"/>
      <c r="PNO5" s="3"/>
      <c r="PNP5" s="3"/>
      <c r="PNQ5" s="3"/>
      <c r="PNR5" s="3"/>
      <c r="PNS5" s="3"/>
      <c r="PNT5" s="3"/>
      <c r="PNU5" s="3"/>
      <c r="PNV5" s="3"/>
      <c r="PNW5" s="3"/>
      <c r="PNX5" s="3"/>
      <c r="PNY5" s="3"/>
      <c r="PNZ5" s="3"/>
      <c r="POA5" s="3"/>
      <c r="POB5" s="3"/>
      <c r="POC5" s="3"/>
      <c r="POD5" s="3"/>
      <c r="POE5" s="3"/>
      <c r="POF5" s="3"/>
      <c r="POG5" s="3"/>
      <c r="POH5" s="3"/>
      <c r="POI5" s="3"/>
      <c r="POJ5" s="3"/>
      <c r="POK5" s="3"/>
      <c r="POL5" s="3"/>
      <c r="POM5" s="3"/>
      <c r="PON5" s="3"/>
      <c r="POO5" s="3"/>
      <c r="POP5" s="3"/>
      <c r="POQ5" s="3"/>
      <c r="POR5" s="3"/>
      <c r="POS5" s="3"/>
      <c r="POT5" s="3"/>
      <c r="POU5" s="3"/>
      <c r="POV5" s="3"/>
      <c r="POW5" s="3"/>
      <c r="POX5" s="3"/>
      <c r="POY5" s="3"/>
      <c r="POZ5" s="3"/>
      <c r="PPA5" s="3"/>
      <c r="PPB5" s="3"/>
      <c r="PPC5" s="3"/>
      <c r="PPD5" s="3"/>
      <c r="PPE5" s="3"/>
      <c r="PPF5" s="3"/>
      <c r="PPG5" s="3"/>
      <c r="PPH5" s="3"/>
      <c r="PPI5" s="3"/>
      <c r="PPJ5" s="3"/>
      <c r="PPK5" s="3"/>
      <c r="PPL5" s="3"/>
      <c r="PPM5" s="3"/>
      <c r="PPN5" s="3"/>
      <c r="PPO5" s="3"/>
      <c r="PPP5" s="3"/>
      <c r="PPQ5" s="3"/>
      <c r="PPR5" s="3"/>
      <c r="PPS5" s="3"/>
      <c r="PPT5" s="3"/>
      <c r="PPU5" s="3"/>
      <c r="PPV5" s="3"/>
      <c r="PPW5" s="3"/>
      <c r="PPX5" s="3"/>
      <c r="PPY5" s="3"/>
      <c r="PPZ5" s="3"/>
      <c r="PQA5" s="3"/>
      <c r="PQB5" s="3"/>
      <c r="PQC5" s="3"/>
      <c r="PQD5" s="3"/>
      <c r="PQE5" s="3"/>
      <c r="PQF5" s="3"/>
      <c r="PQG5" s="3"/>
      <c r="PQH5" s="3"/>
      <c r="PQI5" s="3"/>
      <c r="PQJ5" s="3"/>
      <c r="PQK5" s="3"/>
      <c r="PQL5" s="3"/>
      <c r="PQM5" s="3"/>
      <c r="PQN5" s="3"/>
      <c r="PQO5" s="3"/>
      <c r="PQP5" s="3"/>
      <c r="PQQ5" s="3"/>
      <c r="PQR5" s="3"/>
      <c r="PQS5" s="3"/>
      <c r="PQT5" s="3"/>
      <c r="PQU5" s="3"/>
      <c r="PQV5" s="3"/>
      <c r="PQW5" s="3"/>
      <c r="PQX5" s="3"/>
      <c r="PQY5" s="3"/>
      <c r="PQZ5" s="3"/>
      <c r="PRA5" s="3"/>
      <c r="PRB5" s="3"/>
      <c r="PRC5" s="3"/>
      <c r="PRD5" s="3"/>
      <c r="PRE5" s="3"/>
      <c r="PRF5" s="3"/>
      <c r="PRG5" s="3"/>
      <c r="PRH5" s="3"/>
      <c r="PRI5" s="3"/>
      <c r="PRJ5" s="3"/>
      <c r="PRK5" s="3"/>
      <c r="PRL5" s="3"/>
      <c r="PRM5" s="3"/>
      <c r="PRN5" s="3"/>
      <c r="PRO5" s="3"/>
      <c r="PRP5" s="3"/>
      <c r="PRQ5" s="3"/>
      <c r="PRR5" s="3"/>
      <c r="PRS5" s="3"/>
      <c r="PRT5" s="3"/>
      <c r="PRU5" s="3"/>
      <c r="PRV5" s="3"/>
      <c r="PRW5" s="3"/>
      <c r="PRX5" s="3"/>
      <c r="PRY5" s="3"/>
      <c r="PRZ5" s="3"/>
      <c r="PSA5" s="3"/>
      <c r="PSB5" s="3"/>
      <c r="PSC5" s="3"/>
      <c r="PSD5" s="3"/>
      <c r="PSE5" s="3"/>
      <c r="PSF5" s="3"/>
      <c r="PSG5" s="3"/>
      <c r="PSH5" s="3"/>
      <c r="PSI5" s="3"/>
      <c r="PSJ5" s="3"/>
      <c r="PSK5" s="3"/>
      <c r="PSL5" s="3"/>
      <c r="PSM5" s="3"/>
      <c r="PSN5" s="3"/>
      <c r="PSO5" s="3"/>
      <c r="PSP5" s="3"/>
      <c r="PSQ5" s="3"/>
      <c r="PSR5" s="3"/>
      <c r="PSS5" s="3"/>
      <c r="PST5" s="3"/>
      <c r="PSU5" s="3"/>
      <c r="PSV5" s="3"/>
      <c r="PSW5" s="3"/>
      <c r="PSX5" s="3"/>
      <c r="PSY5" s="3"/>
      <c r="PSZ5" s="3"/>
      <c r="PTA5" s="3"/>
      <c r="PTB5" s="3"/>
      <c r="PTC5" s="3"/>
      <c r="PTD5" s="3"/>
      <c r="PTE5" s="3"/>
      <c r="PTF5" s="3"/>
      <c r="PTG5" s="3"/>
      <c r="PTH5" s="3"/>
      <c r="PTI5" s="3"/>
      <c r="PTJ5" s="3"/>
      <c r="PTK5" s="3"/>
      <c r="PTL5" s="3"/>
      <c r="PTM5" s="3"/>
      <c r="PTN5" s="3"/>
      <c r="PTO5" s="3"/>
      <c r="PTP5" s="3"/>
      <c r="PTQ5" s="3"/>
      <c r="PTR5" s="3"/>
      <c r="PTS5" s="3"/>
      <c r="PTT5" s="3"/>
      <c r="PTU5" s="3"/>
      <c r="PTV5" s="3"/>
      <c r="PTW5" s="3"/>
      <c r="PTX5" s="3"/>
      <c r="PTY5" s="3"/>
      <c r="PTZ5" s="3"/>
      <c r="PUA5" s="3"/>
      <c r="PUB5" s="3"/>
      <c r="PUC5" s="3"/>
      <c r="PUD5" s="3"/>
      <c r="PUE5" s="3"/>
      <c r="PUF5" s="3"/>
      <c r="PUG5" s="3"/>
      <c r="PUH5" s="3"/>
      <c r="PUI5" s="3"/>
      <c r="PUJ5" s="3"/>
      <c r="PUK5" s="3"/>
      <c r="PUL5" s="3"/>
      <c r="PUM5" s="3"/>
      <c r="PUN5" s="3"/>
      <c r="PUO5" s="3"/>
      <c r="PUP5" s="3"/>
      <c r="PUQ5" s="3"/>
      <c r="PUR5" s="3"/>
      <c r="PUS5" s="3"/>
      <c r="PUT5" s="3"/>
      <c r="PUU5" s="3"/>
      <c r="PUV5" s="3"/>
      <c r="PUW5" s="3"/>
      <c r="PUX5" s="3"/>
      <c r="PUY5" s="3"/>
      <c r="PUZ5" s="3"/>
      <c r="PVA5" s="3"/>
      <c r="PVB5" s="3"/>
      <c r="PVC5" s="3"/>
      <c r="PVD5" s="3"/>
      <c r="PVE5" s="3"/>
      <c r="PVF5" s="3"/>
      <c r="PVG5" s="3"/>
      <c r="PVH5" s="3"/>
      <c r="PVI5" s="3"/>
      <c r="PVJ5" s="3"/>
      <c r="PVK5" s="3"/>
      <c r="PVL5" s="3"/>
      <c r="PVM5" s="3"/>
      <c r="PVN5" s="3"/>
      <c r="PVO5" s="3"/>
      <c r="PVP5" s="3"/>
      <c r="PVQ5" s="3"/>
      <c r="PVR5" s="3"/>
      <c r="PVS5" s="3"/>
      <c r="PVT5" s="3"/>
      <c r="PVU5" s="3"/>
      <c r="PVV5" s="3"/>
      <c r="PVW5" s="3"/>
      <c r="PVX5" s="3"/>
      <c r="PVY5" s="3"/>
      <c r="PVZ5" s="3"/>
      <c r="PWA5" s="3"/>
      <c r="PWB5" s="3"/>
      <c r="PWC5" s="3"/>
      <c r="PWD5" s="3"/>
      <c r="PWE5" s="3"/>
      <c r="PWF5" s="3"/>
      <c r="PWG5" s="3"/>
      <c r="PWH5" s="3"/>
      <c r="PWI5" s="3"/>
      <c r="PWJ5" s="3"/>
      <c r="PWK5" s="3"/>
      <c r="PWL5" s="3"/>
      <c r="PWM5" s="3"/>
      <c r="PWN5" s="3"/>
      <c r="PWO5" s="3"/>
      <c r="PWP5" s="3"/>
      <c r="PWQ5" s="3"/>
      <c r="PWR5" s="3"/>
      <c r="PWS5" s="3"/>
      <c r="PWT5" s="3"/>
      <c r="PWU5" s="3"/>
      <c r="PWV5" s="3"/>
      <c r="PWW5" s="3"/>
      <c r="PWX5" s="3"/>
      <c r="PWY5" s="3"/>
      <c r="PWZ5" s="3"/>
      <c r="PXA5" s="3"/>
      <c r="PXB5" s="3"/>
      <c r="PXC5" s="3"/>
      <c r="PXD5" s="3"/>
      <c r="PXE5" s="3"/>
      <c r="PXF5" s="3"/>
      <c r="PXG5" s="3"/>
      <c r="PXH5" s="3"/>
      <c r="PXI5" s="3"/>
      <c r="PXJ5" s="3"/>
      <c r="PXK5" s="3"/>
      <c r="PXL5" s="3"/>
      <c r="PXM5" s="3"/>
      <c r="PXN5" s="3"/>
      <c r="PXO5" s="3"/>
      <c r="PXP5" s="3"/>
      <c r="PXQ5" s="3"/>
      <c r="PXR5" s="3"/>
      <c r="PXS5" s="3"/>
      <c r="PXT5" s="3"/>
      <c r="PXU5" s="3"/>
      <c r="PXV5" s="3"/>
      <c r="PXW5" s="3"/>
      <c r="PXX5" s="3"/>
      <c r="PXY5" s="3"/>
      <c r="PXZ5" s="3"/>
      <c r="PYA5" s="3"/>
      <c r="PYB5" s="3"/>
      <c r="PYC5" s="3"/>
      <c r="PYD5" s="3"/>
      <c r="PYE5" s="3"/>
      <c r="PYF5" s="3"/>
      <c r="PYG5" s="3"/>
      <c r="PYH5" s="3"/>
      <c r="PYI5" s="3"/>
      <c r="PYJ5" s="3"/>
      <c r="PYK5" s="3"/>
      <c r="PYL5" s="3"/>
      <c r="PYM5" s="3"/>
      <c r="PYN5" s="3"/>
      <c r="PYO5" s="3"/>
      <c r="PYP5" s="3"/>
      <c r="PYQ5" s="3"/>
      <c r="PYR5" s="3"/>
      <c r="PYS5" s="3"/>
      <c r="PYT5" s="3"/>
      <c r="PYU5" s="3"/>
      <c r="PYV5" s="3"/>
      <c r="PYW5" s="3"/>
      <c r="PYX5" s="3"/>
      <c r="PYY5" s="3"/>
      <c r="PYZ5" s="3"/>
      <c r="PZA5" s="3"/>
      <c r="PZB5" s="3"/>
      <c r="PZC5" s="3"/>
      <c r="PZD5" s="3"/>
      <c r="PZE5" s="3"/>
      <c r="PZF5" s="3"/>
      <c r="PZG5" s="3"/>
      <c r="PZH5" s="3"/>
      <c r="PZI5" s="3"/>
      <c r="PZJ5" s="3"/>
      <c r="PZK5" s="3"/>
      <c r="PZL5" s="3"/>
      <c r="PZM5" s="3"/>
      <c r="PZN5" s="3"/>
      <c r="PZO5" s="3"/>
      <c r="PZP5" s="3"/>
      <c r="PZQ5" s="3"/>
      <c r="PZR5" s="3"/>
      <c r="PZS5" s="3"/>
      <c r="PZT5" s="3"/>
      <c r="PZU5" s="3"/>
      <c r="PZV5" s="3"/>
      <c r="PZW5" s="3"/>
      <c r="PZX5" s="3"/>
      <c r="PZY5" s="3"/>
      <c r="PZZ5" s="3"/>
      <c r="QAA5" s="3"/>
      <c r="QAB5" s="3"/>
      <c r="QAC5" s="3"/>
      <c r="QAD5" s="3"/>
      <c r="QAE5" s="3"/>
      <c r="QAF5" s="3"/>
      <c r="QAG5" s="3"/>
      <c r="QAH5" s="3"/>
      <c r="QAI5" s="3"/>
      <c r="QAJ5" s="3"/>
      <c r="QAK5" s="3"/>
      <c r="QAL5" s="3"/>
      <c r="QAM5" s="3"/>
      <c r="QAN5" s="3"/>
      <c r="QAO5" s="3"/>
      <c r="QAP5" s="3"/>
      <c r="QAQ5" s="3"/>
      <c r="QAR5" s="3"/>
      <c r="QAS5" s="3"/>
      <c r="QAT5" s="3"/>
      <c r="QAU5" s="3"/>
      <c r="QAV5" s="3"/>
      <c r="QAW5" s="3"/>
      <c r="QAX5" s="3"/>
      <c r="QAY5" s="3"/>
      <c r="QAZ5" s="3"/>
      <c r="QBA5" s="3"/>
      <c r="QBB5" s="3"/>
      <c r="QBC5" s="3"/>
      <c r="QBD5" s="3"/>
      <c r="QBE5" s="3"/>
      <c r="QBF5" s="3"/>
      <c r="QBG5" s="3"/>
      <c r="QBH5" s="3"/>
      <c r="QBI5" s="3"/>
      <c r="QBJ5" s="3"/>
      <c r="QBK5" s="3"/>
      <c r="QBL5" s="3"/>
      <c r="QBM5" s="3"/>
      <c r="QBN5" s="3"/>
      <c r="QBO5" s="3"/>
      <c r="QBP5" s="3"/>
      <c r="QBQ5" s="3"/>
      <c r="QBR5" s="3"/>
      <c r="QBS5" s="3"/>
      <c r="QBT5" s="3"/>
      <c r="QBU5" s="3"/>
      <c r="QBV5" s="3"/>
      <c r="QBW5" s="3"/>
      <c r="QBX5" s="3"/>
      <c r="QBY5" s="3"/>
      <c r="QBZ5" s="3"/>
      <c r="QCA5" s="3"/>
      <c r="QCB5" s="3"/>
      <c r="QCC5" s="3"/>
      <c r="QCD5" s="3"/>
      <c r="QCE5" s="3"/>
      <c r="QCF5" s="3"/>
      <c r="QCG5" s="3"/>
      <c r="QCH5" s="3"/>
      <c r="QCI5" s="3"/>
      <c r="QCJ5" s="3"/>
      <c r="QCK5" s="3"/>
      <c r="QCL5" s="3"/>
      <c r="QCM5" s="3"/>
      <c r="QCN5" s="3"/>
      <c r="QCO5" s="3"/>
      <c r="QCP5" s="3"/>
      <c r="QCQ5" s="3"/>
      <c r="QCR5" s="3"/>
      <c r="QCS5" s="3"/>
      <c r="QCT5" s="3"/>
      <c r="QCU5" s="3"/>
      <c r="QCV5" s="3"/>
      <c r="QCW5" s="3"/>
      <c r="QCX5" s="3"/>
      <c r="QCY5" s="3"/>
      <c r="QCZ5" s="3"/>
      <c r="QDA5" s="3"/>
      <c r="QDB5" s="3"/>
      <c r="QDC5" s="3"/>
      <c r="QDD5" s="3"/>
      <c r="QDE5" s="3"/>
      <c r="QDF5" s="3"/>
      <c r="QDG5" s="3"/>
      <c r="QDH5" s="3"/>
      <c r="QDI5" s="3"/>
      <c r="QDJ5" s="3"/>
      <c r="QDK5" s="3"/>
      <c r="QDL5" s="3"/>
      <c r="QDM5" s="3"/>
      <c r="QDN5" s="3"/>
      <c r="QDO5" s="3"/>
      <c r="QDP5" s="3"/>
      <c r="QDQ5" s="3"/>
      <c r="QDR5" s="3"/>
      <c r="QDS5" s="3"/>
      <c r="QDT5" s="3"/>
      <c r="QDU5" s="3"/>
      <c r="QDV5" s="3"/>
      <c r="QDW5" s="3"/>
      <c r="QDX5" s="3"/>
      <c r="QDY5" s="3"/>
      <c r="QDZ5" s="3"/>
      <c r="QEA5" s="3"/>
      <c r="QEB5" s="3"/>
      <c r="QEC5" s="3"/>
      <c r="QED5" s="3"/>
      <c r="QEE5" s="3"/>
      <c r="QEF5" s="3"/>
      <c r="QEG5" s="3"/>
      <c r="QEH5" s="3"/>
      <c r="QEI5" s="3"/>
      <c r="QEJ5" s="3"/>
      <c r="QEK5" s="3"/>
      <c r="QEL5" s="3"/>
      <c r="QEM5" s="3"/>
      <c r="QEN5" s="3"/>
      <c r="QEO5" s="3"/>
      <c r="QEP5" s="3"/>
      <c r="QEQ5" s="3"/>
      <c r="QER5" s="3"/>
      <c r="QES5" s="3"/>
      <c r="QET5" s="3"/>
      <c r="QEU5" s="3"/>
      <c r="QEV5" s="3"/>
      <c r="QEW5" s="3"/>
      <c r="QEX5" s="3"/>
      <c r="QEY5" s="3"/>
      <c r="QEZ5" s="3"/>
      <c r="QFA5" s="3"/>
      <c r="QFB5" s="3"/>
      <c r="QFC5" s="3"/>
      <c r="QFD5" s="3"/>
      <c r="QFE5" s="3"/>
      <c r="QFF5" s="3"/>
      <c r="QFG5" s="3"/>
      <c r="QFH5" s="3"/>
      <c r="QFI5" s="3"/>
      <c r="QFJ5" s="3"/>
      <c r="QFK5" s="3"/>
      <c r="QFL5" s="3"/>
      <c r="QFM5" s="3"/>
      <c r="QFN5" s="3"/>
      <c r="QFO5" s="3"/>
      <c r="QFP5" s="3"/>
      <c r="QFQ5" s="3"/>
      <c r="QFR5" s="3"/>
      <c r="QFS5" s="3"/>
      <c r="QFT5" s="3"/>
      <c r="QFU5" s="3"/>
      <c r="QFV5" s="3"/>
      <c r="QFW5" s="3"/>
      <c r="QFX5" s="3"/>
      <c r="QFY5" s="3"/>
      <c r="QFZ5" s="3"/>
      <c r="QGA5" s="3"/>
      <c r="QGB5" s="3"/>
      <c r="QGC5" s="3"/>
      <c r="QGD5" s="3"/>
      <c r="QGE5" s="3"/>
      <c r="QGF5" s="3"/>
      <c r="QGG5" s="3"/>
      <c r="QGH5" s="3"/>
      <c r="QGI5" s="3"/>
      <c r="QGJ5" s="3"/>
      <c r="QGK5" s="3"/>
      <c r="QGL5" s="3"/>
      <c r="QGM5" s="3"/>
      <c r="QGN5" s="3"/>
      <c r="QGO5" s="3"/>
      <c r="QGP5" s="3"/>
      <c r="QGQ5" s="3"/>
      <c r="QGR5" s="3"/>
      <c r="QGS5" s="3"/>
      <c r="QGT5" s="3"/>
      <c r="QGU5" s="3"/>
      <c r="QGV5" s="3"/>
      <c r="QGW5" s="3"/>
      <c r="QGX5" s="3"/>
      <c r="QGY5" s="3"/>
      <c r="QGZ5" s="3"/>
      <c r="QHA5" s="3"/>
      <c r="QHB5" s="3"/>
      <c r="QHC5" s="3"/>
      <c r="QHD5" s="3"/>
      <c r="QHE5" s="3"/>
      <c r="QHF5" s="3"/>
      <c r="QHG5" s="3"/>
      <c r="QHH5" s="3"/>
      <c r="QHI5" s="3"/>
      <c r="QHJ5" s="3"/>
      <c r="QHK5" s="3"/>
      <c r="QHL5" s="3"/>
      <c r="QHM5" s="3"/>
      <c r="QHN5" s="3"/>
      <c r="QHO5" s="3"/>
      <c r="QHP5" s="3"/>
      <c r="QHQ5" s="3"/>
      <c r="QHR5" s="3"/>
      <c r="QHS5" s="3"/>
      <c r="QHT5" s="3"/>
      <c r="QHU5" s="3"/>
      <c r="QHV5" s="3"/>
      <c r="QHW5" s="3"/>
      <c r="QHX5" s="3"/>
      <c r="QHY5" s="3"/>
      <c r="QHZ5" s="3"/>
      <c r="QIA5" s="3"/>
      <c r="QIB5" s="3"/>
      <c r="QIC5" s="3"/>
      <c r="QID5" s="3"/>
      <c r="QIE5" s="3"/>
      <c r="QIF5" s="3"/>
      <c r="QIG5" s="3"/>
      <c r="QIH5" s="3"/>
      <c r="QII5" s="3"/>
      <c r="QIJ5" s="3"/>
      <c r="QIK5" s="3"/>
      <c r="QIL5" s="3"/>
      <c r="QIM5" s="3"/>
      <c r="QIN5" s="3"/>
      <c r="QIO5" s="3"/>
      <c r="QIP5" s="3"/>
      <c r="QIQ5" s="3"/>
      <c r="QIR5" s="3"/>
      <c r="QIS5" s="3"/>
      <c r="QIT5" s="3"/>
      <c r="QIU5" s="3"/>
      <c r="QIV5" s="3"/>
      <c r="QIW5" s="3"/>
      <c r="QIX5" s="3"/>
      <c r="QIY5" s="3"/>
      <c r="QIZ5" s="3"/>
      <c r="QJA5" s="3"/>
      <c r="QJB5" s="3"/>
      <c r="QJC5" s="3"/>
      <c r="QJD5" s="3"/>
      <c r="QJE5" s="3"/>
      <c r="QJF5" s="3"/>
      <c r="QJG5" s="3"/>
      <c r="QJH5" s="3"/>
      <c r="QJI5" s="3"/>
      <c r="QJJ5" s="3"/>
      <c r="QJK5" s="3"/>
      <c r="QJL5" s="3"/>
      <c r="QJM5" s="3"/>
      <c r="QJN5" s="3"/>
      <c r="QJO5" s="3"/>
      <c r="QJP5" s="3"/>
      <c r="QJQ5" s="3"/>
      <c r="QJR5" s="3"/>
      <c r="QJS5" s="3"/>
      <c r="QJT5" s="3"/>
      <c r="QJU5" s="3"/>
      <c r="QJV5" s="3"/>
      <c r="QJW5" s="3"/>
      <c r="QJX5" s="3"/>
      <c r="QJY5" s="3"/>
      <c r="QJZ5" s="3"/>
      <c r="QKA5" s="3"/>
      <c r="QKB5" s="3"/>
      <c r="QKC5" s="3"/>
      <c r="QKD5" s="3"/>
      <c r="QKE5" s="3"/>
      <c r="QKF5" s="3"/>
      <c r="QKG5" s="3"/>
      <c r="QKH5" s="3"/>
      <c r="QKI5" s="3"/>
      <c r="QKJ5" s="3"/>
      <c r="QKK5" s="3"/>
      <c r="QKL5" s="3"/>
      <c r="QKM5" s="3"/>
      <c r="QKN5" s="3"/>
      <c r="QKO5" s="3"/>
      <c r="QKP5" s="3"/>
      <c r="QKQ5" s="3"/>
      <c r="QKR5" s="3"/>
      <c r="QKS5" s="3"/>
      <c r="QKT5" s="3"/>
      <c r="QKU5" s="3"/>
      <c r="QKV5" s="3"/>
      <c r="QKW5" s="3"/>
      <c r="QKX5" s="3"/>
      <c r="QKY5" s="3"/>
      <c r="QKZ5" s="3"/>
      <c r="QLA5" s="3"/>
      <c r="QLB5" s="3"/>
      <c r="QLC5" s="3"/>
      <c r="QLD5" s="3"/>
      <c r="QLE5" s="3"/>
      <c r="QLF5" s="3"/>
      <c r="QLG5" s="3"/>
      <c r="QLH5" s="3"/>
      <c r="QLI5" s="3"/>
      <c r="QLJ5" s="3"/>
      <c r="QLK5" s="3"/>
      <c r="QLL5" s="3"/>
      <c r="QLM5" s="3"/>
      <c r="QLN5" s="3"/>
      <c r="QLO5" s="3"/>
      <c r="QLP5" s="3"/>
      <c r="QLQ5" s="3"/>
      <c r="QLR5" s="3"/>
      <c r="QLS5" s="3"/>
      <c r="QLT5" s="3"/>
      <c r="QLU5" s="3"/>
      <c r="QLV5" s="3"/>
      <c r="QLW5" s="3"/>
      <c r="QLX5" s="3"/>
      <c r="QLY5" s="3"/>
      <c r="QLZ5" s="3"/>
      <c r="QMA5" s="3"/>
      <c r="QMB5" s="3"/>
      <c r="QMC5" s="3"/>
      <c r="QMD5" s="3"/>
      <c r="QME5" s="3"/>
      <c r="QMF5" s="3"/>
      <c r="QMG5" s="3"/>
      <c r="QMH5" s="3"/>
      <c r="QMI5" s="3"/>
      <c r="QMJ5" s="3"/>
      <c r="QMK5" s="3"/>
      <c r="QML5" s="3"/>
      <c r="QMM5" s="3"/>
      <c r="QMN5" s="3"/>
      <c r="QMO5" s="3"/>
      <c r="QMP5" s="3"/>
      <c r="QMQ5" s="3"/>
      <c r="QMR5" s="3"/>
      <c r="QMS5" s="3"/>
      <c r="QMT5" s="3"/>
      <c r="QMU5" s="3"/>
      <c r="QMV5" s="3"/>
      <c r="QMW5" s="3"/>
      <c r="QMX5" s="3"/>
      <c r="QMY5" s="3"/>
      <c r="QMZ5" s="3"/>
      <c r="QNA5" s="3"/>
      <c r="QNB5" s="3"/>
      <c r="QNC5" s="3"/>
      <c r="QND5" s="3"/>
      <c r="QNE5" s="3"/>
      <c r="QNF5" s="3"/>
      <c r="QNG5" s="3"/>
      <c r="QNH5" s="3"/>
      <c r="QNI5" s="3"/>
      <c r="QNJ5" s="3"/>
      <c r="QNK5" s="3"/>
      <c r="QNL5" s="3"/>
      <c r="QNM5" s="3"/>
      <c r="QNN5" s="3"/>
      <c r="QNO5" s="3"/>
      <c r="QNP5" s="3"/>
      <c r="QNQ5" s="3"/>
      <c r="QNR5" s="3"/>
      <c r="QNS5" s="3"/>
      <c r="QNT5" s="3"/>
      <c r="QNU5" s="3"/>
      <c r="QNV5" s="3"/>
      <c r="QNW5" s="3"/>
      <c r="QNX5" s="3"/>
      <c r="QNY5" s="3"/>
      <c r="QNZ5" s="3"/>
      <c r="QOA5" s="3"/>
      <c r="QOB5" s="3"/>
      <c r="QOC5" s="3"/>
      <c r="QOD5" s="3"/>
      <c r="QOE5" s="3"/>
      <c r="QOF5" s="3"/>
      <c r="QOG5" s="3"/>
      <c r="QOH5" s="3"/>
      <c r="QOI5" s="3"/>
      <c r="QOJ5" s="3"/>
      <c r="QOK5" s="3"/>
      <c r="QOL5" s="3"/>
      <c r="QOM5" s="3"/>
      <c r="QON5" s="3"/>
      <c r="QOO5" s="3"/>
      <c r="QOP5" s="3"/>
      <c r="QOQ5" s="3"/>
      <c r="QOR5" s="3"/>
      <c r="QOS5" s="3"/>
      <c r="QOT5" s="3"/>
      <c r="QOU5" s="3"/>
      <c r="QOV5" s="3"/>
      <c r="QOW5" s="3"/>
      <c r="QOX5" s="3"/>
      <c r="QOY5" s="3"/>
      <c r="QOZ5" s="3"/>
      <c r="QPA5" s="3"/>
      <c r="QPB5" s="3"/>
      <c r="QPC5" s="3"/>
      <c r="QPD5" s="3"/>
      <c r="QPE5" s="3"/>
      <c r="QPF5" s="3"/>
      <c r="QPG5" s="3"/>
      <c r="QPH5" s="3"/>
      <c r="QPI5" s="3"/>
      <c r="QPJ5" s="3"/>
      <c r="QPK5" s="3"/>
      <c r="QPL5" s="3"/>
      <c r="QPM5" s="3"/>
      <c r="QPN5" s="3"/>
      <c r="QPO5" s="3"/>
      <c r="QPP5" s="3"/>
      <c r="QPQ5" s="3"/>
      <c r="QPR5" s="3"/>
      <c r="QPS5" s="3"/>
      <c r="QPT5" s="3"/>
      <c r="QPU5" s="3"/>
      <c r="QPV5" s="3"/>
      <c r="QPW5" s="3"/>
      <c r="QPX5" s="3"/>
      <c r="QPY5" s="3"/>
      <c r="QPZ5" s="3"/>
      <c r="QQA5" s="3"/>
      <c r="QQB5" s="3"/>
      <c r="QQC5" s="3"/>
      <c r="QQD5" s="3"/>
      <c r="QQE5" s="3"/>
      <c r="QQF5" s="3"/>
      <c r="QQG5" s="3"/>
      <c r="QQH5" s="3"/>
      <c r="QQI5" s="3"/>
      <c r="QQJ5" s="3"/>
      <c r="QQK5" s="3"/>
      <c r="QQL5" s="3"/>
      <c r="QQM5" s="3"/>
      <c r="QQN5" s="3"/>
      <c r="QQO5" s="3"/>
      <c r="QQP5" s="3"/>
      <c r="QQQ5" s="3"/>
      <c r="QQR5" s="3"/>
      <c r="QQS5" s="3"/>
      <c r="QQT5" s="3"/>
      <c r="QQU5" s="3"/>
      <c r="QQV5" s="3"/>
      <c r="QQW5" s="3"/>
      <c r="QQX5" s="3"/>
      <c r="QQY5" s="3"/>
      <c r="QQZ5" s="3"/>
      <c r="QRA5" s="3"/>
      <c r="QRB5" s="3"/>
      <c r="QRC5" s="3"/>
      <c r="QRD5" s="3"/>
      <c r="QRE5" s="3"/>
      <c r="QRF5" s="3"/>
      <c r="QRG5" s="3"/>
      <c r="QRH5" s="3"/>
      <c r="QRI5" s="3"/>
      <c r="QRJ5" s="3"/>
      <c r="QRK5" s="3"/>
      <c r="QRL5" s="3"/>
      <c r="QRM5" s="3"/>
      <c r="QRN5" s="3"/>
      <c r="QRO5" s="3"/>
      <c r="QRP5" s="3"/>
      <c r="QRQ5" s="3"/>
      <c r="QRR5" s="3"/>
      <c r="QRS5" s="3"/>
      <c r="QRT5" s="3"/>
      <c r="QRU5" s="3"/>
      <c r="QRV5" s="3"/>
      <c r="QRW5" s="3"/>
      <c r="QRX5" s="3"/>
      <c r="QRY5" s="3"/>
      <c r="QRZ5" s="3"/>
      <c r="QSA5" s="3"/>
      <c r="QSB5" s="3"/>
      <c r="QSC5" s="3"/>
      <c r="QSD5" s="3"/>
      <c r="QSE5" s="3"/>
      <c r="QSF5" s="3"/>
      <c r="QSG5" s="3"/>
      <c r="QSH5" s="3"/>
      <c r="QSI5" s="3"/>
      <c r="QSJ5" s="3"/>
      <c r="QSK5" s="3"/>
      <c r="QSL5" s="3"/>
      <c r="QSM5" s="3"/>
      <c r="QSN5" s="3"/>
      <c r="QSO5" s="3"/>
      <c r="QSP5" s="3"/>
      <c r="QSQ5" s="3"/>
      <c r="QSR5" s="3"/>
      <c r="QSS5" s="3"/>
      <c r="QST5" s="3"/>
      <c r="QSU5" s="3"/>
      <c r="QSV5" s="3"/>
      <c r="QSW5" s="3"/>
      <c r="QSX5" s="3"/>
      <c r="QSY5" s="3"/>
      <c r="QSZ5" s="3"/>
      <c r="QTA5" s="3"/>
      <c r="QTB5" s="3"/>
      <c r="QTC5" s="3"/>
      <c r="QTD5" s="3"/>
      <c r="QTE5" s="3"/>
      <c r="QTF5" s="3"/>
      <c r="QTG5" s="3"/>
      <c r="QTH5" s="3"/>
      <c r="QTI5" s="3"/>
      <c r="QTJ5" s="3"/>
      <c r="QTK5" s="3"/>
      <c r="QTL5" s="3"/>
      <c r="QTM5" s="3"/>
      <c r="QTN5" s="3"/>
      <c r="QTO5" s="3"/>
      <c r="QTP5" s="3"/>
      <c r="QTQ5" s="3"/>
      <c r="QTR5" s="3"/>
      <c r="QTS5" s="3"/>
      <c r="QTT5" s="3"/>
      <c r="QTU5" s="3"/>
      <c r="QTV5" s="3"/>
      <c r="QTW5" s="3"/>
      <c r="QTX5" s="3"/>
      <c r="QTY5" s="3"/>
      <c r="QTZ5" s="3"/>
      <c r="QUA5" s="3"/>
      <c r="QUB5" s="3"/>
      <c r="QUC5" s="3"/>
      <c r="QUD5" s="3"/>
      <c r="QUE5" s="3"/>
      <c r="QUF5" s="3"/>
      <c r="QUG5" s="3"/>
      <c r="QUH5" s="3"/>
      <c r="QUI5" s="3"/>
      <c r="QUJ5" s="3"/>
      <c r="QUK5" s="3"/>
      <c r="QUL5" s="3"/>
      <c r="QUM5" s="3"/>
      <c r="QUN5" s="3"/>
      <c r="QUO5" s="3"/>
      <c r="QUP5" s="3"/>
      <c r="QUQ5" s="3"/>
      <c r="QUR5" s="3"/>
      <c r="QUS5" s="3"/>
      <c r="QUT5" s="3"/>
      <c r="QUU5" s="3"/>
      <c r="QUV5" s="3"/>
      <c r="QUW5" s="3"/>
      <c r="QUX5" s="3"/>
      <c r="QUY5" s="3"/>
      <c r="QUZ5" s="3"/>
      <c r="QVA5" s="3"/>
      <c r="QVB5" s="3"/>
      <c r="QVC5" s="3"/>
      <c r="QVD5" s="3"/>
      <c r="QVE5" s="3"/>
      <c r="QVF5" s="3"/>
      <c r="QVG5" s="3"/>
      <c r="QVH5" s="3"/>
      <c r="QVI5" s="3"/>
      <c r="QVJ5" s="3"/>
      <c r="QVK5" s="3"/>
      <c r="QVL5" s="3"/>
      <c r="QVM5" s="3"/>
      <c r="QVN5" s="3"/>
      <c r="QVO5" s="3"/>
      <c r="QVP5" s="3"/>
      <c r="QVQ5" s="3"/>
      <c r="QVR5" s="3"/>
      <c r="QVS5" s="3"/>
      <c r="QVT5" s="3"/>
      <c r="QVU5" s="3"/>
      <c r="QVV5" s="3"/>
      <c r="QVW5" s="3"/>
      <c r="QVX5" s="3"/>
      <c r="QVY5" s="3"/>
      <c r="QVZ5" s="3"/>
      <c r="QWA5" s="3"/>
      <c r="QWB5" s="3"/>
      <c r="QWC5" s="3"/>
      <c r="QWD5" s="3"/>
      <c r="QWE5" s="3"/>
      <c r="QWF5" s="3"/>
      <c r="QWG5" s="3"/>
      <c r="QWH5" s="3"/>
      <c r="QWI5" s="3"/>
      <c r="QWJ5" s="3"/>
      <c r="QWK5" s="3"/>
      <c r="QWL5" s="3"/>
      <c r="QWM5" s="3"/>
      <c r="QWN5" s="3"/>
      <c r="QWO5" s="3"/>
      <c r="QWP5" s="3"/>
      <c r="QWQ5" s="3"/>
      <c r="QWR5" s="3"/>
      <c r="QWS5" s="3"/>
      <c r="QWT5" s="3"/>
      <c r="QWU5" s="3"/>
      <c r="QWV5" s="3"/>
      <c r="QWW5" s="3"/>
      <c r="QWX5" s="3"/>
      <c r="QWY5" s="3"/>
      <c r="QWZ5" s="3"/>
      <c r="QXA5" s="3"/>
      <c r="QXB5" s="3"/>
      <c r="QXC5" s="3"/>
      <c r="QXD5" s="3"/>
      <c r="QXE5" s="3"/>
      <c r="QXF5" s="3"/>
      <c r="QXG5" s="3"/>
      <c r="QXH5" s="3"/>
      <c r="QXI5" s="3"/>
      <c r="QXJ5" s="3"/>
      <c r="QXK5" s="3"/>
      <c r="QXL5" s="3"/>
      <c r="QXM5" s="3"/>
      <c r="QXN5" s="3"/>
      <c r="QXO5" s="3"/>
      <c r="QXP5" s="3"/>
      <c r="QXQ5" s="3"/>
      <c r="QXR5" s="3"/>
      <c r="QXS5" s="3"/>
      <c r="QXT5" s="3"/>
      <c r="QXU5" s="3"/>
      <c r="QXV5" s="3"/>
      <c r="QXW5" s="3"/>
      <c r="QXX5" s="3"/>
      <c r="QXY5" s="3"/>
      <c r="QXZ5" s="3"/>
      <c r="QYA5" s="3"/>
      <c r="QYB5" s="3"/>
      <c r="QYC5" s="3"/>
      <c r="QYD5" s="3"/>
      <c r="QYE5" s="3"/>
      <c r="QYF5" s="3"/>
      <c r="QYG5" s="3"/>
      <c r="QYH5" s="3"/>
      <c r="QYI5" s="3"/>
      <c r="QYJ5" s="3"/>
      <c r="QYK5" s="3"/>
      <c r="QYL5" s="3"/>
      <c r="QYM5" s="3"/>
      <c r="QYN5" s="3"/>
      <c r="QYO5" s="3"/>
      <c r="QYP5" s="3"/>
      <c r="QYQ5" s="3"/>
      <c r="QYR5" s="3"/>
      <c r="QYS5" s="3"/>
      <c r="QYT5" s="3"/>
      <c r="QYU5" s="3"/>
      <c r="QYV5" s="3"/>
      <c r="QYW5" s="3"/>
      <c r="QYX5" s="3"/>
      <c r="QYY5" s="3"/>
      <c r="QYZ5" s="3"/>
      <c r="QZA5" s="3"/>
      <c r="QZB5" s="3"/>
      <c r="QZC5" s="3"/>
      <c r="QZD5" s="3"/>
      <c r="QZE5" s="3"/>
      <c r="QZF5" s="3"/>
      <c r="QZG5" s="3"/>
      <c r="QZH5" s="3"/>
      <c r="QZI5" s="3"/>
      <c r="QZJ5" s="3"/>
      <c r="QZK5" s="3"/>
      <c r="QZL5" s="3"/>
      <c r="QZM5" s="3"/>
      <c r="QZN5" s="3"/>
      <c r="QZO5" s="3"/>
      <c r="QZP5" s="3"/>
      <c r="QZQ5" s="3"/>
      <c r="QZR5" s="3"/>
      <c r="QZS5" s="3"/>
      <c r="QZT5" s="3"/>
      <c r="QZU5" s="3"/>
      <c r="QZV5" s="3"/>
      <c r="QZW5" s="3"/>
      <c r="QZX5" s="3"/>
      <c r="QZY5" s="3"/>
      <c r="QZZ5" s="3"/>
      <c r="RAA5" s="3"/>
      <c r="RAB5" s="3"/>
      <c r="RAC5" s="3"/>
      <c r="RAD5" s="3"/>
      <c r="RAE5" s="3"/>
      <c r="RAF5" s="3"/>
      <c r="RAG5" s="3"/>
      <c r="RAH5" s="3"/>
      <c r="RAI5" s="3"/>
      <c r="RAJ5" s="3"/>
      <c r="RAK5" s="3"/>
      <c r="RAL5" s="3"/>
      <c r="RAM5" s="3"/>
      <c r="RAN5" s="3"/>
      <c r="RAO5" s="3"/>
      <c r="RAP5" s="3"/>
      <c r="RAQ5" s="3"/>
      <c r="RAR5" s="3"/>
      <c r="RAS5" s="3"/>
      <c r="RAT5" s="3"/>
      <c r="RAU5" s="3"/>
      <c r="RAV5" s="3"/>
      <c r="RAW5" s="3"/>
      <c r="RAX5" s="3"/>
      <c r="RAY5" s="3"/>
      <c r="RAZ5" s="3"/>
      <c r="RBA5" s="3"/>
      <c r="RBB5" s="3"/>
      <c r="RBC5" s="3"/>
      <c r="RBD5" s="3"/>
      <c r="RBE5" s="3"/>
      <c r="RBF5" s="3"/>
      <c r="RBG5" s="3"/>
      <c r="RBH5" s="3"/>
      <c r="RBI5" s="3"/>
      <c r="RBJ5" s="3"/>
      <c r="RBK5" s="3"/>
      <c r="RBL5" s="3"/>
      <c r="RBM5" s="3"/>
      <c r="RBN5" s="3"/>
      <c r="RBO5" s="3"/>
      <c r="RBP5" s="3"/>
      <c r="RBQ5" s="3"/>
      <c r="RBR5" s="3"/>
      <c r="RBS5" s="3"/>
      <c r="RBT5" s="3"/>
      <c r="RBU5" s="3"/>
      <c r="RBV5" s="3"/>
      <c r="RBW5" s="3"/>
      <c r="RBX5" s="3"/>
      <c r="RBY5" s="3"/>
      <c r="RBZ5" s="3"/>
      <c r="RCA5" s="3"/>
      <c r="RCB5" s="3"/>
      <c r="RCC5" s="3"/>
      <c r="RCD5" s="3"/>
      <c r="RCE5" s="3"/>
      <c r="RCF5" s="3"/>
      <c r="RCG5" s="3"/>
      <c r="RCH5" s="3"/>
      <c r="RCI5" s="3"/>
      <c r="RCJ5" s="3"/>
      <c r="RCK5" s="3"/>
      <c r="RCL5" s="3"/>
      <c r="RCM5" s="3"/>
      <c r="RCN5" s="3"/>
      <c r="RCO5" s="3"/>
      <c r="RCP5" s="3"/>
      <c r="RCQ5" s="3"/>
      <c r="RCR5" s="3"/>
      <c r="RCS5" s="3"/>
      <c r="RCT5" s="3"/>
      <c r="RCU5" s="3"/>
      <c r="RCV5" s="3"/>
      <c r="RCW5" s="3"/>
      <c r="RCX5" s="3"/>
      <c r="RCY5" s="3"/>
      <c r="RCZ5" s="3"/>
      <c r="RDA5" s="3"/>
      <c r="RDB5" s="3"/>
      <c r="RDC5" s="3"/>
      <c r="RDD5" s="3"/>
      <c r="RDE5" s="3"/>
      <c r="RDF5" s="3"/>
      <c r="RDG5" s="3"/>
      <c r="RDH5" s="3"/>
      <c r="RDI5" s="3"/>
      <c r="RDJ5" s="3"/>
      <c r="RDK5" s="3"/>
      <c r="RDL5" s="3"/>
      <c r="RDM5" s="3"/>
      <c r="RDN5" s="3"/>
      <c r="RDO5" s="3"/>
      <c r="RDP5" s="3"/>
      <c r="RDQ5" s="3"/>
      <c r="RDR5" s="3"/>
      <c r="RDS5" s="3"/>
      <c r="RDT5" s="3"/>
      <c r="RDU5" s="3"/>
      <c r="RDV5" s="3"/>
      <c r="RDW5" s="3"/>
      <c r="RDX5" s="3"/>
      <c r="RDY5" s="3"/>
      <c r="RDZ5" s="3"/>
      <c r="REA5" s="3"/>
      <c r="REB5" s="3"/>
      <c r="REC5" s="3"/>
      <c r="RED5" s="3"/>
      <c r="REE5" s="3"/>
      <c r="REF5" s="3"/>
      <c r="REG5" s="3"/>
      <c r="REH5" s="3"/>
      <c r="REI5" s="3"/>
      <c r="REJ5" s="3"/>
      <c r="REK5" s="3"/>
      <c r="REL5" s="3"/>
      <c r="REM5" s="3"/>
      <c r="REN5" s="3"/>
      <c r="REO5" s="3"/>
      <c r="REP5" s="3"/>
      <c r="REQ5" s="3"/>
      <c r="RER5" s="3"/>
      <c r="RES5" s="3"/>
      <c r="RET5" s="3"/>
      <c r="REU5" s="3"/>
      <c r="REV5" s="3"/>
      <c r="REW5" s="3"/>
      <c r="REX5" s="3"/>
      <c r="REY5" s="3"/>
      <c r="REZ5" s="3"/>
      <c r="RFA5" s="3"/>
      <c r="RFB5" s="3"/>
      <c r="RFC5" s="3"/>
      <c r="RFD5" s="3"/>
      <c r="RFE5" s="3"/>
      <c r="RFF5" s="3"/>
      <c r="RFG5" s="3"/>
      <c r="RFH5" s="3"/>
      <c r="RFI5" s="3"/>
      <c r="RFJ5" s="3"/>
      <c r="RFK5" s="3"/>
      <c r="RFL5" s="3"/>
      <c r="RFM5" s="3"/>
      <c r="RFN5" s="3"/>
      <c r="RFO5" s="3"/>
      <c r="RFP5" s="3"/>
      <c r="RFQ5" s="3"/>
      <c r="RFR5" s="3"/>
      <c r="RFS5" s="3"/>
      <c r="RFT5" s="3"/>
      <c r="RFU5" s="3"/>
      <c r="RFV5" s="3"/>
      <c r="RFW5" s="3"/>
      <c r="RFX5" s="3"/>
      <c r="RFY5" s="3"/>
      <c r="RFZ5" s="3"/>
      <c r="RGA5" s="3"/>
      <c r="RGB5" s="3"/>
      <c r="RGC5" s="3"/>
      <c r="RGD5" s="3"/>
      <c r="RGE5" s="3"/>
      <c r="RGF5" s="3"/>
      <c r="RGG5" s="3"/>
      <c r="RGH5" s="3"/>
      <c r="RGI5" s="3"/>
      <c r="RGJ5" s="3"/>
      <c r="RGK5" s="3"/>
      <c r="RGL5" s="3"/>
      <c r="RGM5" s="3"/>
      <c r="RGN5" s="3"/>
      <c r="RGO5" s="3"/>
      <c r="RGP5" s="3"/>
      <c r="RGQ5" s="3"/>
      <c r="RGR5" s="3"/>
      <c r="RGS5" s="3"/>
      <c r="RGT5" s="3"/>
      <c r="RGU5" s="3"/>
      <c r="RGV5" s="3"/>
      <c r="RGW5" s="3"/>
      <c r="RGX5" s="3"/>
      <c r="RGY5" s="3"/>
      <c r="RGZ5" s="3"/>
      <c r="RHA5" s="3"/>
      <c r="RHB5" s="3"/>
      <c r="RHC5" s="3"/>
      <c r="RHD5" s="3"/>
      <c r="RHE5" s="3"/>
      <c r="RHF5" s="3"/>
      <c r="RHG5" s="3"/>
      <c r="RHH5" s="3"/>
      <c r="RHI5" s="3"/>
      <c r="RHJ5" s="3"/>
      <c r="RHK5" s="3"/>
      <c r="RHL5" s="3"/>
      <c r="RHM5" s="3"/>
      <c r="RHN5" s="3"/>
      <c r="RHO5" s="3"/>
      <c r="RHP5" s="3"/>
      <c r="RHQ5" s="3"/>
      <c r="RHR5" s="3"/>
      <c r="RHS5" s="3"/>
      <c r="RHT5" s="3"/>
      <c r="RHU5" s="3"/>
      <c r="RHV5" s="3"/>
      <c r="RHW5" s="3"/>
      <c r="RHX5" s="3"/>
      <c r="RHY5" s="3"/>
      <c r="RHZ5" s="3"/>
      <c r="RIA5" s="3"/>
      <c r="RIB5" s="3"/>
      <c r="RIC5" s="3"/>
      <c r="RID5" s="3"/>
      <c r="RIE5" s="3"/>
      <c r="RIF5" s="3"/>
      <c r="RIG5" s="3"/>
      <c r="RIH5" s="3"/>
      <c r="RII5" s="3"/>
      <c r="RIJ5" s="3"/>
      <c r="RIK5" s="3"/>
      <c r="RIL5" s="3"/>
      <c r="RIM5" s="3"/>
      <c r="RIN5" s="3"/>
      <c r="RIO5" s="3"/>
      <c r="RIP5" s="3"/>
      <c r="RIQ5" s="3"/>
      <c r="RIR5" s="3"/>
      <c r="RIS5" s="3"/>
      <c r="RIT5" s="3"/>
      <c r="RIU5" s="3"/>
      <c r="RIV5" s="3"/>
      <c r="RIW5" s="3"/>
      <c r="RIX5" s="3"/>
      <c r="RIY5" s="3"/>
      <c r="RIZ5" s="3"/>
      <c r="RJA5" s="3"/>
      <c r="RJB5" s="3"/>
      <c r="RJC5" s="3"/>
      <c r="RJD5" s="3"/>
      <c r="RJE5" s="3"/>
      <c r="RJF5" s="3"/>
      <c r="RJG5" s="3"/>
      <c r="RJH5" s="3"/>
      <c r="RJI5" s="3"/>
      <c r="RJJ5" s="3"/>
      <c r="RJK5" s="3"/>
      <c r="RJL5" s="3"/>
      <c r="RJM5" s="3"/>
      <c r="RJN5" s="3"/>
      <c r="RJO5" s="3"/>
      <c r="RJP5" s="3"/>
      <c r="RJQ5" s="3"/>
      <c r="RJR5" s="3"/>
      <c r="RJS5" s="3"/>
      <c r="RJT5" s="3"/>
      <c r="RJU5" s="3"/>
      <c r="RJV5" s="3"/>
      <c r="RJW5" s="3"/>
      <c r="RJX5" s="3"/>
      <c r="RJY5" s="3"/>
      <c r="RJZ5" s="3"/>
      <c r="RKA5" s="3"/>
      <c r="RKB5" s="3"/>
      <c r="RKC5" s="3"/>
      <c r="RKD5" s="3"/>
      <c r="RKE5" s="3"/>
      <c r="RKF5" s="3"/>
      <c r="RKG5" s="3"/>
      <c r="RKH5" s="3"/>
      <c r="RKI5" s="3"/>
      <c r="RKJ5" s="3"/>
      <c r="RKK5" s="3"/>
      <c r="RKL5" s="3"/>
      <c r="RKM5" s="3"/>
      <c r="RKN5" s="3"/>
      <c r="RKO5" s="3"/>
      <c r="RKP5" s="3"/>
      <c r="RKQ5" s="3"/>
      <c r="RKR5" s="3"/>
      <c r="RKS5" s="3"/>
      <c r="RKT5" s="3"/>
      <c r="RKU5" s="3"/>
      <c r="RKV5" s="3"/>
      <c r="RKW5" s="3"/>
      <c r="RKX5" s="3"/>
      <c r="RKY5" s="3"/>
      <c r="RKZ5" s="3"/>
      <c r="RLA5" s="3"/>
      <c r="RLB5" s="3"/>
      <c r="RLC5" s="3"/>
      <c r="RLD5" s="3"/>
      <c r="RLE5" s="3"/>
      <c r="RLF5" s="3"/>
      <c r="RLG5" s="3"/>
      <c r="RLH5" s="3"/>
      <c r="RLI5" s="3"/>
      <c r="RLJ5" s="3"/>
      <c r="RLK5" s="3"/>
      <c r="RLL5" s="3"/>
      <c r="RLM5" s="3"/>
      <c r="RLN5" s="3"/>
      <c r="RLO5" s="3"/>
      <c r="RLP5" s="3"/>
      <c r="RLQ5" s="3"/>
      <c r="RLR5" s="3"/>
      <c r="RLS5" s="3"/>
      <c r="RLT5" s="3"/>
      <c r="RLU5" s="3"/>
      <c r="RLV5" s="3"/>
      <c r="RLW5" s="3"/>
      <c r="RLX5" s="3"/>
      <c r="RLY5" s="3"/>
      <c r="RLZ5" s="3"/>
      <c r="RMA5" s="3"/>
      <c r="RMB5" s="3"/>
      <c r="RMC5" s="3"/>
      <c r="RMD5" s="3"/>
      <c r="RME5" s="3"/>
      <c r="RMF5" s="3"/>
      <c r="RMG5" s="3"/>
      <c r="RMH5" s="3"/>
      <c r="RMI5" s="3"/>
      <c r="RMJ5" s="3"/>
      <c r="RMK5" s="3"/>
      <c r="RML5" s="3"/>
      <c r="RMM5" s="3"/>
      <c r="RMN5" s="3"/>
      <c r="RMO5" s="3"/>
      <c r="RMP5" s="3"/>
      <c r="RMQ5" s="3"/>
      <c r="RMR5" s="3"/>
      <c r="RMS5" s="3"/>
      <c r="RMT5" s="3"/>
      <c r="RMU5" s="3"/>
      <c r="RMV5" s="3"/>
      <c r="RMW5" s="3"/>
      <c r="RMX5" s="3"/>
      <c r="RMY5" s="3"/>
      <c r="RMZ5" s="3"/>
      <c r="RNA5" s="3"/>
      <c r="RNB5" s="3"/>
      <c r="RNC5" s="3"/>
      <c r="RND5" s="3"/>
      <c r="RNE5" s="3"/>
      <c r="RNF5" s="3"/>
      <c r="RNG5" s="3"/>
      <c r="RNH5" s="3"/>
      <c r="RNI5" s="3"/>
      <c r="RNJ5" s="3"/>
      <c r="RNK5" s="3"/>
      <c r="RNL5" s="3"/>
      <c r="RNM5" s="3"/>
      <c r="RNN5" s="3"/>
      <c r="RNO5" s="3"/>
      <c r="RNP5" s="3"/>
      <c r="RNQ5" s="3"/>
      <c r="RNR5" s="3"/>
      <c r="RNS5" s="3"/>
      <c r="RNT5" s="3"/>
      <c r="RNU5" s="3"/>
      <c r="RNV5" s="3"/>
      <c r="RNW5" s="3"/>
      <c r="RNX5" s="3"/>
      <c r="RNY5" s="3"/>
      <c r="RNZ5" s="3"/>
      <c r="ROA5" s="3"/>
      <c r="ROB5" s="3"/>
      <c r="ROC5" s="3"/>
      <c r="ROD5" s="3"/>
      <c r="ROE5" s="3"/>
      <c r="ROF5" s="3"/>
      <c r="ROG5" s="3"/>
      <c r="ROH5" s="3"/>
      <c r="ROI5" s="3"/>
      <c r="ROJ5" s="3"/>
      <c r="ROK5" s="3"/>
      <c r="ROL5" s="3"/>
      <c r="ROM5" s="3"/>
      <c r="RON5" s="3"/>
      <c r="ROO5" s="3"/>
      <c r="ROP5" s="3"/>
      <c r="ROQ5" s="3"/>
      <c r="ROR5" s="3"/>
      <c r="ROS5" s="3"/>
      <c r="ROT5" s="3"/>
      <c r="ROU5" s="3"/>
      <c r="ROV5" s="3"/>
      <c r="ROW5" s="3"/>
      <c r="ROX5" s="3"/>
      <c r="ROY5" s="3"/>
      <c r="ROZ5" s="3"/>
      <c r="RPA5" s="3"/>
      <c r="RPB5" s="3"/>
      <c r="RPC5" s="3"/>
      <c r="RPD5" s="3"/>
      <c r="RPE5" s="3"/>
      <c r="RPF5" s="3"/>
      <c r="RPG5" s="3"/>
      <c r="RPH5" s="3"/>
      <c r="RPI5" s="3"/>
      <c r="RPJ5" s="3"/>
      <c r="RPK5" s="3"/>
      <c r="RPL5" s="3"/>
      <c r="RPM5" s="3"/>
      <c r="RPN5" s="3"/>
      <c r="RPO5" s="3"/>
      <c r="RPP5" s="3"/>
      <c r="RPQ5" s="3"/>
      <c r="RPR5" s="3"/>
      <c r="RPS5" s="3"/>
      <c r="RPT5" s="3"/>
      <c r="RPU5" s="3"/>
      <c r="RPV5" s="3"/>
      <c r="RPW5" s="3"/>
      <c r="RPX5" s="3"/>
      <c r="RPY5" s="3"/>
      <c r="RPZ5" s="3"/>
      <c r="RQA5" s="3"/>
      <c r="RQB5" s="3"/>
      <c r="RQC5" s="3"/>
      <c r="RQD5" s="3"/>
      <c r="RQE5" s="3"/>
      <c r="RQF5" s="3"/>
      <c r="RQG5" s="3"/>
      <c r="RQH5" s="3"/>
      <c r="RQI5" s="3"/>
      <c r="RQJ5" s="3"/>
      <c r="RQK5" s="3"/>
      <c r="RQL5" s="3"/>
      <c r="RQM5" s="3"/>
      <c r="RQN5" s="3"/>
      <c r="RQO5" s="3"/>
      <c r="RQP5" s="3"/>
      <c r="RQQ5" s="3"/>
      <c r="RQR5" s="3"/>
      <c r="RQS5" s="3"/>
      <c r="RQT5" s="3"/>
      <c r="RQU5" s="3"/>
      <c r="RQV5" s="3"/>
      <c r="RQW5" s="3"/>
      <c r="RQX5" s="3"/>
      <c r="RQY5" s="3"/>
      <c r="RQZ5" s="3"/>
      <c r="RRA5" s="3"/>
      <c r="RRB5" s="3"/>
      <c r="RRC5" s="3"/>
      <c r="RRD5" s="3"/>
      <c r="RRE5" s="3"/>
      <c r="RRF5" s="3"/>
      <c r="RRG5" s="3"/>
      <c r="RRH5" s="3"/>
      <c r="RRI5" s="3"/>
      <c r="RRJ5" s="3"/>
      <c r="RRK5" s="3"/>
      <c r="RRL5" s="3"/>
      <c r="RRM5" s="3"/>
      <c r="RRN5" s="3"/>
      <c r="RRO5" s="3"/>
      <c r="RRP5" s="3"/>
      <c r="RRQ5" s="3"/>
      <c r="RRR5" s="3"/>
      <c r="RRS5" s="3"/>
      <c r="RRT5" s="3"/>
      <c r="RRU5" s="3"/>
      <c r="RRV5" s="3"/>
      <c r="RRW5" s="3"/>
      <c r="RRX5" s="3"/>
      <c r="RRY5" s="3"/>
      <c r="RRZ5" s="3"/>
      <c r="RSA5" s="3"/>
      <c r="RSB5" s="3"/>
      <c r="RSC5" s="3"/>
      <c r="RSD5" s="3"/>
      <c r="RSE5" s="3"/>
      <c r="RSF5" s="3"/>
      <c r="RSG5" s="3"/>
      <c r="RSH5" s="3"/>
      <c r="RSI5" s="3"/>
      <c r="RSJ5" s="3"/>
      <c r="RSK5" s="3"/>
      <c r="RSL5" s="3"/>
      <c r="RSM5" s="3"/>
      <c r="RSN5" s="3"/>
      <c r="RSO5" s="3"/>
      <c r="RSP5" s="3"/>
      <c r="RSQ5" s="3"/>
      <c r="RSR5" s="3"/>
      <c r="RSS5" s="3"/>
      <c r="RST5" s="3"/>
      <c r="RSU5" s="3"/>
      <c r="RSV5" s="3"/>
      <c r="RSW5" s="3"/>
      <c r="RSX5" s="3"/>
      <c r="RSY5" s="3"/>
      <c r="RSZ5" s="3"/>
      <c r="RTA5" s="3"/>
      <c r="RTB5" s="3"/>
      <c r="RTC5" s="3"/>
      <c r="RTD5" s="3"/>
      <c r="RTE5" s="3"/>
      <c r="RTF5" s="3"/>
      <c r="RTG5" s="3"/>
      <c r="RTH5" s="3"/>
      <c r="RTI5" s="3"/>
      <c r="RTJ5" s="3"/>
      <c r="RTK5" s="3"/>
      <c r="RTL5" s="3"/>
      <c r="RTM5" s="3"/>
      <c r="RTN5" s="3"/>
      <c r="RTO5" s="3"/>
      <c r="RTP5" s="3"/>
      <c r="RTQ5" s="3"/>
      <c r="RTR5" s="3"/>
      <c r="RTS5" s="3"/>
      <c r="RTT5" s="3"/>
      <c r="RTU5" s="3"/>
      <c r="RTV5" s="3"/>
      <c r="RTW5" s="3"/>
      <c r="RTX5" s="3"/>
      <c r="RTY5" s="3"/>
      <c r="RTZ5" s="3"/>
      <c r="RUA5" s="3"/>
      <c r="RUB5" s="3"/>
      <c r="RUC5" s="3"/>
      <c r="RUD5" s="3"/>
      <c r="RUE5" s="3"/>
      <c r="RUF5" s="3"/>
      <c r="RUG5" s="3"/>
      <c r="RUH5" s="3"/>
      <c r="RUI5" s="3"/>
      <c r="RUJ5" s="3"/>
      <c r="RUK5" s="3"/>
      <c r="RUL5" s="3"/>
      <c r="RUM5" s="3"/>
      <c r="RUN5" s="3"/>
      <c r="RUO5" s="3"/>
      <c r="RUP5" s="3"/>
      <c r="RUQ5" s="3"/>
      <c r="RUR5" s="3"/>
      <c r="RUS5" s="3"/>
      <c r="RUT5" s="3"/>
      <c r="RUU5" s="3"/>
      <c r="RUV5" s="3"/>
      <c r="RUW5" s="3"/>
      <c r="RUX5" s="3"/>
      <c r="RUY5" s="3"/>
      <c r="RUZ5" s="3"/>
      <c r="RVA5" s="3"/>
      <c r="RVB5" s="3"/>
      <c r="RVC5" s="3"/>
      <c r="RVD5" s="3"/>
      <c r="RVE5" s="3"/>
      <c r="RVF5" s="3"/>
      <c r="RVG5" s="3"/>
      <c r="RVH5" s="3"/>
      <c r="RVI5" s="3"/>
      <c r="RVJ5" s="3"/>
      <c r="RVK5" s="3"/>
      <c r="RVL5" s="3"/>
      <c r="RVM5" s="3"/>
      <c r="RVN5" s="3"/>
      <c r="RVO5" s="3"/>
      <c r="RVP5" s="3"/>
      <c r="RVQ5" s="3"/>
      <c r="RVR5" s="3"/>
      <c r="RVS5" s="3"/>
      <c r="RVT5" s="3"/>
      <c r="RVU5" s="3"/>
      <c r="RVV5" s="3"/>
      <c r="RVW5" s="3"/>
      <c r="RVX5" s="3"/>
      <c r="RVY5" s="3"/>
      <c r="RVZ5" s="3"/>
      <c r="RWA5" s="3"/>
      <c r="RWB5" s="3"/>
      <c r="RWC5" s="3"/>
      <c r="RWD5" s="3"/>
      <c r="RWE5" s="3"/>
      <c r="RWF5" s="3"/>
      <c r="RWG5" s="3"/>
      <c r="RWH5" s="3"/>
      <c r="RWI5" s="3"/>
      <c r="RWJ5" s="3"/>
      <c r="RWK5" s="3"/>
      <c r="RWL5" s="3"/>
      <c r="RWM5" s="3"/>
      <c r="RWN5" s="3"/>
      <c r="RWO5" s="3"/>
      <c r="RWP5" s="3"/>
      <c r="RWQ5" s="3"/>
      <c r="RWR5" s="3"/>
      <c r="RWS5" s="3"/>
      <c r="RWT5" s="3"/>
      <c r="RWU5" s="3"/>
      <c r="RWV5" s="3"/>
      <c r="RWW5" s="3"/>
      <c r="RWX5" s="3"/>
      <c r="RWY5" s="3"/>
      <c r="RWZ5" s="3"/>
      <c r="RXA5" s="3"/>
      <c r="RXB5" s="3"/>
      <c r="RXC5" s="3"/>
      <c r="RXD5" s="3"/>
      <c r="RXE5" s="3"/>
      <c r="RXF5" s="3"/>
      <c r="RXG5" s="3"/>
      <c r="RXH5" s="3"/>
      <c r="RXI5" s="3"/>
      <c r="RXJ5" s="3"/>
      <c r="RXK5" s="3"/>
      <c r="RXL5" s="3"/>
      <c r="RXM5" s="3"/>
      <c r="RXN5" s="3"/>
      <c r="RXO5" s="3"/>
      <c r="RXP5" s="3"/>
      <c r="RXQ5" s="3"/>
      <c r="RXR5" s="3"/>
      <c r="RXS5" s="3"/>
      <c r="RXT5" s="3"/>
      <c r="RXU5" s="3"/>
      <c r="RXV5" s="3"/>
      <c r="RXW5" s="3"/>
      <c r="RXX5" s="3"/>
      <c r="RXY5" s="3"/>
      <c r="RXZ5" s="3"/>
      <c r="RYA5" s="3"/>
      <c r="RYB5" s="3"/>
      <c r="RYC5" s="3"/>
      <c r="RYD5" s="3"/>
      <c r="RYE5" s="3"/>
      <c r="RYF5" s="3"/>
      <c r="RYG5" s="3"/>
      <c r="RYH5" s="3"/>
      <c r="RYI5" s="3"/>
      <c r="RYJ5" s="3"/>
      <c r="RYK5" s="3"/>
      <c r="RYL5" s="3"/>
      <c r="RYM5" s="3"/>
      <c r="RYN5" s="3"/>
      <c r="RYO5" s="3"/>
      <c r="RYP5" s="3"/>
      <c r="RYQ5" s="3"/>
      <c r="RYR5" s="3"/>
      <c r="RYS5" s="3"/>
      <c r="RYT5" s="3"/>
      <c r="RYU5" s="3"/>
      <c r="RYV5" s="3"/>
      <c r="RYW5" s="3"/>
      <c r="RYX5" s="3"/>
      <c r="RYY5" s="3"/>
      <c r="RYZ5" s="3"/>
      <c r="RZA5" s="3"/>
      <c r="RZB5" s="3"/>
      <c r="RZC5" s="3"/>
      <c r="RZD5" s="3"/>
      <c r="RZE5" s="3"/>
      <c r="RZF5" s="3"/>
      <c r="RZG5" s="3"/>
      <c r="RZH5" s="3"/>
      <c r="RZI5" s="3"/>
      <c r="RZJ5" s="3"/>
      <c r="RZK5" s="3"/>
      <c r="RZL5" s="3"/>
      <c r="RZM5" s="3"/>
      <c r="RZN5" s="3"/>
      <c r="RZO5" s="3"/>
      <c r="RZP5" s="3"/>
      <c r="RZQ5" s="3"/>
      <c r="RZR5" s="3"/>
      <c r="RZS5" s="3"/>
      <c r="RZT5" s="3"/>
      <c r="RZU5" s="3"/>
      <c r="RZV5" s="3"/>
      <c r="RZW5" s="3"/>
      <c r="RZX5" s="3"/>
      <c r="RZY5" s="3"/>
      <c r="RZZ5" s="3"/>
      <c r="SAA5" s="3"/>
      <c r="SAB5" s="3"/>
      <c r="SAC5" s="3"/>
      <c r="SAD5" s="3"/>
      <c r="SAE5" s="3"/>
      <c r="SAF5" s="3"/>
      <c r="SAG5" s="3"/>
      <c r="SAH5" s="3"/>
      <c r="SAI5" s="3"/>
      <c r="SAJ5" s="3"/>
      <c r="SAK5" s="3"/>
      <c r="SAL5" s="3"/>
      <c r="SAM5" s="3"/>
      <c r="SAN5" s="3"/>
      <c r="SAO5" s="3"/>
      <c r="SAP5" s="3"/>
      <c r="SAQ5" s="3"/>
      <c r="SAR5" s="3"/>
      <c r="SAS5" s="3"/>
      <c r="SAT5" s="3"/>
      <c r="SAU5" s="3"/>
      <c r="SAV5" s="3"/>
      <c r="SAW5" s="3"/>
      <c r="SAX5" s="3"/>
      <c r="SAY5" s="3"/>
      <c r="SAZ5" s="3"/>
      <c r="SBA5" s="3"/>
      <c r="SBB5" s="3"/>
      <c r="SBC5" s="3"/>
      <c r="SBD5" s="3"/>
      <c r="SBE5" s="3"/>
      <c r="SBF5" s="3"/>
      <c r="SBG5" s="3"/>
      <c r="SBH5" s="3"/>
      <c r="SBI5" s="3"/>
      <c r="SBJ5" s="3"/>
      <c r="SBK5" s="3"/>
      <c r="SBL5" s="3"/>
      <c r="SBM5" s="3"/>
      <c r="SBN5" s="3"/>
      <c r="SBO5" s="3"/>
      <c r="SBP5" s="3"/>
      <c r="SBQ5" s="3"/>
      <c r="SBR5" s="3"/>
      <c r="SBS5" s="3"/>
      <c r="SBT5" s="3"/>
      <c r="SBU5" s="3"/>
      <c r="SBV5" s="3"/>
      <c r="SBW5" s="3"/>
      <c r="SBX5" s="3"/>
      <c r="SBY5" s="3"/>
      <c r="SBZ5" s="3"/>
      <c r="SCA5" s="3"/>
      <c r="SCB5" s="3"/>
      <c r="SCC5" s="3"/>
      <c r="SCD5" s="3"/>
      <c r="SCE5" s="3"/>
      <c r="SCF5" s="3"/>
      <c r="SCG5" s="3"/>
      <c r="SCH5" s="3"/>
      <c r="SCI5" s="3"/>
      <c r="SCJ5" s="3"/>
      <c r="SCK5" s="3"/>
      <c r="SCL5" s="3"/>
      <c r="SCM5" s="3"/>
      <c r="SCN5" s="3"/>
      <c r="SCO5" s="3"/>
      <c r="SCP5" s="3"/>
      <c r="SCQ5" s="3"/>
      <c r="SCR5" s="3"/>
      <c r="SCS5" s="3"/>
      <c r="SCT5" s="3"/>
      <c r="SCU5" s="3"/>
      <c r="SCV5" s="3"/>
      <c r="SCW5" s="3"/>
      <c r="SCX5" s="3"/>
      <c r="SCY5" s="3"/>
      <c r="SCZ5" s="3"/>
      <c r="SDA5" s="3"/>
      <c r="SDB5" s="3"/>
      <c r="SDC5" s="3"/>
      <c r="SDD5" s="3"/>
      <c r="SDE5" s="3"/>
      <c r="SDF5" s="3"/>
      <c r="SDG5" s="3"/>
      <c r="SDH5" s="3"/>
      <c r="SDI5" s="3"/>
      <c r="SDJ5" s="3"/>
      <c r="SDK5" s="3"/>
      <c r="SDL5" s="3"/>
      <c r="SDM5" s="3"/>
      <c r="SDN5" s="3"/>
      <c r="SDO5" s="3"/>
      <c r="SDP5" s="3"/>
      <c r="SDQ5" s="3"/>
      <c r="SDR5" s="3"/>
      <c r="SDS5" s="3"/>
      <c r="SDT5" s="3"/>
      <c r="SDU5" s="3"/>
      <c r="SDV5" s="3"/>
      <c r="SDW5" s="3"/>
      <c r="SDX5" s="3"/>
      <c r="SDY5" s="3"/>
      <c r="SDZ5" s="3"/>
      <c r="SEA5" s="3"/>
      <c r="SEB5" s="3"/>
      <c r="SEC5" s="3"/>
      <c r="SED5" s="3"/>
      <c r="SEE5" s="3"/>
      <c r="SEF5" s="3"/>
      <c r="SEG5" s="3"/>
      <c r="SEH5" s="3"/>
      <c r="SEI5" s="3"/>
      <c r="SEJ5" s="3"/>
      <c r="SEK5" s="3"/>
      <c r="SEL5" s="3"/>
      <c r="SEM5" s="3"/>
      <c r="SEN5" s="3"/>
      <c r="SEO5" s="3"/>
      <c r="SEP5" s="3"/>
      <c r="SEQ5" s="3"/>
      <c r="SER5" s="3"/>
      <c r="SES5" s="3"/>
      <c r="SET5" s="3"/>
      <c r="SEU5" s="3"/>
      <c r="SEV5" s="3"/>
      <c r="SEW5" s="3"/>
      <c r="SEX5" s="3"/>
      <c r="SEY5" s="3"/>
      <c r="SEZ5" s="3"/>
      <c r="SFA5" s="3"/>
      <c r="SFB5" s="3"/>
      <c r="SFC5" s="3"/>
      <c r="SFD5" s="3"/>
      <c r="SFE5" s="3"/>
      <c r="SFF5" s="3"/>
      <c r="SFG5" s="3"/>
      <c r="SFH5" s="3"/>
      <c r="SFI5" s="3"/>
      <c r="SFJ5" s="3"/>
      <c r="SFK5" s="3"/>
      <c r="SFL5" s="3"/>
      <c r="SFM5" s="3"/>
      <c r="SFN5" s="3"/>
      <c r="SFO5" s="3"/>
      <c r="SFP5" s="3"/>
      <c r="SFQ5" s="3"/>
      <c r="SFR5" s="3"/>
      <c r="SFS5" s="3"/>
      <c r="SFT5" s="3"/>
      <c r="SFU5" s="3"/>
      <c r="SFV5" s="3"/>
      <c r="SFW5" s="3"/>
      <c r="SFX5" s="3"/>
      <c r="SFY5" s="3"/>
      <c r="SFZ5" s="3"/>
      <c r="SGA5" s="3"/>
      <c r="SGB5" s="3"/>
      <c r="SGC5" s="3"/>
      <c r="SGD5" s="3"/>
      <c r="SGE5" s="3"/>
      <c r="SGF5" s="3"/>
      <c r="SGG5" s="3"/>
      <c r="SGH5" s="3"/>
      <c r="SGI5" s="3"/>
      <c r="SGJ5" s="3"/>
      <c r="SGK5" s="3"/>
      <c r="SGL5" s="3"/>
      <c r="SGM5" s="3"/>
      <c r="SGN5" s="3"/>
      <c r="SGO5" s="3"/>
      <c r="SGP5" s="3"/>
      <c r="SGQ5" s="3"/>
      <c r="SGR5" s="3"/>
      <c r="SGS5" s="3"/>
      <c r="SGT5" s="3"/>
      <c r="SGU5" s="3"/>
      <c r="SGV5" s="3"/>
      <c r="SGW5" s="3"/>
      <c r="SGX5" s="3"/>
      <c r="SGY5" s="3"/>
      <c r="SGZ5" s="3"/>
      <c r="SHA5" s="3"/>
      <c r="SHB5" s="3"/>
      <c r="SHC5" s="3"/>
      <c r="SHD5" s="3"/>
      <c r="SHE5" s="3"/>
      <c r="SHF5" s="3"/>
      <c r="SHG5" s="3"/>
      <c r="SHH5" s="3"/>
      <c r="SHI5" s="3"/>
      <c r="SHJ5" s="3"/>
      <c r="SHK5" s="3"/>
      <c r="SHL5" s="3"/>
      <c r="SHM5" s="3"/>
      <c r="SHN5" s="3"/>
      <c r="SHO5" s="3"/>
      <c r="SHP5" s="3"/>
      <c r="SHQ5" s="3"/>
      <c r="SHR5" s="3"/>
      <c r="SHS5" s="3"/>
      <c r="SHT5" s="3"/>
      <c r="SHU5" s="3"/>
      <c r="SHV5" s="3"/>
      <c r="SHW5" s="3"/>
      <c r="SHX5" s="3"/>
      <c r="SHY5" s="3"/>
      <c r="SHZ5" s="3"/>
      <c r="SIA5" s="3"/>
      <c r="SIB5" s="3"/>
      <c r="SIC5" s="3"/>
      <c r="SID5" s="3"/>
      <c r="SIE5" s="3"/>
      <c r="SIF5" s="3"/>
      <c r="SIG5" s="3"/>
      <c r="SIH5" s="3"/>
      <c r="SII5" s="3"/>
      <c r="SIJ5" s="3"/>
      <c r="SIK5" s="3"/>
      <c r="SIL5" s="3"/>
      <c r="SIM5" s="3"/>
      <c r="SIN5" s="3"/>
      <c r="SIO5" s="3"/>
      <c r="SIP5" s="3"/>
      <c r="SIQ5" s="3"/>
      <c r="SIR5" s="3"/>
      <c r="SIS5" s="3"/>
      <c r="SIT5" s="3"/>
      <c r="SIU5" s="3"/>
      <c r="SIV5" s="3"/>
      <c r="SIW5" s="3"/>
      <c r="SIX5" s="3"/>
      <c r="SIY5" s="3"/>
      <c r="SIZ5" s="3"/>
      <c r="SJA5" s="3"/>
      <c r="SJB5" s="3"/>
      <c r="SJC5" s="3"/>
      <c r="SJD5" s="3"/>
      <c r="SJE5" s="3"/>
      <c r="SJF5" s="3"/>
      <c r="SJG5" s="3"/>
      <c r="SJH5" s="3"/>
      <c r="SJI5" s="3"/>
      <c r="SJJ5" s="3"/>
      <c r="SJK5" s="3"/>
      <c r="SJL5" s="3"/>
      <c r="SJM5" s="3"/>
      <c r="SJN5" s="3"/>
      <c r="SJO5" s="3"/>
      <c r="SJP5" s="3"/>
      <c r="SJQ5" s="3"/>
      <c r="SJR5" s="3"/>
      <c r="SJS5" s="3"/>
      <c r="SJT5" s="3"/>
      <c r="SJU5" s="3"/>
      <c r="SJV5" s="3"/>
      <c r="SJW5" s="3"/>
      <c r="SJX5" s="3"/>
      <c r="SJY5" s="3"/>
      <c r="SJZ5" s="3"/>
      <c r="SKA5" s="3"/>
      <c r="SKB5" s="3"/>
      <c r="SKC5" s="3"/>
      <c r="SKD5" s="3"/>
      <c r="SKE5" s="3"/>
      <c r="SKF5" s="3"/>
      <c r="SKG5" s="3"/>
      <c r="SKH5" s="3"/>
      <c r="SKI5" s="3"/>
      <c r="SKJ5" s="3"/>
      <c r="SKK5" s="3"/>
      <c r="SKL5" s="3"/>
      <c r="SKM5" s="3"/>
      <c r="SKN5" s="3"/>
      <c r="SKO5" s="3"/>
      <c r="SKP5" s="3"/>
      <c r="SKQ5" s="3"/>
      <c r="SKR5" s="3"/>
      <c r="SKS5" s="3"/>
      <c r="SKT5" s="3"/>
      <c r="SKU5" s="3"/>
      <c r="SKV5" s="3"/>
      <c r="SKW5" s="3"/>
      <c r="SKX5" s="3"/>
      <c r="SKY5" s="3"/>
      <c r="SKZ5" s="3"/>
      <c r="SLA5" s="3"/>
      <c r="SLB5" s="3"/>
      <c r="SLC5" s="3"/>
      <c r="SLD5" s="3"/>
      <c r="SLE5" s="3"/>
      <c r="SLF5" s="3"/>
      <c r="SLG5" s="3"/>
      <c r="SLH5" s="3"/>
      <c r="SLI5" s="3"/>
      <c r="SLJ5" s="3"/>
      <c r="SLK5" s="3"/>
      <c r="SLL5" s="3"/>
      <c r="SLM5" s="3"/>
      <c r="SLN5" s="3"/>
      <c r="SLO5" s="3"/>
      <c r="SLP5" s="3"/>
      <c r="SLQ5" s="3"/>
      <c r="SLR5" s="3"/>
      <c r="SLS5" s="3"/>
      <c r="SLT5" s="3"/>
      <c r="SLU5" s="3"/>
      <c r="SLV5" s="3"/>
      <c r="SLW5" s="3"/>
      <c r="SLX5" s="3"/>
      <c r="SLY5" s="3"/>
      <c r="SLZ5" s="3"/>
      <c r="SMA5" s="3"/>
      <c r="SMB5" s="3"/>
      <c r="SMC5" s="3"/>
      <c r="SMD5" s="3"/>
      <c r="SME5" s="3"/>
      <c r="SMF5" s="3"/>
      <c r="SMG5" s="3"/>
      <c r="SMH5" s="3"/>
      <c r="SMI5" s="3"/>
      <c r="SMJ5" s="3"/>
      <c r="SMK5" s="3"/>
      <c r="SML5" s="3"/>
      <c r="SMM5" s="3"/>
      <c r="SMN5" s="3"/>
      <c r="SMO5" s="3"/>
      <c r="SMP5" s="3"/>
      <c r="SMQ5" s="3"/>
      <c r="SMR5" s="3"/>
      <c r="SMS5" s="3"/>
      <c r="SMT5" s="3"/>
      <c r="SMU5" s="3"/>
      <c r="SMV5" s="3"/>
      <c r="SMW5" s="3"/>
      <c r="SMX5" s="3"/>
      <c r="SMY5" s="3"/>
      <c r="SMZ5" s="3"/>
      <c r="SNA5" s="3"/>
      <c r="SNB5" s="3"/>
      <c r="SNC5" s="3"/>
      <c r="SND5" s="3"/>
      <c r="SNE5" s="3"/>
      <c r="SNF5" s="3"/>
      <c r="SNG5" s="3"/>
      <c r="SNH5" s="3"/>
      <c r="SNI5" s="3"/>
      <c r="SNJ5" s="3"/>
      <c r="SNK5" s="3"/>
      <c r="SNL5" s="3"/>
      <c r="SNM5" s="3"/>
      <c r="SNN5" s="3"/>
      <c r="SNO5" s="3"/>
      <c r="SNP5" s="3"/>
      <c r="SNQ5" s="3"/>
      <c r="SNR5" s="3"/>
      <c r="SNS5" s="3"/>
      <c r="SNT5" s="3"/>
      <c r="SNU5" s="3"/>
      <c r="SNV5" s="3"/>
      <c r="SNW5" s="3"/>
      <c r="SNX5" s="3"/>
      <c r="SNY5" s="3"/>
      <c r="SNZ5" s="3"/>
      <c r="SOA5" s="3"/>
      <c r="SOB5" s="3"/>
      <c r="SOC5" s="3"/>
      <c r="SOD5" s="3"/>
      <c r="SOE5" s="3"/>
      <c r="SOF5" s="3"/>
      <c r="SOG5" s="3"/>
      <c r="SOH5" s="3"/>
      <c r="SOI5" s="3"/>
      <c r="SOJ5" s="3"/>
      <c r="SOK5" s="3"/>
      <c r="SOL5" s="3"/>
      <c r="SOM5" s="3"/>
      <c r="SON5" s="3"/>
      <c r="SOO5" s="3"/>
      <c r="SOP5" s="3"/>
      <c r="SOQ5" s="3"/>
      <c r="SOR5" s="3"/>
      <c r="SOS5" s="3"/>
      <c r="SOT5" s="3"/>
      <c r="SOU5" s="3"/>
      <c r="SOV5" s="3"/>
      <c r="SOW5" s="3"/>
      <c r="SOX5" s="3"/>
      <c r="SOY5" s="3"/>
      <c r="SOZ5" s="3"/>
      <c r="SPA5" s="3"/>
      <c r="SPB5" s="3"/>
      <c r="SPC5" s="3"/>
      <c r="SPD5" s="3"/>
      <c r="SPE5" s="3"/>
      <c r="SPF5" s="3"/>
      <c r="SPG5" s="3"/>
      <c r="SPH5" s="3"/>
      <c r="SPI5" s="3"/>
      <c r="SPJ5" s="3"/>
      <c r="SPK5" s="3"/>
      <c r="SPL5" s="3"/>
      <c r="SPM5" s="3"/>
      <c r="SPN5" s="3"/>
      <c r="SPO5" s="3"/>
      <c r="SPP5" s="3"/>
      <c r="SPQ5" s="3"/>
      <c r="SPR5" s="3"/>
      <c r="SPS5" s="3"/>
      <c r="SPT5" s="3"/>
      <c r="SPU5" s="3"/>
      <c r="SPV5" s="3"/>
      <c r="SPW5" s="3"/>
      <c r="SPX5" s="3"/>
      <c r="SPY5" s="3"/>
      <c r="SPZ5" s="3"/>
      <c r="SQA5" s="3"/>
      <c r="SQB5" s="3"/>
      <c r="SQC5" s="3"/>
      <c r="SQD5" s="3"/>
      <c r="SQE5" s="3"/>
      <c r="SQF5" s="3"/>
      <c r="SQG5" s="3"/>
      <c r="SQH5" s="3"/>
      <c r="SQI5" s="3"/>
      <c r="SQJ5" s="3"/>
      <c r="SQK5" s="3"/>
      <c r="SQL5" s="3"/>
      <c r="SQM5" s="3"/>
      <c r="SQN5" s="3"/>
      <c r="SQO5" s="3"/>
      <c r="SQP5" s="3"/>
      <c r="SQQ5" s="3"/>
      <c r="SQR5" s="3"/>
      <c r="SQS5" s="3"/>
      <c r="SQT5" s="3"/>
      <c r="SQU5" s="3"/>
      <c r="SQV5" s="3"/>
      <c r="SQW5" s="3"/>
      <c r="SQX5" s="3"/>
      <c r="SQY5" s="3"/>
      <c r="SQZ5" s="3"/>
      <c r="SRA5" s="3"/>
      <c r="SRB5" s="3"/>
      <c r="SRC5" s="3"/>
      <c r="SRD5" s="3"/>
      <c r="SRE5" s="3"/>
      <c r="SRF5" s="3"/>
      <c r="SRG5" s="3"/>
      <c r="SRH5" s="3"/>
      <c r="SRI5" s="3"/>
      <c r="SRJ5" s="3"/>
      <c r="SRK5" s="3"/>
      <c r="SRL5" s="3"/>
      <c r="SRM5" s="3"/>
      <c r="SRN5" s="3"/>
      <c r="SRO5" s="3"/>
      <c r="SRP5" s="3"/>
      <c r="SRQ5" s="3"/>
      <c r="SRR5" s="3"/>
      <c r="SRS5" s="3"/>
      <c r="SRT5" s="3"/>
      <c r="SRU5" s="3"/>
      <c r="SRV5" s="3"/>
      <c r="SRW5" s="3"/>
      <c r="SRX5" s="3"/>
      <c r="SRY5" s="3"/>
      <c r="SRZ5" s="3"/>
      <c r="SSA5" s="3"/>
      <c r="SSB5" s="3"/>
      <c r="SSC5" s="3"/>
      <c r="SSD5" s="3"/>
      <c r="SSE5" s="3"/>
      <c r="SSF5" s="3"/>
      <c r="SSG5" s="3"/>
      <c r="SSH5" s="3"/>
      <c r="SSI5" s="3"/>
      <c r="SSJ5" s="3"/>
      <c r="SSK5" s="3"/>
      <c r="SSL5" s="3"/>
      <c r="SSM5" s="3"/>
      <c r="SSN5" s="3"/>
      <c r="SSO5" s="3"/>
      <c r="SSP5" s="3"/>
      <c r="SSQ5" s="3"/>
      <c r="SSR5" s="3"/>
      <c r="SSS5" s="3"/>
      <c r="SST5" s="3"/>
      <c r="SSU5" s="3"/>
      <c r="SSV5" s="3"/>
      <c r="SSW5" s="3"/>
      <c r="SSX5" s="3"/>
      <c r="SSY5" s="3"/>
      <c r="SSZ5" s="3"/>
      <c r="STA5" s="3"/>
      <c r="STB5" s="3"/>
      <c r="STC5" s="3"/>
      <c r="STD5" s="3"/>
      <c r="STE5" s="3"/>
      <c r="STF5" s="3"/>
      <c r="STG5" s="3"/>
      <c r="STH5" s="3"/>
      <c r="STI5" s="3"/>
      <c r="STJ5" s="3"/>
      <c r="STK5" s="3"/>
      <c r="STL5" s="3"/>
      <c r="STM5" s="3"/>
      <c r="STN5" s="3"/>
      <c r="STO5" s="3"/>
      <c r="STP5" s="3"/>
      <c r="STQ5" s="3"/>
      <c r="STR5" s="3"/>
      <c r="STS5" s="3"/>
      <c r="STT5" s="3"/>
      <c r="STU5" s="3"/>
      <c r="STV5" s="3"/>
      <c r="STW5" s="3"/>
      <c r="STX5" s="3"/>
      <c r="STY5" s="3"/>
      <c r="STZ5" s="3"/>
      <c r="SUA5" s="3"/>
      <c r="SUB5" s="3"/>
      <c r="SUC5" s="3"/>
      <c r="SUD5" s="3"/>
      <c r="SUE5" s="3"/>
      <c r="SUF5" s="3"/>
      <c r="SUG5" s="3"/>
      <c r="SUH5" s="3"/>
      <c r="SUI5" s="3"/>
      <c r="SUJ5" s="3"/>
      <c r="SUK5" s="3"/>
      <c r="SUL5" s="3"/>
      <c r="SUM5" s="3"/>
      <c r="SUN5" s="3"/>
      <c r="SUO5" s="3"/>
      <c r="SUP5" s="3"/>
      <c r="SUQ5" s="3"/>
      <c r="SUR5" s="3"/>
      <c r="SUS5" s="3"/>
      <c r="SUT5" s="3"/>
      <c r="SUU5" s="3"/>
      <c r="SUV5" s="3"/>
      <c r="SUW5" s="3"/>
      <c r="SUX5" s="3"/>
      <c r="SUY5" s="3"/>
      <c r="SUZ5" s="3"/>
      <c r="SVA5" s="3"/>
      <c r="SVB5" s="3"/>
      <c r="SVC5" s="3"/>
      <c r="SVD5" s="3"/>
      <c r="SVE5" s="3"/>
      <c r="SVF5" s="3"/>
      <c r="SVG5" s="3"/>
      <c r="SVH5" s="3"/>
      <c r="SVI5" s="3"/>
      <c r="SVJ5" s="3"/>
      <c r="SVK5" s="3"/>
      <c r="SVL5" s="3"/>
      <c r="SVM5" s="3"/>
      <c r="SVN5" s="3"/>
      <c r="SVO5" s="3"/>
      <c r="SVP5" s="3"/>
      <c r="SVQ5" s="3"/>
      <c r="SVR5" s="3"/>
      <c r="SVS5" s="3"/>
      <c r="SVT5" s="3"/>
      <c r="SVU5" s="3"/>
      <c r="SVV5" s="3"/>
      <c r="SVW5" s="3"/>
      <c r="SVX5" s="3"/>
      <c r="SVY5" s="3"/>
      <c r="SVZ5" s="3"/>
      <c r="SWA5" s="3"/>
      <c r="SWB5" s="3"/>
      <c r="SWC5" s="3"/>
      <c r="SWD5" s="3"/>
      <c r="SWE5" s="3"/>
      <c r="SWF5" s="3"/>
      <c r="SWG5" s="3"/>
      <c r="SWH5" s="3"/>
      <c r="SWI5" s="3"/>
      <c r="SWJ5" s="3"/>
      <c r="SWK5" s="3"/>
      <c r="SWL5" s="3"/>
      <c r="SWM5" s="3"/>
      <c r="SWN5" s="3"/>
      <c r="SWO5" s="3"/>
      <c r="SWP5" s="3"/>
      <c r="SWQ5" s="3"/>
      <c r="SWR5" s="3"/>
      <c r="SWS5" s="3"/>
      <c r="SWT5" s="3"/>
      <c r="SWU5" s="3"/>
      <c r="SWV5" s="3"/>
      <c r="SWW5" s="3"/>
      <c r="SWX5" s="3"/>
      <c r="SWY5" s="3"/>
      <c r="SWZ5" s="3"/>
      <c r="SXA5" s="3"/>
      <c r="SXB5" s="3"/>
      <c r="SXC5" s="3"/>
      <c r="SXD5" s="3"/>
      <c r="SXE5" s="3"/>
      <c r="SXF5" s="3"/>
      <c r="SXG5" s="3"/>
      <c r="SXH5" s="3"/>
      <c r="SXI5" s="3"/>
      <c r="SXJ5" s="3"/>
      <c r="SXK5" s="3"/>
      <c r="SXL5" s="3"/>
      <c r="SXM5" s="3"/>
      <c r="SXN5" s="3"/>
      <c r="SXO5" s="3"/>
      <c r="SXP5" s="3"/>
      <c r="SXQ5" s="3"/>
      <c r="SXR5" s="3"/>
      <c r="SXS5" s="3"/>
      <c r="SXT5" s="3"/>
      <c r="SXU5" s="3"/>
      <c r="SXV5" s="3"/>
      <c r="SXW5" s="3"/>
      <c r="SXX5" s="3"/>
      <c r="SXY5" s="3"/>
      <c r="SXZ5" s="3"/>
      <c r="SYA5" s="3"/>
      <c r="SYB5" s="3"/>
      <c r="SYC5" s="3"/>
      <c r="SYD5" s="3"/>
      <c r="SYE5" s="3"/>
      <c r="SYF5" s="3"/>
      <c r="SYG5" s="3"/>
      <c r="SYH5" s="3"/>
      <c r="SYI5" s="3"/>
      <c r="SYJ5" s="3"/>
      <c r="SYK5" s="3"/>
      <c r="SYL5" s="3"/>
      <c r="SYM5" s="3"/>
      <c r="SYN5" s="3"/>
      <c r="SYO5" s="3"/>
      <c r="SYP5" s="3"/>
      <c r="SYQ5" s="3"/>
      <c r="SYR5" s="3"/>
      <c r="SYS5" s="3"/>
      <c r="SYT5" s="3"/>
      <c r="SYU5" s="3"/>
      <c r="SYV5" s="3"/>
      <c r="SYW5" s="3"/>
      <c r="SYX5" s="3"/>
      <c r="SYY5" s="3"/>
      <c r="SYZ5" s="3"/>
      <c r="SZA5" s="3"/>
      <c r="SZB5" s="3"/>
      <c r="SZC5" s="3"/>
      <c r="SZD5" s="3"/>
      <c r="SZE5" s="3"/>
      <c r="SZF5" s="3"/>
      <c r="SZG5" s="3"/>
      <c r="SZH5" s="3"/>
      <c r="SZI5" s="3"/>
      <c r="SZJ5" s="3"/>
      <c r="SZK5" s="3"/>
      <c r="SZL5" s="3"/>
      <c r="SZM5" s="3"/>
      <c r="SZN5" s="3"/>
      <c r="SZO5" s="3"/>
      <c r="SZP5" s="3"/>
      <c r="SZQ5" s="3"/>
      <c r="SZR5" s="3"/>
      <c r="SZS5" s="3"/>
      <c r="SZT5" s="3"/>
      <c r="SZU5" s="3"/>
      <c r="SZV5" s="3"/>
      <c r="SZW5" s="3"/>
      <c r="SZX5" s="3"/>
      <c r="SZY5" s="3"/>
      <c r="SZZ5" s="3"/>
      <c r="TAA5" s="3"/>
      <c r="TAB5" s="3"/>
      <c r="TAC5" s="3"/>
      <c r="TAD5" s="3"/>
      <c r="TAE5" s="3"/>
      <c r="TAF5" s="3"/>
      <c r="TAG5" s="3"/>
      <c r="TAH5" s="3"/>
      <c r="TAI5" s="3"/>
      <c r="TAJ5" s="3"/>
      <c r="TAK5" s="3"/>
      <c r="TAL5" s="3"/>
      <c r="TAM5" s="3"/>
      <c r="TAN5" s="3"/>
      <c r="TAO5" s="3"/>
      <c r="TAP5" s="3"/>
      <c r="TAQ5" s="3"/>
      <c r="TAR5" s="3"/>
      <c r="TAS5" s="3"/>
      <c r="TAT5" s="3"/>
      <c r="TAU5" s="3"/>
      <c r="TAV5" s="3"/>
      <c r="TAW5" s="3"/>
      <c r="TAX5" s="3"/>
      <c r="TAY5" s="3"/>
      <c r="TAZ5" s="3"/>
      <c r="TBA5" s="3"/>
      <c r="TBB5" s="3"/>
      <c r="TBC5" s="3"/>
      <c r="TBD5" s="3"/>
      <c r="TBE5" s="3"/>
      <c r="TBF5" s="3"/>
      <c r="TBG5" s="3"/>
      <c r="TBH5" s="3"/>
      <c r="TBI5" s="3"/>
      <c r="TBJ5" s="3"/>
      <c r="TBK5" s="3"/>
      <c r="TBL5" s="3"/>
      <c r="TBM5" s="3"/>
      <c r="TBN5" s="3"/>
      <c r="TBO5" s="3"/>
      <c r="TBP5" s="3"/>
      <c r="TBQ5" s="3"/>
      <c r="TBR5" s="3"/>
      <c r="TBS5" s="3"/>
      <c r="TBT5" s="3"/>
      <c r="TBU5" s="3"/>
      <c r="TBV5" s="3"/>
      <c r="TBW5" s="3"/>
      <c r="TBX5" s="3"/>
      <c r="TBY5" s="3"/>
      <c r="TBZ5" s="3"/>
      <c r="TCA5" s="3"/>
      <c r="TCB5" s="3"/>
      <c r="TCC5" s="3"/>
      <c r="TCD5" s="3"/>
      <c r="TCE5" s="3"/>
      <c r="TCF5" s="3"/>
      <c r="TCG5" s="3"/>
      <c r="TCH5" s="3"/>
      <c r="TCI5" s="3"/>
      <c r="TCJ5" s="3"/>
      <c r="TCK5" s="3"/>
      <c r="TCL5" s="3"/>
      <c r="TCM5" s="3"/>
      <c r="TCN5" s="3"/>
      <c r="TCO5" s="3"/>
      <c r="TCP5" s="3"/>
      <c r="TCQ5" s="3"/>
      <c r="TCR5" s="3"/>
      <c r="TCS5" s="3"/>
      <c r="TCT5" s="3"/>
      <c r="TCU5" s="3"/>
      <c r="TCV5" s="3"/>
      <c r="TCW5" s="3"/>
      <c r="TCX5" s="3"/>
      <c r="TCY5" s="3"/>
      <c r="TCZ5" s="3"/>
      <c r="TDA5" s="3"/>
      <c r="TDB5" s="3"/>
      <c r="TDC5" s="3"/>
      <c r="TDD5" s="3"/>
      <c r="TDE5" s="3"/>
      <c r="TDF5" s="3"/>
      <c r="TDG5" s="3"/>
      <c r="TDH5" s="3"/>
      <c r="TDI5" s="3"/>
      <c r="TDJ5" s="3"/>
      <c r="TDK5" s="3"/>
      <c r="TDL5" s="3"/>
      <c r="TDM5" s="3"/>
      <c r="TDN5" s="3"/>
      <c r="TDO5" s="3"/>
      <c r="TDP5" s="3"/>
      <c r="TDQ5" s="3"/>
      <c r="TDR5" s="3"/>
      <c r="TDS5" s="3"/>
      <c r="TDT5" s="3"/>
      <c r="TDU5" s="3"/>
      <c r="TDV5" s="3"/>
      <c r="TDW5" s="3"/>
      <c r="TDX5" s="3"/>
      <c r="TDY5" s="3"/>
      <c r="TDZ5" s="3"/>
      <c r="TEA5" s="3"/>
      <c r="TEB5" s="3"/>
      <c r="TEC5" s="3"/>
      <c r="TED5" s="3"/>
      <c r="TEE5" s="3"/>
      <c r="TEF5" s="3"/>
      <c r="TEG5" s="3"/>
      <c r="TEH5" s="3"/>
      <c r="TEI5" s="3"/>
      <c r="TEJ5" s="3"/>
      <c r="TEK5" s="3"/>
      <c r="TEL5" s="3"/>
      <c r="TEM5" s="3"/>
      <c r="TEN5" s="3"/>
      <c r="TEO5" s="3"/>
      <c r="TEP5" s="3"/>
      <c r="TEQ5" s="3"/>
      <c r="TER5" s="3"/>
      <c r="TES5" s="3"/>
      <c r="TET5" s="3"/>
      <c r="TEU5" s="3"/>
      <c r="TEV5" s="3"/>
      <c r="TEW5" s="3"/>
      <c r="TEX5" s="3"/>
      <c r="TEY5" s="3"/>
      <c r="TEZ5" s="3"/>
      <c r="TFA5" s="3"/>
      <c r="TFB5" s="3"/>
      <c r="TFC5" s="3"/>
      <c r="TFD5" s="3"/>
      <c r="TFE5" s="3"/>
      <c r="TFF5" s="3"/>
      <c r="TFG5" s="3"/>
      <c r="TFH5" s="3"/>
      <c r="TFI5" s="3"/>
      <c r="TFJ5" s="3"/>
      <c r="TFK5" s="3"/>
      <c r="TFL5" s="3"/>
      <c r="TFM5" s="3"/>
      <c r="TFN5" s="3"/>
      <c r="TFO5" s="3"/>
      <c r="TFP5" s="3"/>
      <c r="TFQ5" s="3"/>
      <c r="TFR5" s="3"/>
      <c r="TFS5" s="3"/>
      <c r="TFT5" s="3"/>
      <c r="TFU5" s="3"/>
      <c r="TFV5" s="3"/>
      <c r="TFW5" s="3"/>
      <c r="TFX5" s="3"/>
      <c r="TFY5" s="3"/>
      <c r="TFZ5" s="3"/>
      <c r="TGA5" s="3"/>
      <c r="TGB5" s="3"/>
      <c r="TGC5" s="3"/>
      <c r="TGD5" s="3"/>
      <c r="TGE5" s="3"/>
      <c r="TGF5" s="3"/>
      <c r="TGG5" s="3"/>
      <c r="TGH5" s="3"/>
      <c r="TGI5" s="3"/>
      <c r="TGJ5" s="3"/>
      <c r="TGK5" s="3"/>
      <c r="TGL5" s="3"/>
      <c r="TGM5" s="3"/>
      <c r="TGN5" s="3"/>
      <c r="TGO5" s="3"/>
      <c r="TGP5" s="3"/>
      <c r="TGQ5" s="3"/>
      <c r="TGR5" s="3"/>
      <c r="TGS5" s="3"/>
      <c r="TGT5" s="3"/>
      <c r="TGU5" s="3"/>
      <c r="TGV5" s="3"/>
      <c r="TGW5" s="3"/>
      <c r="TGX5" s="3"/>
      <c r="TGY5" s="3"/>
      <c r="TGZ5" s="3"/>
      <c r="THA5" s="3"/>
      <c r="THB5" s="3"/>
      <c r="THC5" s="3"/>
      <c r="THD5" s="3"/>
      <c r="THE5" s="3"/>
      <c r="THF5" s="3"/>
      <c r="THG5" s="3"/>
      <c r="THH5" s="3"/>
      <c r="THI5" s="3"/>
      <c r="THJ5" s="3"/>
      <c r="THK5" s="3"/>
      <c r="THL5" s="3"/>
      <c r="THM5" s="3"/>
      <c r="THN5" s="3"/>
      <c r="THO5" s="3"/>
      <c r="THP5" s="3"/>
      <c r="THQ5" s="3"/>
      <c r="THR5" s="3"/>
      <c r="THS5" s="3"/>
      <c r="THT5" s="3"/>
      <c r="THU5" s="3"/>
      <c r="THV5" s="3"/>
      <c r="THW5" s="3"/>
      <c r="THX5" s="3"/>
      <c r="THY5" s="3"/>
      <c r="THZ5" s="3"/>
      <c r="TIA5" s="3"/>
      <c r="TIB5" s="3"/>
      <c r="TIC5" s="3"/>
      <c r="TID5" s="3"/>
      <c r="TIE5" s="3"/>
      <c r="TIF5" s="3"/>
      <c r="TIG5" s="3"/>
      <c r="TIH5" s="3"/>
      <c r="TII5" s="3"/>
      <c r="TIJ5" s="3"/>
      <c r="TIK5" s="3"/>
      <c r="TIL5" s="3"/>
      <c r="TIM5" s="3"/>
      <c r="TIN5" s="3"/>
      <c r="TIO5" s="3"/>
      <c r="TIP5" s="3"/>
      <c r="TIQ5" s="3"/>
      <c r="TIR5" s="3"/>
      <c r="TIS5" s="3"/>
      <c r="TIT5" s="3"/>
      <c r="TIU5" s="3"/>
      <c r="TIV5" s="3"/>
      <c r="TIW5" s="3"/>
      <c r="TIX5" s="3"/>
      <c r="TIY5" s="3"/>
      <c r="TIZ5" s="3"/>
      <c r="TJA5" s="3"/>
      <c r="TJB5" s="3"/>
      <c r="TJC5" s="3"/>
      <c r="TJD5" s="3"/>
      <c r="TJE5" s="3"/>
      <c r="TJF5" s="3"/>
      <c r="TJG5" s="3"/>
      <c r="TJH5" s="3"/>
      <c r="TJI5" s="3"/>
      <c r="TJJ5" s="3"/>
      <c r="TJK5" s="3"/>
      <c r="TJL5" s="3"/>
      <c r="TJM5" s="3"/>
      <c r="TJN5" s="3"/>
      <c r="TJO5" s="3"/>
      <c r="TJP5" s="3"/>
      <c r="TJQ5" s="3"/>
      <c r="TJR5" s="3"/>
      <c r="TJS5" s="3"/>
      <c r="TJT5" s="3"/>
      <c r="TJU5" s="3"/>
      <c r="TJV5" s="3"/>
      <c r="TJW5" s="3"/>
      <c r="TJX5" s="3"/>
      <c r="TJY5" s="3"/>
      <c r="TJZ5" s="3"/>
      <c r="TKA5" s="3"/>
      <c r="TKB5" s="3"/>
      <c r="TKC5" s="3"/>
      <c r="TKD5" s="3"/>
      <c r="TKE5" s="3"/>
      <c r="TKF5" s="3"/>
      <c r="TKG5" s="3"/>
      <c r="TKH5" s="3"/>
      <c r="TKI5" s="3"/>
      <c r="TKJ5" s="3"/>
      <c r="TKK5" s="3"/>
      <c r="TKL5" s="3"/>
      <c r="TKM5" s="3"/>
      <c r="TKN5" s="3"/>
      <c r="TKO5" s="3"/>
      <c r="TKP5" s="3"/>
      <c r="TKQ5" s="3"/>
      <c r="TKR5" s="3"/>
      <c r="TKS5" s="3"/>
      <c r="TKT5" s="3"/>
      <c r="TKU5" s="3"/>
      <c r="TKV5" s="3"/>
      <c r="TKW5" s="3"/>
      <c r="TKX5" s="3"/>
      <c r="TKY5" s="3"/>
      <c r="TKZ5" s="3"/>
      <c r="TLA5" s="3"/>
      <c r="TLB5" s="3"/>
      <c r="TLC5" s="3"/>
      <c r="TLD5" s="3"/>
      <c r="TLE5" s="3"/>
      <c r="TLF5" s="3"/>
      <c r="TLG5" s="3"/>
      <c r="TLH5" s="3"/>
      <c r="TLI5" s="3"/>
      <c r="TLJ5" s="3"/>
      <c r="TLK5" s="3"/>
      <c r="TLL5" s="3"/>
      <c r="TLM5" s="3"/>
      <c r="TLN5" s="3"/>
      <c r="TLO5" s="3"/>
      <c r="TLP5" s="3"/>
      <c r="TLQ5" s="3"/>
      <c r="TLR5" s="3"/>
      <c r="TLS5" s="3"/>
      <c r="TLT5" s="3"/>
      <c r="TLU5" s="3"/>
      <c r="TLV5" s="3"/>
      <c r="TLW5" s="3"/>
      <c r="TLX5" s="3"/>
      <c r="TLY5" s="3"/>
      <c r="TLZ5" s="3"/>
      <c r="TMA5" s="3"/>
      <c r="TMB5" s="3"/>
      <c r="TMC5" s="3"/>
      <c r="TMD5" s="3"/>
      <c r="TME5" s="3"/>
      <c r="TMF5" s="3"/>
      <c r="TMG5" s="3"/>
      <c r="TMH5" s="3"/>
      <c r="TMI5" s="3"/>
      <c r="TMJ5" s="3"/>
      <c r="TMK5" s="3"/>
      <c r="TML5" s="3"/>
      <c r="TMM5" s="3"/>
      <c r="TMN5" s="3"/>
      <c r="TMO5" s="3"/>
      <c r="TMP5" s="3"/>
      <c r="TMQ5" s="3"/>
      <c r="TMR5" s="3"/>
      <c r="TMS5" s="3"/>
      <c r="TMT5" s="3"/>
      <c r="TMU5" s="3"/>
      <c r="TMV5" s="3"/>
      <c r="TMW5" s="3"/>
      <c r="TMX5" s="3"/>
      <c r="TMY5" s="3"/>
      <c r="TMZ5" s="3"/>
      <c r="TNA5" s="3"/>
      <c r="TNB5" s="3"/>
      <c r="TNC5" s="3"/>
      <c r="TND5" s="3"/>
      <c r="TNE5" s="3"/>
      <c r="TNF5" s="3"/>
      <c r="TNG5" s="3"/>
      <c r="TNH5" s="3"/>
      <c r="TNI5" s="3"/>
      <c r="TNJ5" s="3"/>
      <c r="TNK5" s="3"/>
      <c r="TNL5" s="3"/>
      <c r="TNM5" s="3"/>
      <c r="TNN5" s="3"/>
      <c r="TNO5" s="3"/>
      <c r="TNP5" s="3"/>
      <c r="TNQ5" s="3"/>
      <c r="TNR5" s="3"/>
      <c r="TNS5" s="3"/>
      <c r="TNT5" s="3"/>
      <c r="TNU5" s="3"/>
      <c r="TNV5" s="3"/>
      <c r="TNW5" s="3"/>
      <c r="TNX5" s="3"/>
      <c r="TNY5" s="3"/>
      <c r="TNZ5" s="3"/>
      <c r="TOA5" s="3"/>
      <c r="TOB5" s="3"/>
      <c r="TOC5" s="3"/>
      <c r="TOD5" s="3"/>
      <c r="TOE5" s="3"/>
      <c r="TOF5" s="3"/>
      <c r="TOG5" s="3"/>
      <c r="TOH5" s="3"/>
      <c r="TOI5" s="3"/>
      <c r="TOJ5" s="3"/>
      <c r="TOK5" s="3"/>
      <c r="TOL5" s="3"/>
      <c r="TOM5" s="3"/>
      <c r="TON5" s="3"/>
      <c r="TOO5" s="3"/>
      <c r="TOP5" s="3"/>
      <c r="TOQ5" s="3"/>
      <c r="TOR5" s="3"/>
      <c r="TOS5" s="3"/>
      <c r="TOT5" s="3"/>
      <c r="TOU5" s="3"/>
      <c r="TOV5" s="3"/>
      <c r="TOW5" s="3"/>
      <c r="TOX5" s="3"/>
      <c r="TOY5" s="3"/>
      <c r="TOZ5" s="3"/>
      <c r="TPA5" s="3"/>
      <c r="TPB5" s="3"/>
      <c r="TPC5" s="3"/>
      <c r="TPD5" s="3"/>
      <c r="TPE5" s="3"/>
      <c r="TPF5" s="3"/>
      <c r="TPG5" s="3"/>
      <c r="TPH5" s="3"/>
      <c r="TPI5" s="3"/>
      <c r="TPJ5" s="3"/>
      <c r="TPK5" s="3"/>
      <c r="TPL5" s="3"/>
      <c r="TPM5" s="3"/>
      <c r="TPN5" s="3"/>
      <c r="TPO5" s="3"/>
      <c r="TPP5" s="3"/>
      <c r="TPQ5" s="3"/>
      <c r="TPR5" s="3"/>
      <c r="TPS5" s="3"/>
      <c r="TPT5" s="3"/>
      <c r="TPU5" s="3"/>
      <c r="TPV5" s="3"/>
      <c r="TPW5" s="3"/>
      <c r="TPX5" s="3"/>
      <c r="TPY5" s="3"/>
      <c r="TPZ5" s="3"/>
      <c r="TQA5" s="3"/>
      <c r="TQB5" s="3"/>
      <c r="TQC5" s="3"/>
      <c r="TQD5" s="3"/>
      <c r="TQE5" s="3"/>
      <c r="TQF5" s="3"/>
      <c r="TQG5" s="3"/>
      <c r="TQH5" s="3"/>
      <c r="TQI5" s="3"/>
      <c r="TQJ5" s="3"/>
      <c r="TQK5" s="3"/>
      <c r="TQL5" s="3"/>
      <c r="TQM5" s="3"/>
      <c r="TQN5" s="3"/>
      <c r="TQO5" s="3"/>
      <c r="TQP5" s="3"/>
      <c r="TQQ5" s="3"/>
      <c r="TQR5" s="3"/>
      <c r="TQS5" s="3"/>
      <c r="TQT5" s="3"/>
      <c r="TQU5" s="3"/>
      <c r="TQV5" s="3"/>
      <c r="TQW5" s="3"/>
      <c r="TQX5" s="3"/>
      <c r="TQY5" s="3"/>
      <c r="TQZ5" s="3"/>
      <c r="TRA5" s="3"/>
      <c r="TRB5" s="3"/>
      <c r="TRC5" s="3"/>
      <c r="TRD5" s="3"/>
      <c r="TRE5" s="3"/>
      <c r="TRF5" s="3"/>
      <c r="TRG5" s="3"/>
      <c r="TRH5" s="3"/>
      <c r="TRI5" s="3"/>
      <c r="TRJ5" s="3"/>
      <c r="TRK5" s="3"/>
      <c r="TRL5" s="3"/>
      <c r="TRM5" s="3"/>
      <c r="TRN5" s="3"/>
      <c r="TRO5" s="3"/>
      <c r="TRP5" s="3"/>
      <c r="TRQ5" s="3"/>
      <c r="TRR5" s="3"/>
      <c r="TRS5" s="3"/>
      <c r="TRT5" s="3"/>
      <c r="TRU5" s="3"/>
      <c r="TRV5" s="3"/>
      <c r="TRW5" s="3"/>
      <c r="TRX5" s="3"/>
      <c r="TRY5" s="3"/>
      <c r="TRZ5" s="3"/>
      <c r="TSA5" s="3"/>
      <c r="TSB5" s="3"/>
      <c r="TSC5" s="3"/>
      <c r="TSD5" s="3"/>
      <c r="TSE5" s="3"/>
      <c r="TSF5" s="3"/>
      <c r="TSG5" s="3"/>
      <c r="TSH5" s="3"/>
      <c r="TSI5" s="3"/>
      <c r="TSJ5" s="3"/>
      <c r="TSK5" s="3"/>
      <c r="TSL5" s="3"/>
      <c r="TSM5" s="3"/>
      <c r="TSN5" s="3"/>
      <c r="TSO5" s="3"/>
      <c r="TSP5" s="3"/>
      <c r="TSQ5" s="3"/>
      <c r="TSR5" s="3"/>
      <c r="TSS5" s="3"/>
      <c r="TST5" s="3"/>
      <c r="TSU5" s="3"/>
      <c r="TSV5" s="3"/>
      <c r="TSW5" s="3"/>
      <c r="TSX5" s="3"/>
      <c r="TSY5" s="3"/>
      <c r="TSZ5" s="3"/>
      <c r="TTA5" s="3"/>
      <c r="TTB5" s="3"/>
      <c r="TTC5" s="3"/>
      <c r="TTD5" s="3"/>
      <c r="TTE5" s="3"/>
      <c r="TTF5" s="3"/>
      <c r="TTG5" s="3"/>
      <c r="TTH5" s="3"/>
      <c r="TTI5" s="3"/>
      <c r="TTJ5" s="3"/>
      <c r="TTK5" s="3"/>
      <c r="TTL5" s="3"/>
      <c r="TTM5" s="3"/>
      <c r="TTN5" s="3"/>
      <c r="TTO5" s="3"/>
      <c r="TTP5" s="3"/>
      <c r="TTQ5" s="3"/>
      <c r="TTR5" s="3"/>
      <c r="TTS5" s="3"/>
      <c r="TTT5" s="3"/>
      <c r="TTU5" s="3"/>
      <c r="TTV5" s="3"/>
      <c r="TTW5" s="3"/>
      <c r="TTX5" s="3"/>
      <c r="TTY5" s="3"/>
      <c r="TTZ5" s="3"/>
      <c r="TUA5" s="3"/>
      <c r="TUB5" s="3"/>
      <c r="TUC5" s="3"/>
      <c r="TUD5" s="3"/>
      <c r="TUE5" s="3"/>
      <c r="TUF5" s="3"/>
      <c r="TUG5" s="3"/>
      <c r="TUH5" s="3"/>
      <c r="TUI5" s="3"/>
      <c r="TUJ5" s="3"/>
      <c r="TUK5" s="3"/>
      <c r="TUL5" s="3"/>
      <c r="TUM5" s="3"/>
      <c r="TUN5" s="3"/>
      <c r="TUO5" s="3"/>
      <c r="TUP5" s="3"/>
      <c r="TUQ5" s="3"/>
      <c r="TUR5" s="3"/>
      <c r="TUS5" s="3"/>
      <c r="TUT5" s="3"/>
      <c r="TUU5" s="3"/>
      <c r="TUV5" s="3"/>
      <c r="TUW5" s="3"/>
      <c r="TUX5" s="3"/>
      <c r="TUY5" s="3"/>
      <c r="TUZ5" s="3"/>
      <c r="TVA5" s="3"/>
      <c r="TVB5" s="3"/>
      <c r="TVC5" s="3"/>
      <c r="TVD5" s="3"/>
      <c r="TVE5" s="3"/>
      <c r="TVF5" s="3"/>
      <c r="TVG5" s="3"/>
      <c r="TVH5" s="3"/>
      <c r="TVI5" s="3"/>
      <c r="TVJ5" s="3"/>
      <c r="TVK5" s="3"/>
      <c r="TVL5" s="3"/>
      <c r="TVM5" s="3"/>
      <c r="TVN5" s="3"/>
      <c r="TVO5" s="3"/>
      <c r="TVP5" s="3"/>
      <c r="TVQ5" s="3"/>
      <c r="TVR5" s="3"/>
      <c r="TVS5" s="3"/>
      <c r="TVT5" s="3"/>
      <c r="TVU5" s="3"/>
      <c r="TVV5" s="3"/>
      <c r="TVW5" s="3"/>
      <c r="TVX5" s="3"/>
      <c r="TVY5" s="3"/>
      <c r="TVZ5" s="3"/>
      <c r="TWA5" s="3"/>
      <c r="TWB5" s="3"/>
      <c r="TWC5" s="3"/>
      <c r="TWD5" s="3"/>
      <c r="TWE5" s="3"/>
      <c r="TWF5" s="3"/>
      <c r="TWG5" s="3"/>
      <c r="TWH5" s="3"/>
      <c r="TWI5" s="3"/>
      <c r="TWJ5" s="3"/>
      <c r="TWK5" s="3"/>
      <c r="TWL5" s="3"/>
      <c r="TWM5" s="3"/>
      <c r="TWN5" s="3"/>
      <c r="TWO5" s="3"/>
      <c r="TWP5" s="3"/>
      <c r="TWQ5" s="3"/>
      <c r="TWR5" s="3"/>
      <c r="TWS5" s="3"/>
      <c r="TWT5" s="3"/>
      <c r="TWU5" s="3"/>
      <c r="TWV5" s="3"/>
      <c r="TWW5" s="3"/>
      <c r="TWX5" s="3"/>
      <c r="TWY5" s="3"/>
      <c r="TWZ5" s="3"/>
      <c r="TXA5" s="3"/>
      <c r="TXB5" s="3"/>
      <c r="TXC5" s="3"/>
      <c r="TXD5" s="3"/>
      <c r="TXE5" s="3"/>
      <c r="TXF5" s="3"/>
      <c r="TXG5" s="3"/>
      <c r="TXH5" s="3"/>
      <c r="TXI5" s="3"/>
      <c r="TXJ5" s="3"/>
      <c r="TXK5" s="3"/>
      <c r="TXL5" s="3"/>
      <c r="TXM5" s="3"/>
      <c r="TXN5" s="3"/>
      <c r="TXO5" s="3"/>
      <c r="TXP5" s="3"/>
      <c r="TXQ5" s="3"/>
      <c r="TXR5" s="3"/>
      <c r="TXS5" s="3"/>
      <c r="TXT5" s="3"/>
      <c r="TXU5" s="3"/>
      <c r="TXV5" s="3"/>
      <c r="TXW5" s="3"/>
      <c r="TXX5" s="3"/>
      <c r="TXY5" s="3"/>
      <c r="TXZ5" s="3"/>
      <c r="TYA5" s="3"/>
      <c r="TYB5" s="3"/>
      <c r="TYC5" s="3"/>
      <c r="TYD5" s="3"/>
      <c r="TYE5" s="3"/>
      <c r="TYF5" s="3"/>
      <c r="TYG5" s="3"/>
      <c r="TYH5" s="3"/>
      <c r="TYI5" s="3"/>
      <c r="TYJ5" s="3"/>
      <c r="TYK5" s="3"/>
      <c r="TYL5" s="3"/>
      <c r="TYM5" s="3"/>
      <c r="TYN5" s="3"/>
      <c r="TYO5" s="3"/>
      <c r="TYP5" s="3"/>
      <c r="TYQ5" s="3"/>
      <c r="TYR5" s="3"/>
      <c r="TYS5" s="3"/>
      <c r="TYT5" s="3"/>
      <c r="TYU5" s="3"/>
      <c r="TYV5" s="3"/>
      <c r="TYW5" s="3"/>
      <c r="TYX5" s="3"/>
      <c r="TYY5" s="3"/>
      <c r="TYZ5" s="3"/>
      <c r="TZA5" s="3"/>
      <c r="TZB5" s="3"/>
      <c r="TZC5" s="3"/>
      <c r="TZD5" s="3"/>
      <c r="TZE5" s="3"/>
      <c r="TZF5" s="3"/>
      <c r="TZG5" s="3"/>
      <c r="TZH5" s="3"/>
      <c r="TZI5" s="3"/>
      <c r="TZJ5" s="3"/>
      <c r="TZK5" s="3"/>
      <c r="TZL5" s="3"/>
      <c r="TZM5" s="3"/>
      <c r="TZN5" s="3"/>
      <c r="TZO5" s="3"/>
      <c r="TZP5" s="3"/>
      <c r="TZQ5" s="3"/>
      <c r="TZR5" s="3"/>
      <c r="TZS5" s="3"/>
      <c r="TZT5" s="3"/>
      <c r="TZU5" s="3"/>
      <c r="TZV5" s="3"/>
      <c r="TZW5" s="3"/>
      <c r="TZX5" s="3"/>
      <c r="TZY5" s="3"/>
      <c r="TZZ5" s="3"/>
      <c r="UAA5" s="3"/>
      <c r="UAB5" s="3"/>
      <c r="UAC5" s="3"/>
      <c r="UAD5" s="3"/>
      <c r="UAE5" s="3"/>
      <c r="UAF5" s="3"/>
      <c r="UAG5" s="3"/>
      <c r="UAH5" s="3"/>
      <c r="UAI5" s="3"/>
      <c r="UAJ5" s="3"/>
      <c r="UAK5" s="3"/>
      <c r="UAL5" s="3"/>
      <c r="UAM5" s="3"/>
      <c r="UAN5" s="3"/>
      <c r="UAO5" s="3"/>
      <c r="UAP5" s="3"/>
      <c r="UAQ5" s="3"/>
      <c r="UAR5" s="3"/>
      <c r="UAS5" s="3"/>
      <c r="UAT5" s="3"/>
      <c r="UAU5" s="3"/>
      <c r="UAV5" s="3"/>
      <c r="UAW5" s="3"/>
      <c r="UAX5" s="3"/>
      <c r="UAY5" s="3"/>
      <c r="UAZ5" s="3"/>
      <c r="UBA5" s="3"/>
      <c r="UBB5" s="3"/>
      <c r="UBC5" s="3"/>
      <c r="UBD5" s="3"/>
      <c r="UBE5" s="3"/>
      <c r="UBF5" s="3"/>
      <c r="UBG5" s="3"/>
      <c r="UBH5" s="3"/>
      <c r="UBI5" s="3"/>
      <c r="UBJ5" s="3"/>
      <c r="UBK5" s="3"/>
      <c r="UBL5" s="3"/>
      <c r="UBM5" s="3"/>
      <c r="UBN5" s="3"/>
      <c r="UBO5" s="3"/>
      <c r="UBP5" s="3"/>
      <c r="UBQ5" s="3"/>
      <c r="UBR5" s="3"/>
      <c r="UBS5" s="3"/>
      <c r="UBT5" s="3"/>
      <c r="UBU5" s="3"/>
      <c r="UBV5" s="3"/>
      <c r="UBW5" s="3"/>
      <c r="UBX5" s="3"/>
      <c r="UBY5" s="3"/>
      <c r="UBZ5" s="3"/>
      <c r="UCA5" s="3"/>
      <c r="UCB5" s="3"/>
      <c r="UCC5" s="3"/>
      <c r="UCD5" s="3"/>
      <c r="UCE5" s="3"/>
      <c r="UCF5" s="3"/>
      <c r="UCG5" s="3"/>
      <c r="UCH5" s="3"/>
      <c r="UCI5" s="3"/>
      <c r="UCJ5" s="3"/>
      <c r="UCK5" s="3"/>
      <c r="UCL5" s="3"/>
      <c r="UCM5" s="3"/>
      <c r="UCN5" s="3"/>
      <c r="UCO5" s="3"/>
      <c r="UCP5" s="3"/>
      <c r="UCQ5" s="3"/>
      <c r="UCR5" s="3"/>
      <c r="UCS5" s="3"/>
      <c r="UCT5" s="3"/>
      <c r="UCU5" s="3"/>
      <c r="UCV5" s="3"/>
      <c r="UCW5" s="3"/>
      <c r="UCX5" s="3"/>
      <c r="UCY5" s="3"/>
      <c r="UCZ5" s="3"/>
      <c r="UDA5" s="3"/>
      <c r="UDB5" s="3"/>
      <c r="UDC5" s="3"/>
      <c r="UDD5" s="3"/>
      <c r="UDE5" s="3"/>
      <c r="UDF5" s="3"/>
      <c r="UDG5" s="3"/>
      <c r="UDH5" s="3"/>
      <c r="UDI5" s="3"/>
      <c r="UDJ5" s="3"/>
      <c r="UDK5" s="3"/>
      <c r="UDL5" s="3"/>
      <c r="UDM5" s="3"/>
      <c r="UDN5" s="3"/>
      <c r="UDO5" s="3"/>
      <c r="UDP5" s="3"/>
      <c r="UDQ5" s="3"/>
      <c r="UDR5" s="3"/>
      <c r="UDS5" s="3"/>
      <c r="UDT5" s="3"/>
      <c r="UDU5" s="3"/>
      <c r="UDV5" s="3"/>
      <c r="UDW5" s="3"/>
      <c r="UDX5" s="3"/>
      <c r="UDY5" s="3"/>
      <c r="UDZ5" s="3"/>
      <c r="UEA5" s="3"/>
      <c r="UEB5" s="3"/>
      <c r="UEC5" s="3"/>
      <c r="UED5" s="3"/>
      <c r="UEE5" s="3"/>
      <c r="UEF5" s="3"/>
      <c r="UEG5" s="3"/>
      <c r="UEH5" s="3"/>
      <c r="UEI5" s="3"/>
      <c r="UEJ5" s="3"/>
      <c r="UEK5" s="3"/>
      <c r="UEL5" s="3"/>
      <c r="UEM5" s="3"/>
      <c r="UEN5" s="3"/>
      <c r="UEO5" s="3"/>
      <c r="UEP5" s="3"/>
      <c r="UEQ5" s="3"/>
      <c r="UER5" s="3"/>
      <c r="UES5" s="3"/>
      <c r="UET5" s="3"/>
      <c r="UEU5" s="3"/>
      <c r="UEV5" s="3"/>
      <c r="UEW5" s="3"/>
      <c r="UEX5" s="3"/>
      <c r="UEY5" s="3"/>
      <c r="UEZ5" s="3"/>
      <c r="UFA5" s="3"/>
      <c r="UFB5" s="3"/>
      <c r="UFC5" s="3"/>
      <c r="UFD5" s="3"/>
      <c r="UFE5" s="3"/>
      <c r="UFF5" s="3"/>
      <c r="UFG5" s="3"/>
      <c r="UFH5" s="3"/>
      <c r="UFI5" s="3"/>
      <c r="UFJ5" s="3"/>
      <c r="UFK5" s="3"/>
      <c r="UFL5" s="3"/>
      <c r="UFM5" s="3"/>
      <c r="UFN5" s="3"/>
      <c r="UFO5" s="3"/>
      <c r="UFP5" s="3"/>
      <c r="UFQ5" s="3"/>
      <c r="UFR5" s="3"/>
      <c r="UFS5" s="3"/>
      <c r="UFT5" s="3"/>
      <c r="UFU5" s="3"/>
      <c r="UFV5" s="3"/>
      <c r="UFW5" s="3"/>
      <c r="UFX5" s="3"/>
      <c r="UFY5" s="3"/>
      <c r="UFZ5" s="3"/>
      <c r="UGA5" s="3"/>
      <c r="UGB5" s="3"/>
      <c r="UGC5" s="3"/>
      <c r="UGD5" s="3"/>
      <c r="UGE5" s="3"/>
      <c r="UGF5" s="3"/>
      <c r="UGG5" s="3"/>
      <c r="UGH5" s="3"/>
      <c r="UGI5" s="3"/>
      <c r="UGJ5" s="3"/>
      <c r="UGK5" s="3"/>
      <c r="UGL5" s="3"/>
      <c r="UGM5" s="3"/>
      <c r="UGN5" s="3"/>
      <c r="UGO5" s="3"/>
      <c r="UGP5" s="3"/>
      <c r="UGQ5" s="3"/>
      <c r="UGR5" s="3"/>
      <c r="UGS5" s="3"/>
      <c r="UGT5" s="3"/>
      <c r="UGU5" s="3"/>
      <c r="UGV5" s="3"/>
      <c r="UGW5" s="3"/>
      <c r="UGX5" s="3"/>
      <c r="UGY5" s="3"/>
      <c r="UGZ5" s="3"/>
      <c r="UHA5" s="3"/>
      <c r="UHB5" s="3"/>
      <c r="UHC5" s="3"/>
      <c r="UHD5" s="3"/>
      <c r="UHE5" s="3"/>
      <c r="UHF5" s="3"/>
      <c r="UHG5" s="3"/>
      <c r="UHH5" s="3"/>
      <c r="UHI5" s="3"/>
      <c r="UHJ5" s="3"/>
      <c r="UHK5" s="3"/>
      <c r="UHL5" s="3"/>
      <c r="UHM5" s="3"/>
      <c r="UHN5" s="3"/>
      <c r="UHO5" s="3"/>
      <c r="UHP5" s="3"/>
      <c r="UHQ5" s="3"/>
      <c r="UHR5" s="3"/>
      <c r="UHS5" s="3"/>
      <c r="UHT5" s="3"/>
      <c r="UHU5" s="3"/>
      <c r="UHV5" s="3"/>
      <c r="UHW5" s="3"/>
      <c r="UHX5" s="3"/>
      <c r="UHY5" s="3"/>
      <c r="UHZ5" s="3"/>
      <c r="UIA5" s="3"/>
      <c r="UIB5" s="3"/>
      <c r="UIC5" s="3"/>
      <c r="UID5" s="3"/>
      <c r="UIE5" s="3"/>
      <c r="UIF5" s="3"/>
      <c r="UIG5" s="3"/>
      <c r="UIH5" s="3"/>
      <c r="UII5" s="3"/>
      <c r="UIJ5" s="3"/>
      <c r="UIK5" s="3"/>
      <c r="UIL5" s="3"/>
      <c r="UIM5" s="3"/>
      <c r="UIN5" s="3"/>
      <c r="UIO5" s="3"/>
      <c r="UIP5" s="3"/>
      <c r="UIQ5" s="3"/>
      <c r="UIR5" s="3"/>
      <c r="UIS5" s="3"/>
      <c r="UIT5" s="3"/>
      <c r="UIU5" s="3"/>
      <c r="UIV5" s="3"/>
      <c r="UIW5" s="3"/>
      <c r="UIX5" s="3"/>
      <c r="UIY5" s="3"/>
      <c r="UIZ5" s="3"/>
      <c r="UJA5" s="3"/>
      <c r="UJB5" s="3"/>
      <c r="UJC5" s="3"/>
      <c r="UJD5" s="3"/>
      <c r="UJE5" s="3"/>
      <c r="UJF5" s="3"/>
      <c r="UJG5" s="3"/>
      <c r="UJH5" s="3"/>
      <c r="UJI5" s="3"/>
      <c r="UJJ5" s="3"/>
      <c r="UJK5" s="3"/>
      <c r="UJL5" s="3"/>
      <c r="UJM5" s="3"/>
      <c r="UJN5" s="3"/>
      <c r="UJO5" s="3"/>
      <c r="UJP5" s="3"/>
      <c r="UJQ5" s="3"/>
      <c r="UJR5" s="3"/>
      <c r="UJS5" s="3"/>
      <c r="UJT5" s="3"/>
      <c r="UJU5" s="3"/>
      <c r="UJV5" s="3"/>
      <c r="UJW5" s="3"/>
      <c r="UJX5" s="3"/>
      <c r="UJY5" s="3"/>
      <c r="UJZ5" s="3"/>
      <c r="UKA5" s="3"/>
      <c r="UKB5" s="3"/>
      <c r="UKC5" s="3"/>
      <c r="UKD5" s="3"/>
      <c r="UKE5" s="3"/>
      <c r="UKF5" s="3"/>
      <c r="UKG5" s="3"/>
      <c r="UKH5" s="3"/>
      <c r="UKI5" s="3"/>
      <c r="UKJ5" s="3"/>
      <c r="UKK5" s="3"/>
      <c r="UKL5" s="3"/>
      <c r="UKM5" s="3"/>
      <c r="UKN5" s="3"/>
      <c r="UKO5" s="3"/>
      <c r="UKP5" s="3"/>
      <c r="UKQ5" s="3"/>
      <c r="UKR5" s="3"/>
      <c r="UKS5" s="3"/>
      <c r="UKT5" s="3"/>
      <c r="UKU5" s="3"/>
      <c r="UKV5" s="3"/>
      <c r="UKW5" s="3"/>
      <c r="UKX5" s="3"/>
      <c r="UKY5" s="3"/>
      <c r="UKZ5" s="3"/>
      <c r="ULA5" s="3"/>
      <c r="ULB5" s="3"/>
      <c r="ULC5" s="3"/>
      <c r="ULD5" s="3"/>
      <c r="ULE5" s="3"/>
      <c r="ULF5" s="3"/>
      <c r="ULG5" s="3"/>
      <c r="ULH5" s="3"/>
      <c r="ULI5" s="3"/>
      <c r="ULJ5" s="3"/>
      <c r="ULK5" s="3"/>
      <c r="ULL5" s="3"/>
      <c r="ULM5" s="3"/>
      <c r="ULN5" s="3"/>
      <c r="ULO5" s="3"/>
      <c r="ULP5" s="3"/>
      <c r="ULQ5" s="3"/>
      <c r="ULR5" s="3"/>
      <c r="ULS5" s="3"/>
      <c r="ULT5" s="3"/>
      <c r="ULU5" s="3"/>
      <c r="ULV5" s="3"/>
      <c r="ULW5" s="3"/>
      <c r="ULX5" s="3"/>
      <c r="ULY5" s="3"/>
      <c r="ULZ5" s="3"/>
      <c r="UMA5" s="3"/>
      <c r="UMB5" s="3"/>
      <c r="UMC5" s="3"/>
      <c r="UMD5" s="3"/>
      <c r="UME5" s="3"/>
      <c r="UMF5" s="3"/>
      <c r="UMG5" s="3"/>
      <c r="UMH5" s="3"/>
      <c r="UMI5" s="3"/>
      <c r="UMJ5" s="3"/>
      <c r="UMK5" s="3"/>
      <c r="UML5" s="3"/>
      <c r="UMM5" s="3"/>
      <c r="UMN5" s="3"/>
      <c r="UMO5" s="3"/>
      <c r="UMP5" s="3"/>
      <c r="UMQ5" s="3"/>
      <c r="UMR5" s="3"/>
      <c r="UMS5" s="3"/>
      <c r="UMT5" s="3"/>
      <c r="UMU5" s="3"/>
      <c r="UMV5" s="3"/>
      <c r="UMW5" s="3"/>
      <c r="UMX5" s="3"/>
      <c r="UMY5" s="3"/>
      <c r="UMZ5" s="3"/>
      <c r="UNA5" s="3"/>
      <c r="UNB5" s="3"/>
      <c r="UNC5" s="3"/>
      <c r="UND5" s="3"/>
      <c r="UNE5" s="3"/>
      <c r="UNF5" s="3"/>
      <c r="UNG5" s="3"/>
      <c r="UNH5" s="3"/>
      <c r="UNI5" s="3"/>
      <c r="UNJ5" s="3"/>
      <c r="UNK5" s="3"/>
      <c r="UNL5" s="3"/>
      <c r="UNM5" s="3"/>
      <c r="UNN5" s="3"/>
      <c r="UNO5" s="3"/>
      <c r="UNP5" s="3"/>
      <c r="UNQ5" s="3"/>
      <c r="UNR5" s="3"/>
      <c r="UNS5" s="3"/>
      <c r="UNT5" s="3"/>
      <c r="UNU5" s="3"/>
      <c r="UNV5" s="3"/>
      <c r="UNW5" s="3"/>
      <c r="UNX5" s="3"/>
      <c r="UNY5" s="3"/>
      <c r="UNZ5" s="3"/>
      <c r="UOA5" s="3"/>
      <c r="UOB5" s="3"/>
      <c r="UOC5" s="3"/>
      <c r="UOD5" s="3"/>
      <c r="UOE5" s="3"/>
      <c r="UOF5" s="3"/>
      <c r="UOG5" s="3"/>
      <c r="UOH5" s="3"/>
      <c r="UOI5" s="3"/>
      <c r="UOJ5" s="3"/>
      <c r="UOK5" s="3"/>
      <c r="UOL5" s="3"/>
      <c r="UOM5" s="3"/>
      <c r="UON5" s="3"/>
      <c r="UOO5" s="3"/>
      <c r="UOP5" s="3"/>
      <c r="UOQ5" s="3"/>
      <c r="UOR5" s="3"/>
      <c r="UOS5" s="3"/>
      <c r="UOT5" s="3"/>
      <c r="UOU5" s="3"/>
      <c r="UOV5" s="3"/>
      <c r="UOW5" s="3"/>
      <c r="UOX5" s="3"/>
      <c r="UOY5" s="3"/>
      <c r="UOZ5" s="3"/>
      <c r="UPA5" s="3"/>
      <c r="UPB5" s="3"/>
      <c r="UPC5" s="3"/>
      <c r="UPD5" s="3"/>
      <c r="UPE5" s="3"/>
      <c r="UPF5" s="3"/>
      <c r="UPG5" s="3"/>
      <c r="UPH5" s="3"/>
      <c r="UPI5" s="3"/>
      <c r="UPJ5" s="3"/>
      <c r="UPK5" s="3"/>
      <c r="UPL5" s="3"/>
      <c r="UPM5" s="3"/>
      <c r="UPN5" s="3"/>
      <c r="UPO5" s="3"/>
      <c r="UPP5" s="3"/>
      <c r="UPQ5" s="3"/>
      <c r="UPR5" s="3"/>
      <c r="UPS5" s="3"/>
      <c r="UPT5" s="3"/>
      <c r="UPU5" s="3"/>
      <c r="UPV5" s="3"/>
      <c r="UPW5" s="3"/>
      <c r="UPX5" s="3"/>
      <c r="UPY5" s="3"/>
      <c r="UPZ5" s="3"/>
      <c r="UQA5" s="3"/>
      <c r="UQB5" s="3"/>
      <c r="UQC5" s="3"/>
      <c r="UQD5" s="3"/>
      <c r="UQE5" s="3"/>
      <c r="UQF5" s="3"/>
      <c r="UQG5" s="3"/>
      <c r="UQH5" s="3"/>
      <c r="UQI5" s="3"/>
      <c r="UQJ5" s="3"/>
      <c r="UQK5" s="3"/>
      <c r="UQL5" s="3"/>
      <c r="UQM5" s="3"/>
      <c r="UQN5" s="3"/>
      <c r="UQO5" s="3"/>
      <c r="UQP5" s="3"/>
      <c r="UQQ5" s="3"/>
      <c r="UQR5" s="3"/>
      <c r="UQS5" s="3"/>
      <c r="UQT5" s="3"/>
      <c r="UQU5" s="3"/>
      <c r="UQV5" s="3"/>
      <c r="UQW5" s="3"/>
      <c r="UQX5" s="3"/>
      <c r="UQY5" s="3"/>
      <c r="UQZ5" s="3"/>
      <c r="URA5" s="3"/>
      <c r="URB5" s="3"/>
      <c r="URC5" s="3"/>
      <c r="URD5" s="3"/>
      <c r="URE5" s="3"/>
      <c r="URF5" s="3"/>
      <c r="URG5" s="3"/>
      <c r="URH5" s="3"/>
      <c r="URI5" s="3"/>
      <c r="URJ5" s="3"/>
      <c r="URK5" s="3"/>
      <c r="URL5" s="3"/>
      <c r="URM5" s="3"/>
      <c r="URN5" s="3"/>
      <c r="URO5" s="3"/>
      <c r="URP5" s="3"/>
      <c r="URQ5" s="3"/>
      <c r="URR5" s="3"/>
      <c r="URS5" s="3"/>
      <c r="URT5" s="3"/>
      <c r="URU5" s="3"/>
      <c r="URV5" s="3"/>
      <c r="URW5" s="3"/>
      <c r="URX5" s="3"/>
      <c r="URY5" s="3"/>
      <c r="URZ5" s="3"/>
      <c r="USA5" s="3"/>
      <c r="USB5" s="3"/>
      <c r="USC5" s="3"/>
      <c r="USD5" s="3"/>
      <c r="USE5" s="3"/>
      <c r="USF5" s="3"/>
      <c r="USG5" s="3"/>
      <c r="USH5" s="3"/>
      <c r="USI5" s="3"/>
      <c r="USJ5" s="3"/>
      <c r="USK5" s="3"/>
      <c r="USL5" s="3"/>
      <c r="USM5" s="3"/>
      <c r="USN5" s="3"/>
      <c r="USO5" s="3"/>
      <c r="USP5" s="3"/>
      <c r="USQ5" s="3"/>
      <c r="USR5" s="3"/>
      <c r="USS5" s="3"/>
      <c r="UST5" s="3"/>
      <c r="USU5" s="3"/>
      <c r="USV5" s="3"/>
      <c r="USW5" s="3"/>
      <c r="USX5" s="3"/>
      <c r="USY5" s="3"/>
      <c r="USZ5" s="3"/>
      <c r="UTA5" s="3"/>
      <c r="UTB5" s="3"/>
      <c r="UTC5" s="3"/>
      <c r="UTD5" s="3"/>
      <c r="UTE5" s="3"/>
      <c r="UTF5" s="3"/>
      <c r="UTG5" s="3"/>
      <c r="UTH5" s="3"/>
      <c r="UTI5" s="3"/>
      <c r="UTJ5" s="3"/>
      <c r="UTK5" s="3"/>
      <c r="UTL5" s="3"/>
      <c r="UTM5" s="3"/>
      <c r="UTN5" s="3"/>
      <c r="UTO5" s="3"/>
      <c r="UTP5" s="3"/>
      <c r="UTQ5" s="3"/>
      <c r="UTR5" s="3"/>
      <c r="UTS5" s="3"/>
      <c r="UTT5" s="3"/>
      <c r="UTU5" s="3"/>
      <c r="UTV5" s="3"/>
      <c r="UTW5" s="3"/>
      <c r="UTX5" s="3"/>
      <c r="UTY5" s="3"/>
      <c r="UTZ5" s="3"/>
      <c r="UUA5" s="3"/>
      <c r="UUB5" s="3"/>
      <c r="UUC5" s="3"/>
      <c r="UUD5" s="3"/>
      <c r="UUE5" s="3"/>
      <c r="UUF5" s="3"/>
      <c r="UUG5" s="3"/>
      <c r="UUH5" s="3"/>
      <c r="UUI5" s="3"/>
      <c r="UUJ5" s="3"/>
      <c r="UUK5" s="3"/>
      <c r="UUL5" s="3"/>
      <c r="UUM5" s="3"/>
      <c r="UUN5" s="3"/>
      <c r="UUO5" s="3"/>
      <c r="UUP5" s="3"/>
      <c r="UUQ5" s="3"/>
      <c r="UUR5" s="3"/>
      <c r="UUS5" s="3"/>
      <c r="UUT5" s="3"/>
      <c r="UUU5" s="3"/>
      <c r="UUV5" s="3"/>
      <c r="UUW5" s="3"/>
      <c r="UUX5" s="3"/>
      <c r="UUY5" s="3"/>
      <c r="UUZ5" s="3"/>
      <c r="UVA5" s="3"/>
      <c r="UVB5" s="3"/>
      <c r="UVC5" s="3"/>
      <c r="UVD5" s="3"/>
      <c r="UVE5" s="3"/>
      <c r="UVF5" s="3"/>
      <c r="UVG5" s="3"/>
      <c r="UVH5" s="3"/>
      <c r="UVI5" s="3"/>
      <c r="UVJ5" s="3"/>
      <c r="UVK5" s="3"/>
      <c r="UVL5" s="3"/>
      <c r="UVM5" s="3"/>
      <c r="UVN5" s="3"/>
      <c r="UVO5" s="3"/>
      <c r="UVP5" s="3"/>
      <c r="UVQ5" s="3"/>
      <c r="UVR5" s="3"/>
      <c r="UVS5" s="3"/>
      <c r="UVT5" s="3"/>
      <c r="UVU5" s="3"/>
      <c r="UVV5" s="3"/>
      <c r="UVW5" s="3"/>
      <c r="UVX5" s="3"/>
      <c r="UVY5" s="3"/>
      <c r="UVZ5" s="3"/>
      <c r="UWA5" s="3"/>
      <c r="UWB5" s="3"/>
      <c r="UWC5" s="3"/>
      <c r="UWD5" s="3"/>
      <c r="UWE5" s="3"/>
      <c r="UWF5" s="3"/>
      <c r="UWG5" s="3"/>
      <c r="UWH5" s="3"/>
      <c r="UWI5" s="3"/>
      <c r="UWJ5" s="3"/>
      <c r="UWK5" s="3"/>
      <c r="UWL5" s="3"/>
      <c r="UWM5" s="3"/>
      <c r="UWN5" s="3"/>
      <c r="UWO5" s="3"/>
      <c r="UWP5" s="3"/>
      <c r="UWQ5" s="3"/>
      <c r="UWR5" s="3"/>
      <c r="UWS5" s="3"/>
      <c r="UWT5" s="3"/>
      <c r="UWU5" s="3"/>
      <c r="UWV5" s="3"/>
      <c r="UWW5" s="3"/>
      <c r="UWX5" s="3"/>
      <c r="UWY5" s="3"/>
      <c r="UWZ5" s="3"/>
      <c r="UXA5" s="3"/>
      <c r="UXB5" s="3"/>
      <c r="UXC5" s="3"/>
      <c r="UXD5" s="3"/>
      <c r="UXE5" s="3"/>
      <c r="UXF5" s="3"/>
      <c r="UXG5" s="3"/>
      <c r="UXH5" s="3"/>
      <c r="UXI5" s="3"/>
      <c r="UXJ5" s="3"/>
      <c r="UXK5" s="3"/>
      <c r="UXL5" s="3"/>
      <c r="UXM5" s="3"/>
      <c r="UXN5" s="3"/>
      <c r="UXO5" s="3"/>
      <c r="UXP5" s="3"/>
      <c r="UXQ5" s="3"/>
      <c r="UXR5" s="3"/>
      <c r="UXS5" s="3"/>
      <c r="UXT5" s="3"/>
      <c r="UXU5" s="3"/>
      <c r="UXV5" s="3"/>
      <c r="UXW5" s="3"/>
      <c r="UXX5" s="3"/>
      <c r="UXY5" s="3"/>
      <c r="UXZ5" s="3"/>
      <c r="UYA5" s="3"/>
      <c r="UYB5" s="3"/>
      <c r="UYC5" s="3"/>
      <c r="UYD5" s="3"/>
      <c r="UYE5" s="3"/>
      <c r="UYF5" s="3"/>
      <c r="UYG5" s="3"/>
      <c r="UYH5" s="3"/>
      <c r="UYI5" s="3"/>
      <c r="UYJ5" s="3"/>
      <c r="UYK5" s="3"/>
      <c r="UYL5" s="3"/>
      <c r="UYM5" s="3"/>
      <c r="UYN5" s="3"/>
      <c r="UYO5" s="3"/>
      <c r="UYP5" s="3"/>
      <c r="UYQ5" s="3"/>
      <c r="UYR5" s="3"/>
      <c r="UYS5" s="3"/>
      <c r="UYT5" s="3"/>
      <c r="UYU5" s="3"/>
      <c r="UYV5" s="3"/>
      <c r="UYW5" s="3"/>
      <c r="UYX5" s="3"/>
      <c r="UYY5" s="3"/>
      <c r="UYZ5" s="3"/>
      <c r="UZA5" s="3"/>
      <c r="UZB5" s="3"/>
      <c r="UZC5" s="3"/>
      <c r="UZD5" s="3"/>
      <c r="UZE5" s="3"/>
      <c r="UZF5" s="3"/>
      <c r="UZG5" s="3"/>
      <c r="UZH5" s="3"/>
      <c r="UZI5" s="3"/>
      <c r="UZJ5" s="3"/>
      <c r="UZK5" s="3"/>
      <c r="UZL5" s="3"/>
      <c r="UZM5" s="3"/>
      <c r="UZN5" s="3"/>
      <c r="UZO5" s="3"/>
      <c r="UZP5" s="3"/>
      <c r="UZQ5" s="3"/>
      <c r="UZR5" s="3"/>
      <c r="UZS5" s="3"/>
      <c r="UZT5" s="3"/>
      <c r="UZU5" s="3"/>
      <c r="UZV5" s="3"/>
      <c r="UZW5" s="3"/>
      <c r="UZX5" s="3"/>
      <c r="UZY5" s="3"/>
      <c r="UZZ5" s="3"/>
      <c r="VAA5" s="3"/>
      <c r="VAB5" s="3"/>
      <c r="VAC5" s="3"/>
      <c r="VAD5" s="3"/>
      <c r="VAE5" s="3"/>
      <c r="VAF5" s="3"/>
      <c r="VAG5" s="3"/>
      <c r="VAH5" s="3"/>
      <c r="VAI5" s="3"/>
      <c r="VAJ5" s="3"/>
      <c r="VAK5" s="3"/>
      <c r="VAL5" s="3"/>
      <c r="VAM5" s="3"/>
      <c r="VAN5" s="3"/>
      <c r="VAO5" s="3"/>
      <c r="VAP5" s="3"/>
      <c r="VAQ5" s="3"/>
      <c r="VAR5" s="3"/>
      <c r="VAS5" s="3"/>
      <c r="VAT5" s="3"/>
      <c r="VAU5" s="3"/>
      <c r="VAV5" s="3"/>
      <c r="VAW5" s="3"/>
      <c r="VAX5" s="3"/>
      <c r="VAY5" s="3"/>
      <c r="VAZ5" s="3"/>
      <c r="VBA5" s="3"/>
      <c r="VBB5" s="3"/>
      <c r="VBC5" s="3"/>
      <c r="VBD5" s="3"/>
      <c r="VBE5" s="3"/>
      <c r="VBF5" s="3"/>
      <c r="VBG5" s="3"/>
      <c r="VBH5" s="3"/>
      <c r="VBI5" s="3"/>
      <c r="VBJ5" s="3"/>
      <c r="VBK5" s="3"/>
      <c r="VBL5" s="3"/>
      <c r="VBM5" s="3"/>
      <c r="VBN5" s="3"/>
      <c r="VBO5" s="3"/>
      <c r="VBP5" s="3"/>
      <c r="VBQ5" s="3"/>
      <c r="VBR5" s="3"/>
      <c r="VBS5" s="3"/>
      <c r="VBT5" s="3"/>
      <c r="VBU5" s="3"/>
      <c r="VBV5" s="3"/>
      <c r="VBW5" s="3"/>
      <c r="VBX5" s="3"/>
      <c r="VBY5" s="3"/>
      <c r="VBZ5" s="3"/>
      <c r="VCA5" s="3"/>
      <c r="VCB5" s="3"/>
      <c r="VCC5" s="3"/>
      <c r="VCD5" s="3"/>
      <c r="VCE5" s="3"/>
      <c r="VCF5" s="3"/>
      <c r="VCG5" s="3"/>
      <c r="VCH5" s="3"/>
      <c r="VCI5" s="3"/>
      <c r="VCJ5" s="3"/>
      <c r="VCK5" s="3"/>
      <c r="VCL5" s="3"/>
      <c r="VCM5" s="3"/>
      <c r="VCN5" s="3"/>
      <c r="VCO5" s="3"/>
      <c r="VCP5" s="3"/>
      <c r="VCQ5" s="3"/>
      <c r="VCR5" s="3"/>
      <c r="VCS5" s="3"/>
      <c r="VCT5" s="3"/>
      <c r="VCU5" s="3"/>
      <c r="VCV5" s="3"/>
      <c r="VCW5" s="3"/>
      <c r="VCX5" s="3"/>
      <c r="VCY5" s="3"/>
      <c r="VCZ5" s="3"/>
      <c r="VDA5" s="3"/>
      <c r="VDB5" s="3"/>
      <c r="VDC5" s="3"/>
      <c r="VDD5" s="3"/>
      <c r="VDE5" s="3"/>
      <c r="VDF5" s="3"/>
      <c r="VDG5" s="3"/>
      <c r="VDH5" s="3"/>
      <c r="VDI5" s="3"/>
      <c r="VDJ5" s="3"/>
      <c r="VDK5" s="3"/>
      <c r="VDL5" s="3"/>
      <c r="VDM5" s="3"/>
      <c r="VDN5" s="3"/>
      <c r="VDO5" s="3"/>
      <c r="VDP5" s="3"/>
      <c r="VDQ5" s="3"/>
      <c r="VDR5" s="3"/>
      <c r="VDS5" s="3"/>
      <c r="VDT5" s="3"/>
      <c r="VDU5" s="3"/>
      <c r="VDV5" s="3"/>
      <c r="VDW5" s="3"/>
      <c r="VDX5" s="3"/>
      <c r="VDY5" s="3"/>
      <c r="VDZ5" s="3"/>
      <c r="VEA5" s="3"/>
      <c r="VEB5" s="3"/>
      <c r="VEC5" s="3"/>
      <c r="VED5" s="3"/>
      <c r="VEE5" s="3"/>
      <c r="VEF5" s="3"/>
      <c r="VEG5" s="3"/>
      <c r="VEH5" s="3"/>
      <c r="VEI5" s="3"/>
      <c r="VEJ5" s="3"/>
      <c r="VEK5" s="3"/>
      <c r="VEL5" s="3"/>
      <c r="VEM5" s="3"/>
      <c r="VEN5" s="3"/>
      <c r="VEO5" s="3"/>
      <c r="VEP5" s="3"/>
      <c r="VEQ5" s="3"/>
      <c r="VER5" s="3"/>
      <c r="VES5" s="3"/>
      <c r="VET5" s="3"/>
      <c r="VEU5" s="3"/>
      <c r="VEV5" s="3"/>
      <c r="VEW5" s="3"/>
      <c r="VEX5" s="3"/>
      <c r="VEY5" s="3"/>
      <c r="VEZ5" s="3"/>
      <c r="VFA5" s="3"/>
      <c r="VFB5" s="3"/>
      <c r="VFC5" s="3"/>
      <c r="VFD5" s="3"/>
      <c r="VFE5" s="3"/>
      <c r="VFF5" s="3"/>
      <c r="VFG5" s="3"/>
      <c r="VFH5" s="3"/>
      <c r="VFI5" s="3"/>
      <c r="VFJ5" s="3"/>
      <c r="VFK5" s="3"/>
      <c r="VFL5" s="3"/>
      <c r="VFM5" s="3"/>
      <c r="VFN5" s="3"/>
      <c r="VFO5" s="3"/>
      <c r="VFP5" s="3"/>
      <c r="VFQ5" s="3"/>
      <c r="VFR5" s="3"/>
      <c r="VFS5" s="3"/>
      <c r="VFT5" s="3"/>
      <c r="VFU5" s="3"/>
      <c r="VFV5" s="3"/>
      <c r="VFW5" s="3"/>
      <c r="VFX5" s="3"/>
      <c r="VFY5" s="3"/>
      <c r="VFZ5" s="3"/>
      <c r="VGA5" s="3"/>
      <c r="VGB5" s="3"/>
      <c r="VGC5" s="3"/>
      <c r="VGD5" s="3"/>
      <c r="VGE5" s="3"/>
      <c r="VGF5" s="3"/>
      <c r="VGG5" s="3"/>
      <c r="VGH5" s="3"/>
      <c r="VGI5" s="3"/>
      <c r="VGJ5" s="3"/>
      <c r="VGK5" s="3"/>
      <c r="VGL5" s="3"/>
      <c r="VGM5" s="3"/>
      <c r="VGN5" s="3"/>
      <c r="VGO5" s="3"/>
      <c r="VGP5" s="3"/>
      <c r="VGQ5" s="3"/>
      <c r="VGR5" s="3"/>
      <c r="VGS5" s="3"/>
      <c r="VGT5" s="3"/>
      <c r="VGU5" s="3"/>
      <c r="VGV5" s="3"/>
      <c r="VGW5" s="3"/>
      <c r="VGX5" s="3"/>
      <c r="VGY5" s="3"/>
      <c r="VGZ5" s="3"/>
      <c r="VHA5" s="3"/>
      <c r="VHB5" s="3"/>
      <c r="VHC5" s="3"/>
      <c r="VHD5" s="3"/>
      <c r="VHE5" s="3"/>
      <c r="VHF5" s="3"/>
      <c r="VHG5" s="3"/>
      <c r="VHH5" s="3"/>
      <c r="VHI5" s="3"/>
      <c r="VHJ5" s="3"/>
      <c r="VHK5" s="3"/>
      <c r="VHL5" s="3"/>
      <c r="VHM5" s="3"/>
      <c r="VHN5" s="3"/>
      <c r="VHO5" s="3"/>
      <c r="VHP5" s="3"/>
      <c r="VHQ5" s="3"/>
      <c r="VHR5" s="3"/>
      <c r="VHS5" s="3"/>
      <c r="VHT5" s="3"/>
      <c r="VHU5" s="3"/>
      <c r="VHV5" s="3"/>
      <c r="VHW5" s="3"/>
      <c r="VHX5" s="3"/>
      <c r="VHY5" s="3"/>
      <c r="VHZ5" s="3"/>
      <c r="VIA5" s="3"/>
      <c r="VIB5" s="3"/>
      <c r="VIC5" s="3"/>
      <c r="VID5" s="3"/>
      <c r="VIE5" s="3"/>
      <c r="VIF5" s="3"/>
      <c r="VIG5" s="3"/>
      <c r="VIH5" s="3"/>
      <c r="VII5" s="3"/>
      <c r="VIJ5" s="3"/>
      <c r="VIK5" s="3"/>
      <c r="VIL5" s="3"/>
      <c r="VIM5" s="3"/>
      <c r="VIN5" s="3"/>
      <c r="VIO5" s="3"/>
      <c r="VIP5" s="3"/>
      <c r="VIQ5" s="3"/>
      <c r="VIR5" s="3"/>
      <c r="VIS5" s="3"/>
      <c r="VIT5" s="3"/>
      <c r="VIU5" s="3"/>
      <c r="VIV5" s="3"/>
      <c r="VIW5" s="3"/>
      <c r="VIX5" s="3"/>
      <c r="VIY5" s="3"/>
      <c r="VIZ5" s="3"/>
      <c r="VJA5" s="3"/>
      <c r="VJB5" s="3"/>
      <c r="VJC5" s="3"/>
      <c r="VJD5" s="3"/>
      <c r="VJE5" s="3"/>
      <c r="VJF5" s="3"/>
      <c r="VJG5" s="3"/>
      <c r="VJH5" s="3"/>
      <c r="VJI5" s="3"/>
      <c r="VJJ5" s="3"/>
      <c r="VJK5" s="3"/>
      <c r="VJL5" s="3"/>
      <c r="VJM5" s="3"/>
      <c r="VJN5" s="3"/>
      <c r="VJO5" s="3"/>
      <c r="VJP5" s="3"/>
      <c r="VJQ5" s="3"/>
      <c r="VJR5" s="3"/>
      <c r="VJS5" s="3"/>
      <c r="VJT5" s="3"/>
      <c r="VJU5" s="3"/>
      <c r="VJV5" s="3"/>
      <c r="VJW5" s="3"/>
      <c r="VJX5" s="3"/>
      <c r="VJY5" s="3"/>
      <c r="VJZ5" s="3"/>
      <c r="VKA5" s="3"/>
      <c r="VKB5" s="3"/>
      <c r="VKC5" s="3"/>
      <c r="VKD5" s="3"/>
      <c r="VKE5" s="3"/>
      <c r="VKF5" s="3"/>
      <c r="VKG5" s="3"/>
      <c r="VKH5" s="3"/>
      <c r="VKI5" s="3"/>
      <c r="VKJ5" s="3"/>
      <c r="VKK5" s="3"/>
      <c r="VKL5" s="3"/>
      <c r="VKM5" s="3"/>
      <c r="VKN5" s="3"/>
      <c r="VKO5" s="3"/>
      <c r="VKP5" s="3"/>
      <c r="VKQ5" s="3"/>
      <c r="VKR5" s="3"/>
      <c r="VKS5" s="3"/>
      <c r="VKT5" s="3"/>
      <c r="VKU5" s="3"/>
      <c r="VKV5" s="3"/>
      <c r="VKW5" s="3"/>
      <c r="VKX5" s="3"/>
      <c r="VKY5" s="3"/>
      <c r="VKZ5" s="3"/>
      <c r="VLA5" s="3"/>
      <c r="VLB5" s="3"/>
      <c r="VLC5" s="3"/>
      <c r="VLD5" s="3"/>
      <c r="VLE5" s="3"/>
      <c r="VLF5" s="3"/>
      <c r="VLG5" s="3"/>
      <c r="VLH5" s="3"/>
      <c r="VLI5" s="3"/>
      <c r="VLJ5" s="3"/>
      <c r="VLK5" s="3"/>
      <c r="VLL5" s="3"/>
      <c r="VLM5" s="3"/>
      <c r="VLN5" s="3"/>
      <c r="VLO5" s="3"/>
      <c r="VLP5" s="3"/>
      <c r="VLQ5" s="3"/>
      <c r="VLR5" s="3"/>
      <c r="VLS5" s="3"/>
      <c r="VLT5" s="3"/>
      <c r="VLU5" s="3"/>
      <c r="VLV5" s="3"/>
      <c r="VLW5" s="3"/>
      <c r="VLX5" s="3"/>
      <c r="VLY5" s="3"/>
      <c r="VLZ5" s="3"/>
      <c r="VMA5" s="3"/>
      <c r="VMB5" s="3"/>
      <c r="VMC5" s="3"/>
      <c r="VMD5" s="3"/>
      <c r="VME5" s="3"/>
      <c r="VMF5" s="3"/>
      <c r="VMG5" s="3"/>
      <c r="VMH5" s="3"/>
      <c r="VMI5" s="3"/>
      <c r="VMJ5" s="3"/>
      <c r="VMK5" s="3"/>
      <c r="VML5" s="3"/>
      <c r="VMM5" s="3"/>
      <c r="VMN5" s="3"/>
      <c r="VMO5" s="3"/>
      <c r="VMP5" s="3"/>
      <c r="VMQ5" s="3"/>
      <c r="VMR5" s="3"/>
      <c r="VMS5" s="3"/>
      <c r="VMT5" s="3"/>
      <c r="VMU5" s="3"/>
      <c r="VMV5" s="3"/>
      <c r="VMW5" s="3"/>
      <c r="VMX5" s="3"/>
      <c r="VMY5" s="3"/>
      <c r="VMZ5" s="3"/>
      <c r="VNA5" s="3"/>
      <c r="VNB5" s="3"/>
      <c r="VNC5" s="3"/>
      <c r="VND5" s="3"/>
      <c r="VNE5" s="3"/>
      <c r="VNF5" s="3"/>
      <c r="VNG5" s="3"/>
      <c r="VNH5" s="3"/>
      <c r="VNI5" s="3"/>
      <c r="VNJ5" s="3"/>
      <c r="VNK5" s="3"/>
      <c r="VNL5" s="3"/>
      <c r="VNM5" s="3"/>
      <c r="VNN5" s="3"/>
      <c r="VNO5" s="3"/>
      <c r="VNP5" s="3"/>
      <c r="VNQ5" s="3"/>
      <c r="VNR5" s="3"/>
      <c r="VNS5" s="3"/>
      <c r="VNT5" s="3"/>
      <c r="VNU5" s="3"/>
      <c r="VNV5" s="3"/>
      <c r="VNW5" s="3"/>
      <c r="VNX5" s="3"/>
      <c r="VNY5" s="3"/>
      <c r="VNZ5" s="3"/>
      <c r="VOA5" s="3"/>
      <c r="VOB5" s="3"/>
      <c r="VOC5" s="3"/>
      <c r="VOD5" s="3"/>
      <c r="VOE5" s="3"/>
      <c r="VOF5" s="3"/>
      <c r="VOG5" s="3"/>
      <c r="VOH5" s="3"/>
      <c r="VOI5" s="3"/>
      <c r="VOJ5" s="3"/>
      <c r="VOK5" s="3"/>
      <c r="VOL5" s="3"/>
      <c r="VOM5" s="3"/>
      <c r="VON5" s="3"/>
      <c r="VOO5" s="3"/>
      <c r="VOP5" s="3"/>
      <c r="VOQ5" s="3"/>
      <c r="VOR5" s="3"/>
      <c r="VOS5" s="3"/>
      <c r="VOT5" s="3"/>
      <c r="VOU5" s="3"/>
      <c r="VOV5" s="3"/>
      <c r="VOW5" s="3"/>
      <c r="VOX5" s="3"/>
      <c r="VOY5" s="3"/>
      <c r="VOZ5" s="3"/>
      <c r="VPA5" s="3"/>
      <c r="VPB5" s="3"/>
      <c r="VPC5" s="3"/>
      <c r="VPD5" s="3"/>
      <c r="VPE5" s="3"/>
      <c r="VPF5" s="3"/>
      <c r="VPG5" s="3"/>
      <c r="VPH5" s="3"/>
      <c r="VPI5" s="3"/>
      <c r="VPJ5" s="3"/>
      <c r="VPK5" s="3"/>
      <c r="VPL5" s="3"/>
      <c r="VPM5" s="3"/>
      <c r="VPN5" s="3"/>
      <c r="VPO5" s="3"/>
      <c r="VPP5" s="3"/>
      <c r="VPQ5" s="3"/>
      <c r="VPR5" s="3"/>
      <c r="VPS5" s="3"/>
      <c r="VPT5" s="3"/>
      <c r="VPU5" s="3"/>
      <c r="VPV5" s="3"/>
      <c r="VPW5" s="3"/>
      <c r="VPX5" s="3"/>
      <c r="VPY5" s="3"/>
      <c r="VPZ5" s="3"/>
      <c r="VQA5" s="3"/>
      <c r="VQB5" s="3"/>
      <c r="VQC5" s="3"/>
      <c r="VQD5" s="3"/>
      <c r="VQE5" s="3"/>
      <c r="VQF5" s="3"/>
      <c r="VQG5" s="3"/>
      <c r="VQH5" s="3"/>
      <c r="VQI5" s="3"/>
      <c r="VQJ5" s="3"/>
      <c r="VQK5" s="3"/>
      <c r="VQL5" s="3"/>
      <c r="VQM5" s="3"/>
      <c r="VQN5" s="3"/>
      <c r="VQO5" s="3"/>
      <c r="VQP5" s="3"/>
      <c r="VQQ5" s="3"/>
      <c r="VQR5" s="3"/>
      <c r="VQS5" s="3"/>
      <c r="VQT5" s="3"/>
      <c r="VQU5" s="3"/>
      <c r="VQV5" s="3"/>
      <c r="VQW5" s="3"/>
      <c r="VQX5" s="3"/>
      <c r="VQY5" s="3"/>
      <c r="VQZ5" s="3"/>
      <c r="VRA5" s="3"/>
      <c r="VRB5" s="3"/>
      <c r="VRC5" s="3"/>
      <c r="VRD5" s="3"/>
      <c r="VRE5" s="3"/>
      <c r="VRF5" s="3"/>
      <c r="VRG5" s="3"/>
      <c r="VRH5" s="3"/>
      <c r="VRI5" s="3"/>
      <c r="VRJ5" s="3"/>
      <c r="VRK5" s="3"/>
      <c r="VRL5" s="3"/>
      <c r="VRM5" s="3"/>
      <c r="VRN5" s="3"/>
      <c r="VRO5" s="3"/>
      <c r="VRP5" s="3"/>
      <c r="VRQ5" s="3"/>
      <c r="VRR5" s="3"/>
      <c r="VRS5" s="3"/>
      <c r="VRT5" s="3"/>
      <c r="VRU5" s="3"/>
      <c r="VRV5" s="3"/>
      <c r="VRW5" s="3"/>
      <c r="VRX5" s="3"/>
      <c r="VRY5" s="3"/>
      <c r="VRZ5" s="3"/>
      <c r="VSA5" s="3"/>
      <c r="VSB5" s="3"/>
      <c r="VSC5" s="3"/>
      <c r="VSD5" s="3"/>
      <c r="VSE5" s="3"/>
      <c r="VSF5" s="3"/>
      <c r="VSG5" s="3"/>
      <c r="VSH5" s="3"/>
      <c r="VSI5" s="3"/>
      <c r="VSJ5" s="3"/>
      <c r="VSK5" s="3"/>
      <c r="VSL5" s="3"/>
      <c r="VSM5" s="3"/>
      <c r="VSN5" s="3"/>
      <c r="VSO5" s="3"/>
      <c r="VSP5" s="3"/>
      <c r="VSQ5" s="3"/>
      <c r="VSR5" s="3"/>
      <c r="VSS5" s="3"/>
      <c r="VST5" s="3"/>
      <c r="VSU5" s="3"/>
      <c r="VSV5" s="3"/>
      <c r="VSW5" s="3"/>
      <c r="VSX5" s="3"/>
      <c r="VSY5" s="3"/>
      <c r="VSZ5" s="3"/>
      <c r="VTA5" s="3"/>
      <c r="VTB5" s="3"/>
      <c r="VTC5" s="3"/>
      <c r="VTD5" s="3"/>
      <c r="VTE5" s="3"/>
      <c r="VTF5" s="3"/>
      <c r="VTG5" s="3"/>
      <c r="VTH5" s="3"/>
      <c r="VTI5" s="3"/>
      <c r="VTJ5" s="3"/>
      <c r="VTK5" s="3"/>
      <c r="VTL5" s="3"/>
      <c r="VTM5" s="3"/>
      <c r="VTN5" s="3"/>
      <c r="VTO5" s="3"/>
      <c r="VTP5" s="3"/>
      <c r="VTQ5" s="3"/>
      <c r="VTR5" s="3"/>
      <c r="VTS5" s="3"/>
      <c r="VTT5" s="3"/>
      <c r="VTU5" s="3"/>
      <c r="VTV5" s="3"/>
      <c r="VTW5" s="3"/>
      <c r="VTX5" s="3"/>
      <c r="VTY5" s="3"/>
      <c r="VTZ5" s="3"/>
      <c r="VUA5" s="3"/>
      <c r="VUB5" s="3"/>
      <c r="VUC5" s="3"/>
      <c r="VUD5" s="3"/>
      <c r="VUE5" s="3"/>
      <c r="VUF5" s="3"/>
      <c r="VUG5" s="3"/>
      <c r="VUH5" s="3"/>
      <c r="VUI5" s="3"/>
      <c r="VUJ5" s="3"/>
      <c r="VUK5" s="3"/>
      <c r="VUL5" s="3"/>
      <c r="VUM5" s="3"/>
      <c r="VUN5" s="3"/>
      <c r="VUO5" s="3"/>
      <c r="VUP5" s="3"/>
      <c r="VUQ5" s="3"/>
      <c r="VUR5" s="3"/>
      <c r="VUS5" s="3"/>
      <c r="VUT5" s="3"/>
      <c r="VUU5" s="3"/>
      <c r="VUV5" s="3"/>
      <c r="VUW5" s="3"/>
      <c r="VUX5" s="3"/>
      <c r="VUY5" s="3"/>
      <c r="VUZ5" s="3"/>
      <c r="VVA5" s="3"/>
      <c r="VVB5" s="3"/>
      <c r="VVC5" s="3"/>
      <c r="VVD5" s="3"/>
      <c r="VVE5" s="3"/>
      <c r="VVF5" s="3"/>
      <c r="VVG5" s="3"/>
      <c r="VVH5" s="3"/>
      <c r="VVI5" s="3"/>
      <c r="VVJ5" s="3"/>
      <c r="VVK5" s="3"/>
      <c r="VVL5" s="3"/>
      <c r="VVM5" s="3"/>
      <c r="VVN5" s="3"/>
      <c r="VVO5" s="3"/>
      <c r="VVP5" s="3"/>
      <c r="VVQ5" s="3"/>
      <c r="VVR5" s="3"/>
      <c r="VVS5" s="3"/>
      <c r="VVT5" s="3"/>
      <c r="VVU5" s="3"/>
      <c r="VVV5" s="3"/>
      <c r="VVW5" s="3"/>
      <c r="VVX5" s="3"/>
      <c r="VVY5" s="3"/>
      <c r="VVZ5" s="3"/>
      <c r="VWA5" s="3"/>
      <c r="VWB5" s="3"/>
      <c r="VWC5" s="3"/>
      <c r="VWD5" s="3"/>
      <c r="VWE5" s="3"/>
      <c r="VWF5" s="3"/>
      <c r="VWG5" s="3"/>
      <c r="VWH5" s="3"/>
      <c r="VWI5" s="3"/>
      <c r="VWJ5" s="3"/>
      <c r="VWK5" s="3"/>
      <c r="VWL5" s="3"/>
      <c r="VWM5" s="3"/>
      <c r="VWN5" s="3"/>
      <c r="VWO5" s="3"/>
      <c r="VWP5" s="3"/>
      <c r="VWQ5" s="3"/>
      <c r="VWR5" s="3"/>
      <c r="VWS5" s="3"/>
      <c r="VWT5" s="3"/>
      <c r="VWU5" s="3"/>
      <c r="VWV5" s="3"/>
      <c r="VWW5" s="3"/>
      <c r="VWX5" s="3"/>
      <c r="VWY5" s="3"/>
      <c r="VWZ5" s="3"/>
      <c r="VXA5" s="3"/>
      <c r="VXB5" s="3"/>
      <c r="VXC5" s="3"/>
      <c r="VXD5" s="3"/>
      <c r="VXE5" s="3"/>
      <c r="VXF5" s="3"/>
      <c r="VXG5" s="3"/>
      <c r="VXH5" s="3"/>
      <c r="VXI5" s="3"/>
      <c r="VXJ5" s="3"/>
      <c r="VXK5" s="3"/>
      <c r="VXL5" s="3"/>
      <c r="VXM5" s="3"/>
      <c r="VXN5" s="3"/>
      <c r="VXO5" s="3"/>
      <c r="VXP5" s="3"/>
      <c r="VXQ5" s="3"/>
      <c r="VXR5" s="3"/>
      <c r="VXS5" s="3"/>
      <c r="VXT5" s="3"/>
      <c r="VXU5" s="3"/>
      <c r="VXV5" s="3"/>
      <c r="VXW5" s="3"/>
      <c r="VXX5" s="3"/>
      <c r="VXY5" s="3"/>
      <c r="VXZ5" s="3"/>
      <c r="VYA5" s="3"/>
      <c r="VYB5" s="3"/>
      <c r="VYC5" s="3"/>
      <c r="VYD5" s="3"/>
      <c r="VYE5" s="3"/>
      <c r="VYF5" s="3"/>
      <c r="VYG5" s="3"/>
      <c r="VYH5" s="3"/>
      <c r="VYI5" s="3"/>
      <c r="VYJ5" s="3"/>
      <c r="VYK5" s="3"/>
      <c r="VYL5" s="3"/>
      <c r="VYM5" s="3"/>
      <c r="VYN5" s="3"/>
      <c r="VYO5" s="3"/>
      <c r="VYP5" s="3"/>
      <c r="VYQ5" s="3"/>
      <c r="VYR5" s="3"/>
      <c r="VYS5" s="3"/>
      <c r="VYT5" s="3"/>
      <c r="VYU5" s="3"/>
      <c r="VYV5" s="3"/>
      <c r="VYW5" s="3"/>
      <c r="VYX5" s="3"/>
      <c r="VYY5" s="3"/>
      <c r="VYZ5" s="3"/>
      <c r="VZA5" s="3"/>
      <c r="VZB5" s="3"/>
      <c r="VZC5" s="3"/>
      <c r="VZD5" s="3"/>
      <c r="VZE5" s="3"/>
      <c r="VZF5" s="3"/>
      <c r="VZG5" s="3"/>
      <c r="VZH5" s="3"/>
      <c r="VZI5" s="3"/>
      <c r="VZJ5" s="3"/>
      <c r="VZK5" s="3"/>
      <c r="VZL5" s="3"/>
      <c r="VZM5" s="3"/>
      <c r="VZN5" s="3"/>
      <c r="VZO5" s="3"/>
      <c r="VZP5" s="3"/>
      <c r="VZQ5" s="3"/>
      <c r="VZR5" s="3"/>
      <c r="VZS5" s="3"/>
      <c r="VZT5" s="3"/>
      <c r="VZU5" s="3"/>
      <c r="VZV5" s="3"/>
      <c r="VZW5" s="3"/>
      <c r="VZX5" s="3"/>
      <c r="VZY5" s="3"/>
      <c r="VZZ5" s="3"/>
      <c r="WAA5" s="3"/>
      <c r="WAB5" s="3"/>
      <c r="WAC5" s="3"/>
      <c r="WAD5" s="3"/>
      <c r="WAE5" s="3"/>
      <c r="WAF5" s="3"/>
      <c r="WAG5" s="3"/>
      <c r="WAH5" s="3"/>
      <c r="WAI5" s="3"/>
      <c r="WAJ5" s="3"/>
      <c r="WAK5" s="3"/>
      <c r="WAL5" s="3"/>
      <c r="WAM5" s="3"/>
      <c r="WAN5" s="3"/>
      <c r="WAO5" s="3"/>
      <c r="WAP5" s="3"/>
      <c r="WAQ5" s="3"/>
      <c r="WAR5" s="3"/>
      <c r="WAS5" s="3"/>
      <c r="WAT5" s="3"/>
      <c r="WAU5" s="3"/>
      <c r="WAV5" s="3"/>
      <c r="WAW5" s="3"/>
      <c r="WAX5" s="3"/>
      <c r="WAY5" s="3"/>
      <c r="WAZ5" s="3"/>
      <c r="WBA5" s="3"/>
      <c r="WBB5" s="3"/>
      <c r="WBC5" s="3"/>
      <c r="WBD5" s="3"/>
      <c r="WBE5" s="3"/>
      <c r="WBF5" s="3"/>
      <c r="WBG5" s="3"/>
      <c r="WBH5" s="3"/>
      <c r="WBI5" s="3"/>
      <c r="WBJ5" s="3"/>
      <c r="WBK5" s="3"/>
      <c r="WBL5" s="3"/>
      <c r="WBM5" s="3"/>
      <c r="WBN5" s="3"/>
      <c r="WBO5" s="3"/>
      <c r="WBP5" s="3"/>
      <c r="WBQ5" s="3"/>
      <c r="WBR5" s="3"/>
      <c r="WBS5" s="3"/>
      <c r="WBT5" s="3"/>
      <c r="WBU5" s="3"/>
      <c r="WBV5" s="3"/>
      <c r="WBW5" s="3"/>
      <c r="WBX5" s="3"/>
      <c r="WBY5" s="3"/>
      <c r="WBZ5" s="3"/>
      <c r="WCA5" s="3"/>
      <c r="WCB5" s="3"/>
      <c r="WCC5" s="3"/>
      <c r="WCD5" s="3"/>
      <c r="WCE5" s="3"/>
      <c r="WCF5" s="3"/>
      <c r="WCG5" s="3"/>
      <c r="WCH5" s="3"/>
      <c r="WCI5" s="3"/>
      <c r="WCJ5" s="3"/>
      <c r="WCK5" s="3"/>
      <c r="WCL5" s="3"/>
      <c r="WCM5" s="3"/>
      <c r="WCN5" s="3"/>
      <c r="WCO5" s="3"/>
      <c r="WCP5" s="3"/>
      <c r="WCQ5" s="3"/>
      <c r="WCR5" s="3"/>
      <c r="WCS5" s="3"/>
      <c r="WCT5" s="3"/>
      <c r="WCU5" s="3"/>
      <c r="WCV5" s="3"/>
      <c r="WCW5" s="3"/>
      <c r="WCX5" s="3"/>
      <c r="WCY5" s="3"/>
      <c r="WCZ5" s="3"/>
      <c r="WDA5" s="3"/>
      <c r="WDB5" s="3"/>
      <c r="WDC5" s="3"/>
      <c r="WDD5" s="3"/>
      <c r="WDE5" s="3"/>
      <c r="WDF5" s="3"/>
      <c r="WDG5" s="3"/>
      <c r="WDH5" s="3"/>
      <c r="WDI5" s="3"/>
      <c r="WDJ5" s="3"/>
      <c r="WDK5" s="3"/>
      <c r="WDL5" s="3"/>
      <c r="WDM5" s="3"/>
      <c r="WDN5" s="3"/>
      <c r="WDO5" s="3"/>
      <c r="WDP5" s="3"/>
      <c r="WDQ5" s="3"/>
      <c r="WDR5" s="3"/>
      <c r="WDS5" s="3"/>
      <c r="WDT5" s="3"/>
      <c r="WDU5" s="3"/>
      <c r="WDV5" s="3"/>
      <c r="WDW5" s="3"/>
      <c r="WDX5" s="3"/>
      <c r="WDY5" s="3"/>
      <c r="WDZ5" s="3"/>
      <c r="WEA5" s="3"/>
      <c r="WEB5" s="3"/>
      <c r="WEC5" s="3"/>
      <c r="WED5" s="3"/>
      <c r="WEE5" s="3"/>
      <c r="WEF5" s="3"/>
      <c r="WEG5" s="3"/>
      <c r="WEH5" s="3"/>
      <c r="WEI5" s="3"/>
      <c r="WEJ5" s="3"/>
      <c r="WEK5" s="3"/>
      <c r="WEL5" s="3"/>
      <c r="WEM5" s="3"/>
      <c r="WEN5" s="3"/>
      <c r="WEO5" s="3"/>
      <c r="WEP5" s="3"/>
      <c r="WEQ5" s="3"/>
      <c r="WER5" s="3"/>
      <c r="WES5" s="3"/>
      <c r="WET5" s="3"/>
      <c r="WEU5" s="3"/>
      <c r="WEV5" s="3"/>
      <c r="WEW5" s="3"/>
      <c r="WEX5" s="3"/>
      <c r="WEY5" s="3"/>
      <c r="WEZ5" s="3"/>
      <c r="WFA5" s="3"/>
      <c r="WFB5" s="3"/>
      <c r="WFC5" s="3"/>
      <c r="WFD5" s="3"/>
      <c r="WFE5" s="3"/>
      <c r="WFF5" s="3"/>
      <c r="WFG5" s="3"/>
      <c r="WFH5" s="3"/>
      <c r="WFI5" s="3"/>
      <c r="WFJ5" s="3"/>
      <c r="WFK5" s="3"/>
      <c r="WFL5" s="3"/>
      <c r="WFM5" s="3"/>
      <c r="WFN5" s="3"/>
      <c r="WFO5" s="3"/>
      <c r="WFP5" s="3"/>
      <c r="WFQ5" s="3"/>
      <c r="WFR5" s="3"/>
      <c r="WFS5" s="3"/>
      <c r="WFT5" s="3"/>
      <c r="WFU5" s="3"/>
      <c r="WFV5" s="3"/>
      <c r="WFW5" s="3"/>
      <c r="WFX5" s="3"/>
      <c r="WFY5" s="3"/>
      <c r="WFZ5" s="3"/>
      <c r="WGA5" s="3"/>
      <c r="WGB5" s="3"/>
      <c r="WGC5" s="3"/>
      <c r="WGD5" s="3"/>
      <c r="WGE5" s="3"/>
      <c r="WGF5" s="3"/>
      <c r="WGG5" s="3"/>
      <c r="WGH5" s="3"/>
      <c r="WGI5" s="3"/>
      <c r="WGJ5" s="3"/>
      <c r="WGK5" s="3"/>
      <c r="WGL5" s="3"/>
      <c r="WGM5" s="3"/>
      <c r="WGN5" s="3"/>
      <c r="WGO5" s="3"/>
      <c r="WGP5" s="3"/>
      <c r="WGQ5" s="3"/>
      <c r="WGR5" s="3"/>
      <c r="WGS5" s="3"/>
      <c r="WGT5" s="3"/>
      <c r="WGU5" s="3"/>
      <c r="WGV5" s="3"/>
      <c r="WGW5" s="3"/>
      <c r="WGX5" s="3"/>
      <c r="WGY5" s="3"/>
      <c r="WGZ5" s="3"/>
      <c r="WHA5" s="3"/>
      <c r="WHB5" s="3"/>
      <c r="WHC5" s="3"/>
      <c r="WHD5" s="3"/>
      <c r="WHE5" s="3"/>
      <c r="WHF5" s="3"/>
      <c r="WHG5" s="3"/>
      <c r="WHH5" s="3"/>
      <c r="WHI5" s="3"/>
      <c r="WHJ5" s="3"/>
      <c r="WHK5" s="3"/>
      <c r="WHL5" s="3"/>
      <c r="WHM5" s="3"/>
      <c r="WHN5" s="3"/>
      <c r="WHO5" s="3"/>
      <c r="WHP5" s="3"/>
      <c r="WHQ5" s="3"/>
      <c r="WHR5" s="3"/>
      <c r="WHS5" s="3"/>
      <c r="WHT5" s="3"/>
      <c r="WHU5" s="3"/>
      <c r="WHV5" s="3"/>
      <c r="WHW5" s="3"/>
      <c r="WHX5" s="3"/>
      <c r="WHY5" s="3"/>
      <c r="WHZ5" s="3"/>
      <c r="WIA5" s="3"/>
      <c r="WIB5" s="3"/>
      <c r="WIC5" s="3"/>
      <c r="WID5" s="3"/>
      <c r="WIE5" s="3"/>
      <c r="WIF5" s="3"/>
      <c r="WIG5" s="3"/>
      <c r="WIH5" s="3"/>
      <c r="WII5" s="3"/>
      <c r="WIJ5" s="3"/>
      <c r="WIK5" s="3"/>
      <c r="WIL5" s="3"/>
      <c r="WIM5" s="3"/>
      <c r="WIN5" s="3"/>
      <c r="WIO5" s="3"/>
      <c r="WIP5" s="3"/>
      <c r="WIQ5" s="3"/>
      <c r="WIR5" s="3"/>
      <c r="WIS5" s="3"/>
      <c r="WIT5" s="3"/>
      <c r="WIU5" s="3"/>
      <c r="WIV5" s="3"/>
      <c r="WIW5" s="3"/>
      <c r="WIX5" s="3"/>
      <c r="WIY5" s="3"/>
      <c r="WIZ5" s="3"/>
      <c r="WJA5" s="3"/>
      <c r="WJB5" s="3"/>
      <c r="WJC5" s="3"/>
      <c r="WJD5" s="3"/>
      <c r="WJE5" s="3"/>
      <c r="WJF5" s="3"/>
      <c r="WJG5" s="3"/>
      <c r="WJH5" s="3"/>
      <c r="WJI5" s="3"/>
      <c r="WJJ5" s="3"/>
      <c r="WJK5" s="3"/>
      <c r="WJL5" s="3"/>
      <c r="WJM5" s="3"/>
      <c r="WJN5" s="3"/>
      <c r="WJO5" s="3"/>
      <c r="WJP5" s="3"/>
      <c r="WJQ5" s="3"/>
      <c r="WJR5" s="3"/>
      <c r="WJS5" s="3"/>
      <c r="WJT5" s="3"/>
      <c r="WJU5" s="3"/>
      <c r="WJV5" s="3"/>
      <c r="WJW5" s="3"/>
      <c r="WJX5" s="3"/>
      <c r="WJY5" s="3"/>
      <c r="WJZ5" s="3"/>
      <c r="WKA5" s="3"/>
      <c r="WKB5" s="3"/>
      <c r="WKC5" s="3"/>
      <c r="WKD5" s="3"/>
      <c r="WKE5" s="3"/>
      <c r="WKF5" s="3"/>
      <c r="WKG5" s="3"/>
      <c r="WKH5" s="3"/>
      <c r="WKI5" s="3"/>
      <c r="WKJ5" s="3"/>
      <c r="WKK5" s="3"/>
      <c r="WKL5" s="3"/>
      <c r="WKM5" s="3"/>
      <c r="WKN5" s="3"/>
      <c r="WKO5" s="3"/>
      <c r="WKP5" s="3"/>
      <c r="WKQ5" s="3"/>
      <c r="WKR5" s="3"/>
      <c r="WKS5" s="3"/>
      <c r="WKT5" s="3"/>
      <c r="WKU5" s="3"/>
      <c r="WKV5" s="3"/>
      <c r="WKW5" s="3"/>
      <c r="WKX5" s="3"/>
      <c r="WKY5" s="3"/>
      <c r="WKZ5" s="3"/>
      <c r="WLA5" s="3"/>
      <c r="WLB5" s="3"/>
      <c r="WLC5" s="3"/>
      <c r="WLD5" s="3"/>
      <c r="WLE5" s="3"/>
      <c r="WLF5" s="3"/>
      <c r="WLG5" s="3"/>
      <c r="WLH5" s="3"/>
      <c r="WLI5" s="3"/>
      <c r="WLJ5" s="3"/>
      <c r="WLK5" s="3"/>
      <c r="WLL5" s="3"/>
      <c r="WLM5" s="3"/>
      <c r="WLN5" s="3"/>
      <c r="WLO5" s="3"/>
      <c r="WLP5" s="3"/>
      <c r="WLQ5" s="3"/>
      <c r="WLR5" s="3"/>
      <c r="WLS5" s="3"/>
      <c r="WLT5" s="3"/>
      <c r="WLU5" s="3"/>
      <c r="WLV5" s="3"/>
      <c r="WLW5" s="3"/>
      <c r="WLX5" s="3"/>
      <c r="WLY5" s="3"/>
      <c r="WLZ5" s="3"/>
      <c r="WMA5" s="3"/>
      <c r="WMB5" s="3"/>
      <c r="WMC5" s="3"/>
      <c r="WMD5" s="3"/>
      <c r="WME5" s="3"/>
      <c r="WMF5" s="3"/>
      <c r="WMG5" s="3"/>
      <c r="WMH5" s="3"/>
      <c r="WMI5" s="3"/>
      <c r="WMJ5" s="3"/>
      <c r="WMK5" s="3"/>
      <c r="WML5" s="3"/>
      <c r="WMM5" s="3"/>
      <c r="WMN5" s="3"/>
      <c r="WMO5" s="3"/>
      <c r="WMP5" s="3"/>
      <c r="WMQ5" s="3"/>
      <c r="WMR5" s="3"/>
      <c r="WMS5" s="3"/>
      <c r="WMT5" s="3"/>
      <c r="WMU5" s="3"/>
      <c r="WMV5" s="3"/>
      <c r="WMW5" s="3"/>
      <c r="WMX5" s="3"/>
      <c r="WMY5" s="3"/>
      <c r="WMZ5" s="3"/>
      <c r="WNA5" s="3"/>
      <c r="WNB5" s="3"/>
      <c r="WNC5" s="3"/>
      <c r="WND5" s="3"/>
      <c r="WNE5" s="3"/>
      <c r="WNF5" s="3"/>
      <c r="WNG5" s="3"/>
      <c r="WNH5" s="3"/>
      <c r="WNI5" s="3"/>
      <c r="WNJ5" s="3"/>
      <c r="WNK5" s="3"/>
      <c r="WNL5" s="3"/>
      <c r="WNM5" s="3"/>
      <c r="WNN5" s="3"/>
      <c r="WNO5" s="3"/>
      <c r="WNP5" s="3"/>
      <c r="WNQ5" s="3"/>
      <c r="WNR5" s="3"/>
      <c r="WNS5" s="3"/>
      <c r="WNT5" s="3"/>
      <c r="WNU5" s="3"/>
      <c r="WNV5" s="3"/>
      <c r="WNW5" s="3"/>
      <c r="WNX5" s="3"/>
      <c r="WNY5" s="3"/>
      <c r="WNZ5" s="3"/>
      <c r="WOA5" s="3"/>
      <c r="WOB5" s="3"/>
      <c r="WOC5" s="3"/>
      <c r="WOD5" s="3"/>
      <c r="WOE5" s="3"/>
      <c r="WOF5" s="3"/>
      <c r="WOG5" s="3"/>
      <c r="WOH5" s="3"/>
      <c r="WOI5" s="3"/>
      <c r="WOJ5" s="3"/>
      <c r="WOK5" s="3"/>
      <c r="WOL5" s="3"/>
      <c r="WOM5" s="3"/>
      <c r="WON5" s="3"/>
      <c r="WOO5" s="3"/>
      <c r="WOP5" s="3"/>
      <c r="WOQ5" s="3"/>
      <c r="WOR5" s="3"/>
      <c r="WOS5" s="3"/>
      <c r="WOT5" s="3"/>
      <c r="WOU5" s="3"/>
      <c r="WOV5" s="3"/>
      <c r="WOW5" s="3"/>
      <c r="WOX5" s="3"/>
      <c r="WOY5" s="3"/>
      <c r="WOZ5" s="3"/>
      <c r="WPA5" s="3"/>
      <c r="WPB5" s="3"/>
      <c r="WPC5" s="3"/>
      <c r="WPD5" s="3"/>
      <c r="WPE5" s="3"/>
      <c r="WPF5" s="3"/>
      <c r="WPG5" s="3"/>
      <c r="WPH5" s="3"/>
      <c r="WPI5" s="3"/>
      <c r="WPJ5" s="3"/>
      <c r="WPK5" s="3"/>
      <c r="WPL5" s="3"/>
      <c r="WPM5" s="3"/>
      <c r="WPN5" s="3"/>
      <c r="WPO5" s="3"/>
      <c r="WPP5" s="3"/>
      <c r="WPQ5" s="3"/>
      <c r="WPR5" s="3"/>
      <c r="WPS5" s="3"/>
      <c r="WPT5" s="3"/>
      <c r="WPU5" s="3"/>
      <c r="WPV5" s="3"/>
      <c r="WPW5" s="3"/>
      <c r="WPX5" s="3"/>
      <c r="WPY5" s="3"/>
      <c r="WPZ5" s="3"/>
      <c r="WQA5" s="3"/>
      <c r="WQB5" s="3"/>
      <c r="WQC5" s="3"/>
      <c r="WQD5" s="3"/>
      <c r="WQE5" s="3"/>
      <c r="WQF5" s="3"/>
      <c r="WQG5" s="3"/>
      <c r="WQH5" s="3"/>
      <c r="WQI5" s="3"/>
      <c r="WQJ5" s="3"/>
      <c r="WQK5" s="3"/>
      <c r="WQL5" s="3"/>
      <c r="WQM5" s="3"/>
      <c r="WQN5" s="3"/>
      <c r="WQO5" s="3"/>
      <c r="WQP5" s="3"/>
      <c r="WQQ5" s="3"/>
      <c r="WQR5" s="3"/>
      <c r="WQS5" s="3"/>
      <c r="WQT5" s="3"/>
      <c r="WQU5" s="3"/>
      <c r="WQV5" s="3"/>
      <c r="WQW5" s="3"/>
      <c r="WQX5" s="3"/>
      <c r="WQY5" s="3"/>
      <c r="WQZ5" s="3"/>
      <c r="WRA5" s="3"/>
      <c r="WRB5" s="3"/>
      <c r="WRC5" s="3"/>
      <c r="WRD5" s="3"/>
      <c r="WRE5" s="3"/>
      <c r="WRF5" s="3"/>
      <c r="WRG5" s="3"/>
      <c r="WRH5" s="3"/>
      <c r="WRI5" s="3"/>
      <c r="WRJ5" s="3"/>
      <c r="WRK5" s="3"/>
      <c r="WRL5" s="3"/>
      <c r="WRM5" s="3"/>
      <c r="WRN5" s="3"/>
      <c r="WRO5" s="3"/>
      <c r="WRP5" s="3"/>
      <c r="WRQ5" s="3"/>
      <c r="WRR5" s="3"/>
      <c r="WRS5" s="3"/>
      <c r="WRT5" s="3"/>
      <c r="WRU5" s="3"/>
      <c r="WRV5" s="3"/>
      <c r="WRW5" s="3"/>
      <c r="WRX5" s="3"/>
      <c r="WRY5" s="3"/>
      <c r="WRZ5" s="3"/>
      <c r="WSA5" s="3"/>
      <c r="WSB5" s="3"/>
      <c r="WSC5" s="3"/>
      <c r="WSD5" s="3"/>
      <c r="WSE5" s="3"/>
      <c r="WSF5" s="3"/>
      <c r="WSG5" s="3"/>
      <c r="WSH5" s="3"/>
      <c r="WSI5" s="3"/>
      <c r="WSJ5" s="3"/>
      <c r="WSK5" s="3"/>
      <c r="WSL5" s="3"/>
      <c r="WSM5" s="3"/>
      <c r="WSN5" s="3"/>
      <c r="WSO5" s="3"/>
      <c r="WSP5" s="3"/>
      <c r="WSQ5" s="3"/>
      <c r="WSR5" s="3"/>
      <c r="WSS5" s="3"/>
      <c r="WST5" s="3"/>
      <c r="WSU5" s="3"/>
      <c r="WSV5" s="3"/>
      <c r="WSW5" s="3"/>
      <c r="WSX5" s="3"/>
      <c r="WSY5" s="3"/>
      <c r="WSZ5" s="3"/>
      <c r="WTA5" s="3"/>
      <c r="WTB5" s="3"/>
      <c r="WTC5" s="3"/>
      <c r="WTD5" s="3"/>
      <c r="WTE5" s="3"/>
      <c r="WTF5" s="3"/>
      <c r="WTG5" s="3"/>
      <c r="WTH5" s="3"/>
      <c r="WTI5" s="3"/>
      <c r="WTJ5" s="3"/>
      <c r="WTK5" s="3"/>
      <c r="WTL5" s="3"/>
      <c r="WTM5" s="3"/>
      <c r="WTN5" s="3"/>
      <c r="WTO5" s="3"/>
      <c r="WTP5" s="3"/>
      <c r="WTQ5" s="3"/>
      <c r="WTR5" s="3"/>
      <c r="WTS5" s="3"/>
      <c r="WTT5" s="3"/>
      <c r="WTU5" s="3"/>
      <c r="WTV5" s="3"/>
      <c r="WTW5" s="3"/>
      <c r="WTX5" s="3"/>
      <c r="WTY5" s="3"/>
      <c r="WTZ5" s="3"/>
      <c r="WUA5" s="3"/>
      <c r="WUB5" s="3"/>
      <c r="WUC5" s="3"/>
      <c r="WUD5" s="3"/>
      <c r="WUE5" s="3"/>
      <c r="WUF5" s="3"/>
      <c r="WUG5" s="3"/>
      <c r="WUH5" s="3"/>
      <c r="WUI5" s="3"/>
      <c r="WUJ5" s="3"/>
      <c r="WUK5" s="3"/>
      <c r="WUL5" s="3"/>
      <c r="WUM5" s="3"/>
      <c r="WUN5" s="3"/>
      <c r="WUO5" s="3"/>
      <c r="WUP5" s="3"/>
      <c r="WUQ5" s="3"/>
      <c r="WUR5" s="3"/>
      <c r="WUS5" s="3"/>
      <c r="WUT5" s="3"/>
      <c r="WUU5" s="3"/>
      <c r="WUV5" s="3"/>
      <c r="WUW5" s="3"/>
      <c r="WUX5" s="3"/>
      <c r="WUY5" s="3"/>
      <c r="WUZ5" s="3"/>
      <c r="WVA5" s="3"/>
      <c r="WVB5" s="3"/>
      <c r="WVC5" s="3"/>
      <c r="WVD5" s="3"/>
      <c r="WVE5" s="3"/>
      <c r="WVF5" s="3"/>
      <c r="WVG5" s="3"/>
      <c r="WVH5" s="3"/>
      <c r="WVI5" s="3"/>
      <c r="WVJ5" s="3"/>
      <c r="WVK5" s="3"/>
      <c r="WVL5" s="3"/>
      <c r="WVM5" s="3"/>
      <c r="WVN5" s="3"/>
      <c r="WVO5" s="3"/>
      <c r="WVP5" s="3"/>
      <c r="WVQ5" s="3"/>
      <c r="WVR5" s="3"/>
      <c r="WVS5" s="3"/>
      <c r="WVT5" s="3"/>
      <c r="WVU5" s="3"/>
      <c r="WVV5" s="3"/>
      <c r="WVW5" s="3"/>
      <c r="WVX5" s="3"/>
      <c r="WVY5" s="3"/>
      <c r="WVZ5" s="3"/>
      <c r="WWA5" s="3"/>
      <c r="WWB5" s="3"/>
      <c r="WWC5" s="3"/>
      <c r="WWD5" s="3"/>
      <c r="WWE5" s="3"/>
      <c r="WWF5" s="3"/>
      <c r="WWG5" s="3"/>
      <c r="WWH5" s="3"/>
      <c r="WWI5" s="3"/>
      <c r="WWJ5" s="3"/>
      <c r="WWK5" s="3"/>
      <c r="WWL5" s="3"/>
      <c r="WWM5" s="3"/>
      <c r="WWN5" s="3"/>
      <c r="WWO5" s="3"/>
      <c r="WWP5" s="3"/>
      <c r="WWQ5" s="3"/>
      <c r="WWR5" s="3"/>
      <c r="WWS5" s="3"/>
      <c r="WWT5" s="3"/>
      <c r="WWU5" s="3"/>
      <c r="WWV5" s="3"/>
      <c r="WWW5" s="3"/>
      <c r="WWX5" s="3"/>
      <c r="WWY5" s="3"/>
      <c r="WWZ5" s="3"/>
      <c r="WXA5" s="3"/>
      <c r="WXB5" s="3"/>
      <c r="WXC5" s="3"/>
      <c r="WXD5" s="3"/>
      <c r="WXE5" s="3"/>
      <c r="WXF5" s="3"/>
      <c r="WXG5" s="3"/>
      <c r="WXH5" s="3"/>
      <c r="WXI5" s="3"/>
      <c r="WXJ5" s="3"/>
      <c r="WXK5" s="3"/>
      <c r="WXL5" s="3"/>
      <c r="WXM5" s="3"/>
      <c r="WXN5" s="3"/>
      <c r="WXO5" s="3"/>
      <c r="WXP5" s="3"/>
      <c r="WXQ5" s="3"/>
      <c r="WXR5" s="3"/>
      <c r="WXS5" s="3"/>
      <c r="WXT5" s="3"/>
      <c r="WXU5" s="3"/>
      <c r="WXV5" s="3"/>
      <c r="WXW5" s="3"/>
      <c r="WXX5" s="3"/>
      <c r="WXY5" s="3"/>
      <c r="WXZ5" s="3"/>
      <c r="WYA5" s="3"/>
      <c r="WYB5" s="3"/>
      <c r="WYC5" s="3"/>
      <c r="WYD5" s="3"/>
      <c r="WYE5" s="3"/>
      <c r="WYF5" s="3"/>
      <c r="WYG5" s="3"/>
      <c r="WYH5" s="3"/>
      <c r="WYI5" s="3"/>
      <c r="WYJ5" s="3"/>
      <c r="WYK5" s="3"/>
      <c r="WYL5" s="3"/>
      <c r="WYM5" s="3"/>
      <c r="WYN5" s="3"/>
      <c r="WYO5" s="3"/>
      <c r="WYP5" s="3"/>
      <c r="WYQ5" s="3"/>
      <c r="WYR5" s="3"/>
      <c r="WYS5" s="3"/>
      <c r="WYT5" s="3"/>
      <c r="WYU5" s="3"/>
      <c r="WYV5" s="3"/>
      <c r="WYW5" s="3"/>
      <c r="WYX5" s="3"/>
      <c r="WYY5" s="3"/>
      <c r="WYZ5" s="3"/>
      <c r="WZA5" s="3"/>
      <c r="WZB5" s="3"/>
      <c r="WZC5" s="3"/>
      <c r="WZD5" s="3"/>
      <c r="WZE5" s="3"/>
      <c r="WZF5" s="3"/>
      <c r="WZG5" s="3"/>
      <c r="WZH5" s="3"/>
      <c r="WZI5" s="3"/>
      <c r="WZJ5" s="3"/>
      <c r="WZK5" s="3"/>
      <c r="WZL5" s="3"/>
      <c r="WZM5" s="3"/>
      <c r="WZN5" s="3"/>
      <c r="WZO5" s="3"/>
      <c r="WZP5" s="3"/>
      <c r="WZQ5" s="3"/>
      <c r="WZR5" s="3"/>
      <c r="WZS5" s="3"/>
      <c r="WZT5" s="3"/>
      <c r="WZU5" s="3"/>
      <c r="WZV5" s="3"/>
      <c r="WZW5" s="3"/>
      <c r="WZX5" s="3"/>
      <c r="WZY5" s="3"/>
      <c r="WZZ5" s="3"/>
      <c r="XAA5" s="3"/>
      <c r="XAB5" s="3"/>
      <c r="XAC5" s="3"/>
      <c r="XAD5" s="3"/>
      <c r="XAE5" s="3"/>
      <c r="XAF5" s="3"/>
      <c r="XAG5" s="3"/>
      <c r="XAH5" s="3"/>
      <c r="XAI5" s="3"/>
      <c r="XAJ5" s="3"/>
      <c r="XAK5" s="3"/>
      <c r="XAL5" s="3"/>
      <c r="XAM5" s="3"/>
      <c r="XAN5" s="3"/>
      <c r="XAO5" s="3"/>
      <c r="XAP5" s="3"/>
      <c r="XAQ5" s="3"/>
      <c r="XAR5" s="3"/>
      <c r="XAS5" s="3"/>
      <c r="XAT5" s="3"/>
      <c r="XAU5" s="3"/>
      <c r="XAV5" s="3"/>
      <c r="XAW5" s="3"/>
      <c r="XAX5" s="3"/>
      <c r="XAY5" s="3"/>
      <c r="XAZ5" s="3"/>
      <c r="XBA5" s="3"/>
      <c r="XBB5" s="3"/>
      <c r="XBC5" s="3"/>
      <c r="XBD5" s="3"/>
      <c r="XBE5" s="3"/>
      <c r="XBF5" s="3"/>
      <c r="XBG5" s="3"/>
      <c r="XBH5" s="3"/>
      <c r="XBI5" s="3"/>
      <c r="XBJ5" s="3"/>
      <c r="XBK5" s="3"/>
      <c r="XBL5" s="3"/>
      <c r="XBM5" s="3"/>
      <c r="XBN5" s="3"/>
      <c r="XBO5" s="3"/>
      <c r="XBP5" s="3"/>
      <c r="XBQ5" s="3"/>
      <c r="XBR5" s="3"/>
      <c r="XBS5" s="3"/>
      <c r="XBT5" s="3"/>
      <c r="XBU5" s="3"/>
      <c r="XBV5" s="3"/>
      <c r="XBW5" s="3"/>
      <c r="XBX5" s="3"/>
      <c r="XBY5" s="3"/>
      <c r="XBZ5" s="3"/>
      <c r="XCA5" s="3"/>
      <c r="XCB5" s="3"/>
      <c r="XCC5" s="3"/>
      <c r="XCD5" s="3"/>
      <c r="XCE5" s="3"/>
      <c r="XCF5" s="3"/>
      <c r="XCG5" s="3"/>
      <c r="XCH5" s="3"/>
      <c r="XCI5" s="3"/>
      <c r="XCJ5" s="3"/>
      <c r="XCK5" s="3"/>
      <c r="XCL5" s="3"/>
      <c r="XCM5" s="3"/>
      <c r="XCN5" s="3"/>
      <c r="XCO5" s="3"/>
      <c r="XCP5" s="3"/>
      <c r="XCQ5" s="3"/>
      <c r="XCR5" s="3"/>
      <c r="XCS5" s="3"/>
      <c r="XCT5" s="3"/>
      <c r="XCU5" s="3"/>
      <c r="XCV5" s="3"/>
      <c r="XCW5" s="3"/>
      <c r="XCX5" s="3"/>
      <c r="XCY5" s="3"/>
      <c r="XCZ5" s="3"/>
      <c r="XDA5" s="3"/>
      <c r="XDB5" s="3"/>
      <c r="XDC5" s="3"/>
      <c r="XDD5" s="3"/>
      <c r="XDE5" s="3"/>
      <c r="XDF5" s="3"/>
      <c r="XDG5" s="3"/>
      <c r="XDH5" s="3"/>
      <c r="XDI5" s="3"/>
      <c r="XDJ5" s="3"/>
      <c r="XDK5" s="3"/>
      <c r="XDL5" s="3"/>
      <c r="XDM5" s="3"/>
      <c r="XDN5" s="3"/>
      <c r="XDO5" s="3"/>
      <c r="XDP5" s="3"/>
      <c r="XDQ5" s="3"/>
      <c r="XDR5" s="3"/>
      <c r="XDS5" s="3"/>
      <c r="XDT5" s="3"/>
      <c r="XDU5" s="3"/>
      <c r="XDV5" s="3"/>
      <c r="XDW5" s="3"/>
      <c r="XDX5" s="3"/>
      <c r="XDY5" s="3"/>
      <c r="XDZ5" s="3"/>
      <c r="XEA5" s="3"/>
      <c r="XEB5" s="3"/>
      <c r="XEC5" s="3"/>
      <c r="XED5" s="3"/>
      <c r="XEE5" s="3"/>
      <c r="XEF5" s="3"/>
      <c r="XEG5" s="3"/>
      <c r="XEH5" s="3"/>
      <c r="XEI5" s="3"/>
      <c r="XEJ5" s="3"/>
      <c r="XEK5" s="3"/>
      <c r="XEL5" s="3"/>
      <c r="XEM5" s="3"/>
      <c r="XEN5" s="3"/>
      <c r="XEO5" s="3"/>
      <c r="XEP5" s="3"/>
      <c r="XEQ5" s="3"/>
      <c r="XER5" s="3"/>
      <c r="XES5" s="3"/>
      <c r="XET5" s="3"/>
      <c r="XEU5" s="3"/>
      <c r="XEV5" s="3"/>
      <c r="XEW5" s="3"/>
      <c r="XEX5" s="3"/>
      <c r="XEY5" s="3"/>
      <c r="XEZ5" s="3"/>
      <c r="XFA5" s="3"/>
      <c r="XFB5" s="3"/>
      <c r="XFC5" s="3"/>
      <c r="XFD5" s="3"/>
    </row>
    <row r="6" spans="1:16384" s="8" customFormat="1" x14ac:dyDescent="0.15">
      <c r="A6" s="19" t="s">
        <v>579</v>
      </c>
      <c r="B6" s="19"/>
      <c r="C6" s="19"/>
      <c r="D6" s="3"/>
      <c r="E6" s="3"/>
      <c r="F6" s="3"/>
      <c r="G6" s="3"/>
      <c r="H6" s="3"/>
      <c r="I6" s="3"/>
      <c r="J6" s="3"/>
      <c r="K6" s="3"/>
      <c r="L6" s="3"/>
      <c r="M6" s="3"/>
      <c r="N6" s="3"/>
      <c r="O6" s="3"/>
      <c r="P6" s="3"/>
      <c r="Q6" s="3"/>
      <c r="R6" s="3"/>
      <c r="S6" s="3"/>
      <c r="T6" s="3"/>
      <c r="U6" s="3"/>
      <c r="V6" s="3"/>
      <c r="W6" s="3"/>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c r="BA6" s="3"/>
      <c r="BB6" s="3"/>
      <c r="BC6" s="3"/>
      <c r="BD6" s="3"/>
      <c r="BE6" s="3"/>
      <c r="BF6" s="3"/>
      <c r="BG6" s="3"/>
      <c r="BH6" s="3"/>
      <c r="BI6" s="3"/>
      <c r="BJ6" s="3"/>
      <c r="BK6" s="3"/>
      <c r="BL6" s="3"/>
      <c r="BM6" s="3"/>
      <c r="BN6" s="3"/>
      <c r="BO6" s="3"/>
      <c r="BP6" s="3"/>
      <c r="BQ6" s="3"/>
      <c r="BR6" s="3"/>
      <c r="BS6" s="3"/>
      <c r="BT6" s="3"/>
      <c r="BU6" s="3"/>
      <c r="BV6" s="3"/>
      <c r="BW6" s="3"/>
      <c r="BX6" s="3"/>
      <c r="BY6" s="3"/>
      <c r="BZ6" s="3"/>
      <c r="CA6" s="3"/>
      <c r="CB6" s="3"/>
      <c r="CC6" s="3"/>
      <c r="CD6" s="3"/>
      <c r="CE6" s="3"/>
      <c r="CF6" s="3"/>
      <c r="CG6" s="3"/>
      <c r="CH6" s="3"/>
      <c r="CI6" s="3"/>
      <c r="CJ6" s="3"/>
      <c r="CK6" s="3"/>
      <c r="CL6" s="3"/>
      <c r="CM6" s="3"/>
      <c r="CN6" s="3"/>
      <c r="CO6" s="3"/>
      <c r="CP6" s="3"/>
      <c r="CQ6" s="3"/>
      <c r="CR6" s="3"/>
      <c r="CS6" s="3"/>
      <c r="CT6" s="3"/>
      <c r="CU6" s="3"/>
      <c r="CV6" s="3"/>
      <c r="CW6" s="3"/>
      <c r="CX6" s="3"/>
      <c r="CY6" s="3"/>
      <c r="CZ6" s="3"/>
      <c r="DA6" s="3"/>
      <c r="DB6" s="3"/>
      <c r="DC6" s="3"/>
      <c r="DD6" s="3"/>
      <c r="DE6" s="3"/>
      <c r="DF6" s="3"/>
      <c r="DG6" s="3"/>
      <c r="DH6" s="3"/>
      <c r="DI6" s="3"/>
      <c r="DJ6" s="3"/>
      <c r="DK6" s="3"/>
      <c r="DL6" s="3"/>
      <c r="DM6" s="3"/>
      <c r="DN6" s="3"/>
      <c r="DO6" s="3"/>
      <c r="DP6" s="3"/>
      <c r="DQ6" s="3"/>
      <c r="DR6" s="3"/>
      <c r="DS6" s="3"/>
      <c r="DT6" s="3"/>
      <c r="DU6" s="3"/>
      <c r="DV6" s="3"/>
      <c r="DW6" s="3"/>
      <c r="DX6" s="3"/>
      <c r="DY6" s="3"/>
      <c r="DZ6" s="3"/>
      <c r="EA6" s="3"/>
      <c r="EB6" s="3"/>
      <c r="EC6" s="3"/>
      <c r="ED6" s="3"/>
      <c r="EE6" s="3"/>
      <c r="EF6" s="3"/>
      <c r="EG6" s="3"/>
      <c r="EH6" s="3"/>
      <c r="EI6" s="3"/>
      <c r="EJ6" s="3"/>
      <c r="EK6" s="3"/>
      <c r="EL6" s="3"/>
      <c r="EM6" s="3"/>
      <c r="EN6" s="3"/>
      <c r="EO6" s="3"/>
      <c r="EP6" s="3"/>
      <c r="EQ6" s="3"/>
      <c r="ER6" s="3"/>
      <c r="ES6" s="3"/>
      <c r="ET6" s="3"/>
      <c r="EU6" s="3"/>
      <c r="EV6" s="3"/>
      <c r="EW6" s="3"/>
      <c r="EX6" s="3"/>
      <c r="EY6" s="3"/>
      <c r="EZ6" s="3"/>
      <c r="FA6" s="3"/>
      <c r="FB6" s="3"/>
      <c r="FC6" s="3"/>
      <c r="FD6" s="3"/>
      <c r="FE6" s="3"/>
      <c r="FF6" s="3"/>
      <c r="FG6" s="3"/>
      <c r="FH6" s="3"/>
      <c r="FI6" s="3"/>
      <c r="FJ6" s="3"/>
      <c r="FK6" s="3"/>
      <c r="FL6" s="3"/>
      <c r="FM6" s="3"/>
      <c r="FN6" s="3"/>
      <c r="FO6" s="3"/>
      <c r="FP6" s="3"/>
      <c r="FQ6" s="3"/>
      <c r="FR6" s="3"/>
      <c r="FS6" s="3"/>
      <c r="FT6" s="3"/>
      <c r="FU6" s="3"/>
      <c r="FV6" s="3"/>
      <c r="FW6" s="3"/>
      <c r="FX6" s="3"/>
      <c r="FY6" s="3"/>
      <c r="FZ6" s="3"/>
      <c r="GA6" s="3"/>
      <c r="GB6" s="3"/>
      <c r="GC6" s="3"/>
      <c r="GD6" s="3"/>
      <c r="GE6" s="3"/>
      <c r="GF6" s="3"/>
      <c r="GG6" s="3"/>
      <c r="GH6" s="3"/>
      <c r="GI6" s="3"/>
      <c r="GJ6" s="3"/>
      <c r="GK6" s="3"/>
      <c r="GL6" s="3"/>
      <c r="GM6" s="3"/>
      <c r="GN6" s="3"/>
      <c r="GO6" s="3"/>
      <c r="GP6" s="3"/>
      <c r="GQ6" s="3"/>
      <c r="GR6" s="3"/>
      <c r="GS6" s="3"/>
      <c r="GT6" s="3"/>
      <c r="GU6" s="3"/>
      <c r="GV6" s="3"/>
      <c r="GW6" s="3"/>
      <c r="GX6" s="3"/>
      <c r="GY6" s="3"/>
      <c r="GZ6" s="3"/>
      <c r="HA6" s="3"/>
      <c r="HB6" s="3"/>
      <c r="HC6" s="3"/>
      <c r="HD6" s="3"/>
      <c r="HE6" s="3"/>
      <c r="HF6" s="3"/>
      <c r="HG6" s="3"/>
      <c r="HH6" s="3"/>
      <c r="HI6" s="3"/>
      <c r="HJ6" s="3"/>
      <c r="HK6" s="3"/>
      <c r="HL6" s="3"/>
      <c r="HM6" s="3"/>
      <c r="HN6" s="3"/>
      <c r="HO6" s="3"/>
      <c r="HP6" s="3"/>
      <c r="HQ6" s="3"/>
      <c r="HR6" s="3"/>
      <c r="HS6" s="3"/>
      <c r="HT6" s="3"/>
      <c r="HU6" s="3"/>
      <c r="HV6" s="3"/>
      <c r="HW6" s="3"/>
      <c r="HX6" s="3"/>
      <c r="HY6" s="3"/>
      <c r="HZ6" s="3"/>
      <c r="IA6" s="3"/>
      <c r="IB6" s="3"/>
      <c r="IC6" s="3"/>
      <c r="ID6" s="3"/>
      <c r="IE6" s="3"/>
      <c r="IF6" s="3"/>
      <c r="IG6" s="3"/>
      <c r="IH6" s="3"/>
      <c r="II6" s="3"/>
      <c r="IJ6" s="3"/>
      <c r="IK6" s="3"/>
      <c r="IL6" s="3"/>
      <c r="IM6" s="3"/>
      <c r="IN6" s="3"/>
      <c r="IO6" s="3"/>
      <c r="IP6" s="3"/>
      <c r="IQ6" s="3"/>
      <c r="IR6" s="3"/>
      <c r="IS6" s="3"/>
      <c r="IT6" s="3"/>
      <c r="IU6" s="3"/>
      <c r="IV6" s="3"/>
      <c r="IW6" s="3"/>
      <c r="IX6" s="3"/>
      <c r="IY6" s="3"/>
      <c r="IZ6" s="3"/>
      <c r="JA6" s="3"/>
      <c r="JB6" s="3"/>
      <c r="JC6" s="3"/>
      <c r="JD6" s="3"/>
      <c r="JE6" s="3"/>
      <c r="JF6" s="3"/>
      <c r="JG6" s="3"/>
      <c r="JH6" s="3"/>
      <c r="JI6" s="3"/>
      <c r="JJ6" s="3"/>
      <c r="JK6" s="3"/>
      <c r="JL6" s="3"/>
      <c r="JM6" s="3"/>
      <c r="JN6" s="3"/>
      <c r="JO6" s="3"/>
      <c r="JP6" s="3"/>
      <c r="JQ6" s="3"/>
      <c r="JR6" s="3"/>
      <c r="JS6" s="3"/>
      <c r="JT6" s="3"/>
      <c r="JU6" s="3"/>
      <c r="JV6" s="3"/>
      <c r="JW6" s="3"/>
      <c r="JX6" s="3"/>
      <c r="JY6" s="3"/>
      <c r="JZ6" s="3"/>
      <c r="KA6" s="3"/>
      <c r="KB6" s="3"/>
      <c r="KC6" s="3"/>
      <c r="KD6" s="3"/>
      <c r="KE6" s="3"/>
      <c r="KF6" s="3"/>
      <c r="KG6" s="3"/>
      <c r="KH6" s="3"/>
      <c r="KI6" s="3"/>
      <c r="KJ6" s="3"/>
      <c r="KK6" s="3"/>
      <c r="KL6" s="3"/>
      <c r="KM6" s="3"/>
      <c r="KN6" s="3"/>
      <c r="KO6" s="3"/>
      <c r="KP6" s="3"/>
      <c r="KQ6" s="3"/>
      <c r="KR6" s="3"/>
      <c r="KS6" s="3"/>
      <c r="KT6" s="3"/>
      <c r="KU6" s="3"/>
      <c r="KV6" s="3"/>
      <c r="KW6" s="3"/>
      <c r="KX6" s="3"/>
      <c r="KY6" s="3"/>
      <c r="KZ6" s="3"/>
      <c r="LA6" s="3"/>
      <c r="LB6" s="3"/>
      <c r="LC6" s="3"/>
      <c r="LD6" s="3"/>
      <c r="LE6" s="3"/>
      <c r="LF6" s="3"/>
      <c r="LG6" s="3"/>
      <c r="LH6" s="3"/>
      <c r="LI6" s="3"/>
      <c r="LJ6" s="3"/>
      <c r="LK6" s="3"/>
      <c r="LL6" s="3"/>
      <c r="LM6" s="3"/>
      <c r="LN6" s="3"/>
      <c r="LO6" s="3"/>
      <c r="LP6" s="3"/>
      <c r="LQ6" s="3"/>
      <c r="LR6" s="3"/>
      <c r="LS6" s="3"/>
      <c r="LT6" s="3"/>
      <c r="LU6" s="3"/>
      <c r="LV6" s="3"/>
      <c r="LW6" s="3"/>
      <c r="LX6" s="3"/>
      <c r="LY6" s="3"/>
      <c r="LZ6" s="3"/>
      <c r="MA6" s="3"/>
      <c r="MB6" s="3"/>
      <c r="MC6" s="3"/>
      <c r="MD6" s="3"/>
      <c r="ME6" s="3"/>
      <c r="MF6" s="3"/>
      <c r="MG6" s="3"/>
      <c r="MH6" s="3"/>
      <c r="MI6" s="3"/>
      <c r="MJ6" s="3"/>
      <c r="MK6" s="3"/>
      <c r="ML6" s="3"/>
      <c r="MM6" s="3"/>
      <c r="MN6" s="3"/>
      <c r="MO6" s="3"/>
      <c r="MP6" s="3"/>
      <c r="MQ6" s="3"/>
      <c r="MR6" s="3"/>
      <c r="MS6" s="3"/>
      <c r="MT6" s="3"/>
      <c r="MU6" s="3"/>
      <c r="MV6" s="3"/>
      <c r="MW6" s="3"/>
      <c r="MX6" s="3"/>
      <c r="MY6" s="3"/>
      <c r="MZ6" s="3"/>
      <c r="NA6" s="3"/>
      <c r="NB6" s="3"/>
      <c r="NC6" s="3"/>
      <c r="ND6" s="3"/>
      <c r="NE6" s="3"/>
      <c r="NF6" s="3"/>
      <c r="NG6" s="3"/>
      <c r="NH6" s="3"/>
      <c r="NI6" s="3"/>
      <c r="NJ6" s="3"/>
      <c r="NK6" s="3"/>
      <c r="NL6" s="3"/>
      <c r="NM6" s="3"/>
      <c r="NN6" s="3"/>
      <c r="NO6" s="3"/>
      <c r="NP6" s="3"/>
      <c r="NQ6" s="3"/>
      <c r="NR6" s="3"/>
      <c r="NS6" s="3"/>
      <c r="NT6" s="3"/>
      <c r="NU6" s="3"/>
      <c r="NV6" s="3"/>
      <c r="NW6" s="3"/>
      <c r="NX6" s="3"/>
      <c r="NY6" s="3"/>
      <c r="NZ6" s="3"/>
      <c r="OA6" s="3"/>
      <c r="OB6" s="3"/>
      <c r="OC6" s="3"/>
      <c r="OD6" s="3"/>
      <c r="OE6" s="3"/>
      <c r="OF6" s="3"/>
      <c r="OG6" s="3"/>
      <c r="OH6" s="3"/>
      <c r="OI6" s="3"/>
      <c r="OJ6" s="3"/>
      <c r="OK6" s="3"/>
      <c r="OL6" s="3"/>
      <c r="OM6" s="3"/>
      <c r="ON6" s="3"/>
      <c r="OO6" s="3"/>
      <c r="OP6" s="3"/>
      <c r="OQ6" s="3"/>
      <c r="OR6" s="3"/>
      <c r="OS6" s="3"/>
      <c r="OT6" s="3"/>
      <c r="OU6" s="3"/>
      <c r="OV6" s="3"/>
      <c r="OW6" s="3"/>
      <c r="OX6" s="3"/>
      <c r="OY6" s="3"/>
      <c r="OZ6" s="3"/>
      <c r="PA6" s="3"/>
      <c r="PB6" s="3"/>
      <c r="PC6" s="3"/>
      <c r="PD6" s="3"/>
      <c r="PE6" s="3"/>
      <c r="PF6" s="3"/>
      <c r="PG6" s="3"/>
      <c r="PH6" s="3"/>
      <c r="PI6" s="3"/>
      <c r="PJ6" s="3"/>
      <c r="PK6" s="3"/>
      <c r="PL6" s="3"/>
      <c r="PM6" s="3"/>
      <c r="PN6" s="3"/>
      <c r="PO6" s="3"/>
      <c r="PP6" s="3"/>
      <c r="PQ6" s="3"/>
      <c r="PR6" s="3"/>
      <c r="PS6" s="3"/>
      <c r="PT6" s="3"/>
      <c r="PU6" s="3"/>
      <c r="PV6" s="3"/>
      <c r="PW6" s="3"/>
      <c r="PX6" s="3"/>
      <c r="PY6" s="3"/>
      <c r="PZ6" s="3"/>
      <c r="QA6" s="3"/>
      <c r="QB6" s="3"/>
      <c r="QC6" s="3"/>
      <c r="QD6" s="3"/>
      <c r="QE6" s="3"/>
      <c r="QF6" s="3"/>
      <c r="QG6" s="3"/>
      <c r="QH6" s="3"/>
      <c r="QI6" s="3"/>
      <c r="QJ6" s="3"/>
      <c r="QK6" s="3"/>
      <c r="QL6" s="3"/>
      <c r="QM6" s="3"/>
      <c r="QN6" s="3"/>
      <c r="QO6" s="3"/>
      <c r="QP6" s="3"/>
      <c r="QQ6" s="3"/>
      <c r="QR6" s="3"/>
      <c r="QS6" s="3"/>
      <c r="QT6" s="3"/>
      <c r="QU6" s="3"/>
      <c r="QV6" s="3"/>
      <c r="QW6" s="3"/>
      <c r="QX6" s="3"/>
      <c r="QY6" s="3"/>
      <c r="QZ6" s="3"/>
      <c r="RA6" s="3"/>
      <c r="RB6" s="3"/>
      <c r="RC6" s="3"/>
      <c r="RD6" s="3"/>
      <c r="RE6" s="3"/>
      <c r="RF6" s="3"/>
      <c r="RG6" s="3"/>
      <c r="RH6" s="3"/>
      <c r="RI6" s="3"/>
      <c r="RJ6" s="3"/>
      <c r="RK6" s="3"/>
      <c r="RL6" s="3"/>
      <c r="RM6" s="3"/>
      <c r="RN6" s="3"/>
      <c r="RO6" s="3"/>
      <c r="RP6" s="3"/>
      <c r="RQ6" s="3"/>
      <c r="RR6" s="3"/>
      <c r="RS6" s="3"/>
      <c r="RT6" s="3"/>
      <c r="RU6" s="3"/>
      <c r="RV6" s="3"/>
      <c r="RW6" s="3"/>
      <c r="RX6" s="3"/>
      <c r="RY6" s="3"/>
      <c r="RZ6" s="3"/>
      <c r="SA6" s="3"/>
      <c r="SB6" s="3"/>
      <c r="SC6" s="3"/>
      <c r="SD6" s="3"/>
      <c r="SE6" s="3"/>
      <c r="SF6" s="3"/>
      <c r="SG6" s="3"/>
      <c r="SH6" s="3"/>
      <c r="SI6" s="3"/>
      <c r="SJ6" s="3"/>
      <c r="SK6" s="3"/>
      <c r="SL6" s="3"/>
      <c r="SM6" s="3"/>
      <c r="SN6" s="3"/>
      <c r="SO6" s="3"/>
      <c r="SP6" s="3"/>
      <c r="SQ6" s="3"/>
      <c r="SR6" s="3"/>
      <c r="SS6" s="3"/>
      <c r="ST6" s="3"/>
      <c r="SU6" s="3"/>
      <c r="SV6" s="3"/>
      <c r="SW6" s="3"/>
      <c r="SX6" s="3"/>
      <c r="SY6" s="3"/>
      <c r="SZ6" s="3"/>
      <c r="TA6" s="3"/>
      <c r="TB6" s="3"/>
      <c r="TC6" s="3"/>
      <c r="TD6" s="3"/>
      <c r="TE6" s="3"/>
      <c r="TF6" s="3"/>
      <c r="TG6" s="3"/>
      <c r="TH6" s="3"/>
      <c r="TI6" s="3"/>
      <c r="TJ6" s="3"/>
      <c r="TK6" s="3"/>
      <c r="TL6" s="3"/>
      <c r="TM6" s="3"/>
      <c r="TN6" s="3"/>
      <c r="TO6" s="3"/>
      <c r="TP6" s="3"/>
      <c r="TQ6" s="3"/>
      <c r="TR6" s="3"/>
      <c r="TS6" s="3"/>
      <c r="TT6" s="3"/>
      <c r="TU6" s="3"/>
      <c r="TV6" s="3"/>
      <c r="TW6" s="3"/>
      <c r="TX6" s="3"/>
      <c r="TY6" s="3"/>
      <c r="TZ6" s="3"/>
      <c r="UA6" s="3"/>
      <c r="UB6" s="3"/>
      <c r="UC6" s="3"/>
      <c r="UD6" s="3"/>
      <c r="UE6" s="3"/>
      <c r="UF6" s="3"/>
      <c r="UG6" s="3"/>
      <c r="UH6" s="3"/>
      <c r="UI6" s="3"/>
      <c r="UJ6" s="3"/>
      <c r="UK6" s="3"/>
      <c r="UL6" s="3"/>
      <c r="UM6" s="3"/>
      <c r="UN6" s="3"/>
      <c r="UO6" s="3"/>
      <c r="UP6" s="3"/>
      <c r="UQ6" s="3"/>
      <c r="UR6" s="3"/>
      <c r="US6" s="3"/>
      <c r="UT6" s="3"/>
      <c r="UU6" s="3"/>
      <c r="UV6" s="3"/>
      <c r="UW6" s="3"/>
      <c r="UX6" s="3"/>
      <c r="UY6" s="3"/>
      <c r="UZ6" s="3"/>
      <c r="VA6" s="3"/>
      <c r="VB6" s="3"/>
      <c r="VC6" s="3"/>
      <c r="VD6" s="3"/>
      <c r="VE6" s="3"/>
      <c r="VF6" s="3"/>
      <c r="VG6" s="3"/>
      <c r="VH6" s="3"/>
      <c r="VI6" s="3"/>
      <c r="VJ6" s="3"/>
      <c r="VK6" s="3"/>
      <c r="VL6" s="3"/>
      <c r="VM6" s="3"/>
      <c r="VN6" s="3"/>
      <c r="VO6" s="3"/>
      <c r="VP6" s="3"/>
      <c r="VQ6" s="3"/>
      <c r="VR6" s="3"/>
      <c r="VS6" s="3"/>
      <c r="VT6" s="3"/>
      <c r="VU6" s="3"/>
      <c r="VV6" s="3"/>
      <c r="VW6" s="3"/>
      <c r="VX6" s="3"/>
      <c r="VY6" s="3"/>
      <c r="VZ6" s="3"/>
      <c r="WA6" s="3"/>
      <c r="WB6" s="3"/>
      <c r="WC6" s="3"/>
      <c r="WD6" s="3"/>
      <c r="WE6" s="3"/>
      <c r="WF6" s="3"/>
      <c r="WG6" s="3"/>
      <c r="WH6" s="3"/>
      <c r="WI6" s="3"/>
      <c r="WJ6" s="3"/>
      <c r="WK6" s="3"/>
      <c r="WL6" s="3"/>
      <c r="WM6" s="3"/>
      <c r="WN6" s="3"/>
      <c r="WO6" s="3"/>
      <c r="WP6" s="3"/>
      <c r="WQ6" s="3"/>
      <c r="WR6" s="3"/>
      <c r="WS6" s="3"/>
      <c r="WT6" s="3"/>
      <c r="WU6" s="3"/>
      <c r="WV6" s="3"/>
      <c r="WW6" s="3"/>
      <c r="WX6" s="3"/>
      <c r="WY6" s="3"/>
      <c r="WZ6" s="3"/>
      <c r="XA6" s="3"/>
      <c r="XB6" s="3"/>
      <c r="XC6" s="3"/>
      <c r="XD6" s="3"/>
      <c r="XE6" s="3"/>
      <c r="XF6" s="3"/>
      <c r="XG6" s="3"/>
      <c r="XH6" s="3"/>
      <c r="XI6" s="3"/>
      <c r="XJ6" s="3"/>
      <c r="XK6" s="3"/>
      <c r="XL6" s="3"/>
      <c r="XM6" s="3"/>
      <c r="XN6" s="3"/>
      <c r="XO6" s="3"/>
      <c r="XP6" s="3"/>
      <c r="XQ6" s="3"/>
      <c r="XR6" s="3"/>
      <c r="XS6" s="3"/>
      <c r="XT6" s="3"/>
      <c r="XU6" s="3"/>
      <c r="XV6" s="3"/>
      <c r="XW6" s="3"/>
      <c r="XX6" s="3"/>
      <c r="XY6" s="3"/>
      <c r="XZ6" s="3"/>
      <c r="YA6" s="3"/>
      <c r="YB6" s="3"/>
      <c r="YC6" s="3"/>
      <c r="YD6" s="3"/>
      <c r="YE6" s="3"/>
      <c r="YF6" s="3"/>
      <c r="YG6" s="3"/>
      <c r="YH6" s="3"/>
      <c r="YI6" s="3"/>
      <c r="YJ6" s="3"/>
      <c r="YK6" s="3"/>
      <c r="YL6" s="3"/>
      <c r="YM6" s="3"/>
      <c r="YN6" s="3"/>
      <c r="YO6" s="3"/>
      <c r="YP6" s="3"/>
      <c r="YQ6" s="3"/>
      <c r="YR6" s="3"/>
      <c r="YS6" s="3"/>
      <c r="YT6" s="3"/>
      <c r="YU6" s="3"/>
      <c r="YV6" s="3"/>
      <c r="YW6" s="3"/>
      <c r="YX6" s="3"/>
      <c r="YY6" s="3"/>
      <c r="YZ6" s="3"/>
      <c r="ZA6" s="3"/>
      <c r="ZB6" s="3"/>
      <c r="ZC6" s="3"/>
      <c r="ZD6" s="3"/>
      <c r="ZE6" s="3"/>
      <c r="ZF6" s="3"/>
      <c r="ZG6" s="3"/>
      <c r="ZH6" s="3"/>
      <c r="ZI6" s="3"/>
      <c r="ZJ6" s="3"/>
      <c r="ZK6" s="3"/>
      <c r="ZL6" s="3"/>
      <c r="ZM6" s="3"/>
      <c r="ZN6" s="3"/>
      <c r="ZO6" s="3"/>
      <c r="ZP6" s="3"/>
      <c r="ZQ6" s="3"/>
      <c r="ZR6" s="3"/>
      <c r="ZS6" s="3"/>
      <c r="ZT6" s="3"/>
      <c r="ZU6" s="3"/>
      <c r="ZV6" s="3"/>
      <c r="ZW6" s="3"/>
      <c r="ZX6" s="3"/>
      <c r="ZY6" s="3"/>
      <c r="ZZ6" s="3"/>
      <c r="AAA6" s="3"/>
      <c r="AAB6" s="3"/>
      <c r="AAC6" s="3"/>
      <c r="AAD6" s="3"/>
      <c r="AAE6" s="3"/>
      <c r="AAF6" s="3"/>
      <c r="AAG6" s="3"/>
      <c r="AAH6" s="3"/>
      <c r="AAI6" s="3"/>
      <c r="AAJ6" s="3"/>
      <c r="AAK6" s="3"/>
      <c r="AAL6" s="3"/>
      <c r="AAM6" s="3"/>
      <c r="AAN6" s="3"/>
      <c r="AAO6" s="3"/>
      <c r="AAP6" s="3"/>
      <c r="AAQ6" s="3"/>
      <c r="AAR6" s="3"/>
      <c r="AAS6" s="3"/>
      <c r="AAT6" s="3"/>
      <c r="AAU6" s="3"/>
      <c r="AAV6" s="3"/>
      <c r="AAW6" s="3"/>
      <c r="AAX6" s="3"/>
      <c r="AAY6" s="3"/>
      <c r="AAZ6" s="3"/>
      <c r="ABA6" s="3"/>
      <c r="ABB6" s="3"/>
      <c r="ABC6" s="3"/>
      <c r="ABD6" s="3"/>
      <c r="ABE6" s="3"/>
      <c r="ABF6" s="3"/>
      <c r="ABG6" s="3"/>
      <c r="ABH6" s="3"/>
      <c r="ABI6" s="3"/>
      <c r="ABJ6" s="3"/>
      <c r="ABK6" s="3"/>
      <c r="ABL6" s="3"/>
      <c r="ABM6" s="3"/>
      <c r="ABN6" s="3"/>
      <c r="ABO6" s="3"/>
      <c r="ABP6" s="3"/>
      <c r="ABQ6" s="3"/>
      <c r="ABR6" s="3"/>
      <c r="ABS6" s="3"/>
      <c r="ABT6" s="3"/>
      <c r="ABU6" s="3"/>
      <c r="ABV6" s="3"/>
      <c r="ABW6" s="3"/>
      <c r="ABX6" s="3"/>
      <c r="ABY6" s="3"/>
      <c r="ABZ6" s="3"/>
      <c r="ACA6" s="3"/>
      <c r="ACB6" s="3"/>
      <c r="ACC6" s="3"/>
      <c r="ACD6" s="3"/>
      <c r="ACE6" s="3"/>
      <c r="ACF6" s="3"/>
      <c r="ACG6" s="3"/>
      <c r="ACH6" s="3"/>
      <c r="ACI6" s="3"/>
      <c r="ACJ6" s="3"/>
      <c r="ACK6" s="3"/>
      <c r="ACL6" s="3"/>
      <c r="ACM6" s="3"/>
      <c r="ACN6" s="3"/>
      <c r="ACO6" s="3"/>
      <c r="ACP6" s="3"/>
      <c r="ACQ6" s="3"/>
      <c r="ACR6" s="3"/>
      <c r="ACS6" s="3"/>
      <c r="ACT6" s="3"/>
      <c r="ACU6" s="3"/>
      <c r="ACV6" s="3"/>
      <c r="ACW6" s="3"/>
      <c r="ACX6" s="3"/>
      <c r="ACY6" s="3"/>
      <c r="ACZ6" s="3"/>
      <c r="ADA6" s="3"/>
      <c r="ADB6" s="3"/>
      <c r="ADC6" s="3"/>
      <c r="ADD6" s="3"/>
      <c r="ADE6" s="3"/>
      <c r="ADF6" s="3"/>
      <c r="ADG6" s="3"/>
      <c r="ADH6" s="3"/>
      <c r="ADI6" s="3"/>
      <c r="ADJ6" s="3"/>
      <c r="ADK6" s="3"/>
      <c r="ADL6" s="3"/>
      <c r="ADM6" s="3"/>
      <c r="ADN6" s="3"/>
      <c r="ADO6" s="3"/>
      <c r="ADP6" s="3"/>
      <c r="ADQ6" s="3"/>
      <c r="ADR6" s="3"/>
      <c r="ADS6" s="3"/>
      <c r="ADT6" s="3"/>
      <c r="ADU6" s="3"/>
      <c r="ADV6" s="3"/>
      <c r="ADW6" s="3"/>
      <c r="ADX6" s="3"/>
      <c r="ADY6" s="3"/>
      <c r="ADZ6" s="3"/>
      <c r="AEA6" s="3"/>
      <c r="AEB6" s="3"/>
      <c r="AEC6" s="3"/>
      <c r="AED6" s="3"/>
      <c r="AEE6" s="3"/>
      <c r="AEF6" s="3"/>
      <c r="AEG6" s="3"/>
      <c r="AEH6" s="3"/>
      <c r="AEI6" s="3"/>
      <c r="AEJ6" s="3"/>
      <c r="AEK6" s="3"/>
      <c r="AEL6" s="3"/>
      <c r="AEM6" s="3"/>
      <c r="AEN6" s="3"/>
      <c r="AEO6" s="3"/>
      <c r="AEP6" s="3"/>
      <c r="AEQ6" s="3"/>
      <c r="AER6" s="3"/>
      <c r="AES6" s="3"/>
      <c r="AET6" s="3"/>
      <c r="AEU6" s="3"/>
      <c r="AEV6" s="3"/>
      <c r="AEW6" s="3"/>
      <c r="AEX6" s="3"/>
      <c r="AEY6" s="3"/>
      <c r="AEZ6" s="3"/>
      <c r="AFA6" s="3"/>
      <c r="AFB6" s="3"/>
      <c r="AFC6" s="3"/>
      <c r="AFD6" s="3"/>
      <c r="AFE6" s="3"/>
      <c r="AFF6" s="3"/>
      <c r="AFG6" s="3"/>
      <c r="AFH6" s="3"/>
      <c r="AFI6" s="3"/>
      <c r="AFJ6" s="3"/>
      <c r="AFK6" s="3"/>
      <c r="AFL6" s="3"/>
      <c r="AFM6" s="3"/>
      <c r="AFN6" s="3"/>
      <c r="AFO6" s="3"/>
      <c r="AFP6" s="3"/>
      <c r="AFQ6" s="3"/>
      <c r="AFR6" s="3"/>
      <c r="AFS6" s="3"/>
      <c r="AFT6" s="3"/>
      <c r="AFU6" s="3"/>
      <c r="AFV6" s="3"/>
      <c r="AFW6" s="3"/>
      <c r="AFX6" s="3"/>
      <c r="AFY6" s="3"/>
      <c r="AFZ6" s="3"/>
      <c r="AGA6" s="3"/>
      <c r="AGB6" s="3"/>
      <c r="AGC6" s="3"/>
      <c r="AGD6" s="3"/>
      <c r="AGE6" s="3"/>
      <c r="AGF6" s="3"/>
      <c r="AGG6" s="3"/>
      <c r="AGH6" s="3"/>
      <c r="AGI6" s="3"/>
      <c r="AGJ6" s="3"/>
      <c r="AGK6" s="3"/>
      <c r="AGL6" s="3"/>
      <c r="AGM6" s="3"/>
      <c r="AGN6" s="3"/>
      <c r="AGO6" s="3"/>
      <c r="AGP6" s="3"/>
      <c r="AGQ6" s="3"/>
      <c r="AGR6" s="3"/>
      <c r="AGS6" s="3"/>
      <c r="AGT6" s="3"/>
      <c r="AGU6" s="3"/>
      <c r="AGV6" s="3"/>
      <c r="AGW6" s="3"/>
      <c r="AGX6" s="3"/>
      <c r="AGY6" s="3"/>
      <c r="AGZ6" s="3"/>
      <c r="AHA6" s="3"/>
      <c r="AHB6" s="3"/>
      <c r="AHC6" s="3"/>
      <c r="AHD6" s="3"/>
      <c r="AHE6" s="3"/>
      <c r="AHF6" s="3"/>
      <c r="AHG6" s="3"/>
      <c r="AHH6" s="3"/>
      <c r="AHI6" s="3"/>
      <c r="AHJ6" s="3"/>
      <c r="AHK6" s="3"/>
      <c r="AHL6" s="3"/>
      <c r="AHM6" s="3"/>
      <c r="AHN6" s="3"/>
      <c r="AHO6" s="3"/>
      <c r="AHP6" s="3"/>
      <c r="AHQ6" s="3"/>
      <c r="AHR6" s="3"/>
      <c r="AHS6" s="3"/>
      <c r="AHT6" s="3"/>
      <c r="AHU6" s="3"/>
      <c r="AHV6" s="3"/>
      <c r="AHW6" s="3"/>
      <c r="AHX6" s="3"/>
      <c r="AHY6" s="3"/>
      <c r="AHZ6" s="3"/>
      <c r="AIA6" s="3"/>
      <c r="AIB6" s="3"/>
      <c r="AIC6" s="3"/>
      <c r="AID6" s="3"/>
      <c r="AIE6" s="3"/>
      <c r="AIF6" s="3"/>
      <c r="AIG6" s="3"/>
      <c r="AIH6" s="3"/>
      <c r="AII6" s="3"/>
      <c r="AIJ6" s="3"/>
      <c r="AIK6" s="3"/>
      <c r="AIL6" s="3"/>
      <c r="AIM6" s="3"/>
      <c r="AIN6" s="3"/>
      <c r="AIO6" s="3"/>
      <c r="AIP6" s="3"/>
      <c r="AIQ6" s="3"/>
      <c r="AIR6" s="3"/>
      <c r="AIS6" s="3"/>
      <c r="AIT6" s="3"/>
      <c r="AIU6" s="3"/>
      <c r="AIV6" s="3"/>
      <c r="AIW6" s="3"/>
      <c r="AIX6" s="3"/>
      <c r="AIY6" s="3"/>
      <c r="AIZ6" s="3"/>
      <c r="AJA6" s="3"/>
      <c r="AJB6" s="3"/>
      <c r="AJC6" s="3"/>
      <c r="AJD6" s="3"/>
      <c r="AJE6" s="3"/>
      <c r="AJF6" s="3"/>
      <c r="AJG6" s="3"/>
      <c r="AJH6" s="3"/>
      <c r="AJI6" s="3"/>
      <c r="AJJ6" s="3"/>
      <c r="AJK6" s="3"/>
      <c r="AJL6" s="3"/>
      <c r="AJM6" s="3"/>
      <c r="AJN6" s="3"/>
      <c r="AJO6" s="3"/>
      <c r="AJP6" s="3"/>
      <c r="AJQ6" s="3"/>
      <c r="AJR6" s="3"/>
      <c r="AJS6" s="3"/>
      <c r="AJT6" s="3"/>
      <c r="AJU6" s="3"/>
      <c r="AJV6" s="3"/>
      <c r="AJW6" s="3"/>
      <c r="AJX6" s="3"/>
      <c r="AJY6" s="3"/>
      <c r="AJZ6" s="3"/>
      <c r="AKA6" s="3"/>
      <c r="AKB6" s="3"/>
      <c r="AKC6" s="3"/>
      <c r="AKD6" s="3"/>
      <c r="AKE6" s="3"/>
      <c r="AKF6" s="3"/>
      <c r="AKG6" s="3"/>
      <c r="AKH6" s="3"/>
      <c r="AKI6" s="3"/>
      <c r="AKJ6" s="3"/>
      <c r="AKK6" s="3"/>
      <c r="AKL6" s="3"/>
      <c r="AKM6" s="3"/>
      <c r="AKN6" s="3"/>
      <c r="AKO6" s="3"/>
      <c r="AKP6" s="3"/>
      <c r="AKQ6" s="3"/>
      <c r="AKR6" s="3"/>
      <c r="AKS6" s="3"/>
      <c r="AKT6" s="3"/>
      <c r="AKU6" s="3"/>
      <c r="AKV6" s="3"/>
      <c r="AKW6" s="3"/>
      <c r="AKX6" s="3"/>
      <c r="AKY6" s="3"/>
      <c r="AKZ6" s="3"/>
      <c r="ALA6" s="3"/>
      <c r="ALB6" s="3"/>
      <c r="ALC6" s="3"/>
      <c r="ALD6" s="3"/>
      <c r="ALE6" s="3"/>
      <c r="ALF6" s="3"/>
      <c r="ALG6" s="3"/>
      <c r="ALH6" s="3"/>
      <c r="ALI6" s="3"/>
      <c r="ALJ6" s="3"/>
      <c r="ALK6" s="3"/>
      <c r="ALL6" s="3"/>
      <c r="ALM6" s="3"/>
      <c r="ALN6" s="3"/>
      <c r="ALO6" s="3"/>
      <c r="ALP6" s="3"/>
      <c r="ALQ6" s="3"/>
      <c r="ALR6" s="3"/>
      <c r="ALS6" s="3"/>
      <c r="ALT6" s="3"/>
      <c r="ALU6" s="3"/>
      <c r="ALV6" s="3"/>
      <c r="ALW6" s="3"/>
      <c r="ALX6" s="3"/>
      <c r="ALY6" s="3"/>
      <c r="ALZ6" s="3"/>
      <c r="AMA6" s="3"/>
      <c r="AMB6" s="3"/>
      <c r="AMC6" s="3"/>
      <c r="AMD6" s="3"/>
      <c r="AME6" s="3"/>
      <c r="AMF6" s="3"/>
      <c r="AMG6" s="3"/>
      <c r="AMH6" s="3"/>
      <c r="AMI6" s="3"/>
      <c r="AMJ6" s="3"/>
      <c r="AMK6" s="3"/>
      <c r="AML6" s="3"/>
      <c r="AMM6" s="3"/>
      <c r="AMN6" s="3"/>
      <c r="AMO6" s="3"/>
      <c r="AMP6" s="3"/>
      <c r="AMQ6" s="3"/>
      <c r="AMR6" s="3"/>
      <c r="AMS6" s="3"/>
      <c r="AMT6" s="3"/>
      <c r="AMU6" s="3"/>
      <c r="AMV6" s="3"/>
      <c r="AMW6" s="3"/>
      <c r="AMX6" s="3"/>
      <c r="AMY6" s="3"/>
      <c r="AMZ6" s="3"/>
      <c r="ANA6" s="3"/>
      <c r="ANB6" s="3"/>
      <c r="ANC6" s="3"/>
      <c r="AND6" s="3"/>
      <c r="ANE6" s="3"/>
      <c r="ANF6" s="3"/>
      <c r="ANG6" s="3"/>
      <c r="ANH6" s="3"/>
      <c r="ANI6" s="3"/>
      <c r="ANJ6" s="3"/>
      <c r="ANK6" s="3"/>
      <c r="ANL6" s="3"/>
      <c r="ANM6" s="3"/>
      <c r="ANN6" s="3"/>
      <c r="ANO6" s="3"/>
      <c r="ANP6" s="3"/>
      <c r="ANQ6" s="3"/>
      <c r="ANR6" s="3"/>
      <c r="ANS6" s="3"/>
      <c r="ANT6" s="3"/>
      <c r="ANU6" s="3"/>
      <c r="ANV6" s="3"/>
      <c r="ANW6" s="3"/>
      <c r="ANX6" s="3"/>
      <c r="ANY6" s="3"/>
      <c r="ANZ6" s="3"/>
      <c r="AOA6" s="3"/>
      <c r="AOB6" s="3"/>
      <c r="AOC6" s="3"/>
      <c r="AOD6" s="3"/>
      <c r="AOE6" s="3"/>
      <c r="AOF6" s="3"/>
      <c r="AOG6" s="3"/>
      <c r="AOH6" s="3"/>
      <c r="AOI6" s="3"/>
      <c r="AOJ6" s="3"/>
      <c r="AOK6" s="3"/>
      <c r="AOL6" s="3"/>
      <c r="AOM6" s="3"/>
      <c r="AON6" s="3"/>
      <c r="AOO6" s="3"/>
      <c r="AOP6" s="3"/>
      <c r="AOQ6" s="3"/>
      <c r="AOR6" s="3"/>
      <c r="AOS6" s="3"/>
      <c r="AOT6" s="3"/>
      <c r="AOU6" s="3"/>
      <c r="AOV6" s="3"/>
      <c r="AOW6" s="3"/>
      <c r="AOX6" s="3"/>
      <c r="AOY6" s="3"/>
      <c r="AOZ6" s="3"/>
      <c r="APA6" s="3"/>
      <c r="APB6" s="3"/>
      <c r="APC6" s="3"/>
      <c r="APD6" s="3"/>
      <c r="APE6" s="3"/>
      <c r="APF6" s="3"/>
      <c r="APG6" s="3"/>
      <c r="APH6" s="3"/>
      <c r="API6" s="3"/>
      <c r="APJ6" s="3"/>
      <c r="APK6" s="3"/>
      <c r="APL6" s="3"/>
      <c r="APM6" s="3"/>
      <c r="APN6" s="3"/>
      <c r="APO6" s="3"/>
      <c r="APP6" s="3"/>
      <c r="APQ6" s="3"/>
      <c r="APR6" s="3"/>
      <c r="APS6" s="3"/>
      <c r="APT6" s="3"/>
      <c r="APU6" s="3"/>
      <c r="APV6" s="3"/>
      <c r="APW6" s="3"/>
      <c r="APX6" s="3"/>
      <c r="APY6" s="3"/>
      <c r="APZ6" s="3"/>
      <c r="AQA6" s="3"/>
      <c r="AQB6" s="3"/>
      <c r="AQC6" s="3"/>
      <c r="AQD6" s="3"/>
      <c r="AQE6" s="3"/>
      <c r="AQF6" s="3"/>
      <c r="AQG6" s="3"/>
      <c r="AQH6" s="3"/>
      <c r="AQI6" s="3"/>
      <c r="AQJ6" s="3"/>
      <c r="AQK6" s="3"/>
      <c r="AQL6" s="3"/>
      <c r="AQM6" s="3"/>
      <c r="AQN6" s="3"/>
      <c r="AQO6" s="3"/>
      <c r="AQP6" s="3"/>
      <c r="AQQ6" s="3"/>
      <c r="AQR6" s="3"/>
      <c r="AQS6" s="3"/>
      <c r="AQT6" s="3"/>
      <c r="AQU6" s="3"/>
      <c r="AQV6" s="3"/>
      <c r="AQW6" s="3"/>
      <c r="AQX6" s="3"/>
      <c r="AQY6" s="3"/>
      <c r="AQZ6" s="3"/>
      <c r="ARA6" s="3"/>
      <c r="ARB6" s="3"/>
      <c r="ARC6" s="3"/>
      <c r="ARD6" s="3"/>
      <c r="ARE6" s="3"/>
      <c r="ARF6" s="3"/>
      <c r="ARG6" s="3"/>
      <c r="ARH6" s="3"/>
      <c r="ARI6" s="3"/>
      <c r="ARJ6" s="3"/>
      <c r="ARK6" s="3"/>
      <c r="ARL6" s="3"/>
      <c r="ARM6" s="3"/>
      <c r="ARN6" s="3"/>
      <c r="ARO6" s="3"/>
      <c r="ARP6" s="3"/>
      <c r="ARQ6" s="3"/>
      <c r="ARR6" s="3"/>
      <c r="ARS6" s="3"/>
      <c r="ART6" s="3"/>
      <c r="ARU6" s="3"/>
      <c r="ARV6" s="3"/>
      <c r="ARW6" s="3"/>
      <c r="ARX6" s="3"/>
      <c r="ARY6" s="3"/>
      <c r="ARZ6" s="3"/>
      <c r="ASA6" s="3"/>
      <c r="ASB6" s="3"/>
      <c r="ASC6" s="3"/>
      <c r="ASD6" s="3"/>
      <c r="ASE6" s="3"/>
      <c r="ASF6" s="3"/>
      <c r="ASG6" s="3"/>
      <c r="ASH6" s="3"/>
      <c r="ASI6" s="3"/>
      <c r="ASJ6" s="3"/>
      <c r="ASK6" s="3"/>
      <c r="ASL6" s="3"/>
      <c r="ASM6" s="3"/>
      <c r="ASN6" s="3"/>
      <c r="ASO6" s="3"/>
      <c r="ASP6" s="3"/>
      <c r="ASQ6" s="3"/>
      <c r="ASR6" s="3"/>
      <c r="ASS6" s="3"/>
      <c r="AST6" s="3"/>
      <c r="ASU6" s="3"/>
      <c r="ASV6" s="3"/>
      <c r="ASW6" s="3"/>
      <c r="ASX6" s="3"/>
      <c r="ASY6" s="3"/>
      <c r="ASZ6" s="3"/>
      <c r="ATA6" s="3"/>
      <c r="ATB6" s="3"/>
      <c r="ATC6" s="3"/>
      <c r="ATD6" s="3"/>
      <c r="ATE6" s="3"/>
      <c r="ATF6" s="3"/>
      <c r="ATG6" s="3"/>
      <c r="ATH6" s="3"/>
      <c r="ATI6" s="3"/>
      <c r="ATJ6" s="3"/>
      <c r="ATK6" s="3"/>
      <c r="ATL6" s="3"/>
      <c r="ATM6" s="3"/>
      <c r="ATN6" s="3"/>
      <c r="ATO6" s="3"/>
      <c r="ATP6" s="3"/>
      <c r="ATQ6" s="3"/>
      <c r="ATR6" s="3"/>
      <c r="ATS6" s="3"/>
      <c r="ATT6" s="3"/>
      <c r="ATU6" s="3"/>
      <c r="ATV6" s="3"/>
      <c r="ATW6" s="3"/>
      <c r="ATX6" s="3"/>
      <c r="ATY6" s="3"/>
      <c r="ATZ6" s="3"/>
      <c r="AUA6" s="3"/>
      <c r="AUB6" s="3"/>
      <c r="AUC6" s="3"/>
      <c r="AUD6" s="3"/>
      <c r="AUE6" s="3"/>
      <c r="AUF6" s="3"/>
      <c r="AUG6" s="3"/>
      <c r="AUH6" s="3"/>
      <c r="AUI6" s="3"/>
      <c r="AUJ6" s="3"/>
      <c r="AUK6" s="3"/>
      <c r="AUL6" s="3"/>
      <c r="AUM6" s="3"/>
      <c r="AUN6" s="3"/>
      <c r="AUO6" s="3"/>
      <c r="AUP6" s="3"/>
      <c r="AUQ6" s="3"/>
      <c r="AUR6" s="3"/>
      <c r="AUS6" s="3"/>
      <c r="AUT6" s="3"/>
      <c r="AUU6" s="3"/>
      <c r="AUV6" s="3"/>
      <c r="AUW6" s="3"/>
      <c r="AUX6" s="3"/>
      <c r="AUY6" s="3"/>
      <c r="AUZ6" s="3"/>
      <c r="AVA6" s="3"/>
      <c r="AVB6" s="3"/>
      <c r="AVC6" s="3"/>
      <c r="AVD6" s="3"/>
      <c r="AVE6" s="3"/>
      <c r="AVF6" s="3"/>
      <c r="AVG6" s="3"/>
      <c r="AVH6" s="3"/>
      <c r="AVI6" s="3"/>
      <c r="AVJ6" s="3"/>
      <c r="AVK6" s="3"/>
      <c r="AVL6" s="3"/>
      <c r="AVM6" s="3"/>
      <c r="AVN6" s="3"/>
      <c r="AVO6" s="3"/>
      <c r="AVP6" s="3"/>
      <c r="AVQ6" s="3"/>
      <c r="AVR6" s="3"/>
      <c r="AVS6" s="3"/>
      <c r="AVT6" s="3"/>
      <c r="AVU6" s="3"/>
      <c r="AVV6" s="3"/>
      <c r="AVW6" s="3"/>
      <c r="AVX6" s="3"/>
      <c r="AVY6" s="3"/>
      <c r="AVZ6" s="3"/>
      <c r="AWA6" s="3"/>
      <c r="AWB6" s="3"/>
      <c r="AWC6" s="3"/>
      <c r="AWD6" s="3"/>
      <c r="AWE6" s="3"/>
      <c r="AWF6" s="3"/>
      <c r="AWG6" s="3"/>
      <c r="AWH6" s="3"/>
      <c r="AWI6" s="3"/>
      <c r="AWJ6" s="3"/>
      <c r="AWK6" s="3"/>
      <c r="AWL6" s="3"/>
      <c r="AWM6" s="3"/>
      <c r="AWN6" s="3"/>
      <c r="AWO6" s="3"/>
      <c r="AWP6" s="3"/>
      <c r="AWQ6" s="3"/>
      <c r="AWR6" s="3"/>
      <c r="AWS6" s="3"/>
      <c r="AWT6" s="3"/>
      <c r="AWU6" s="3"/>
      <c r="AWV6" s="3"/>
      <c r="AWW6" s="3"/>
      <c r="AWX6" s="3"/>
      <c r="AWY6" s="3"/>
      <c r="AWZ6" s="3"/>
      <c r="AXA6" s="3"/>
      <c r="AXB6" s="3"/>
      <c r="AXC6" s="3"/>
      <c r="AXD6" s="3"/>
      <c r="AXE6" s="3"/>
      <c r="AXF6" s="3"/>
      <c r="AXG6" s="3"/>
      <c r="AXH6" s="3"/>
      <c r="AXI6" s="3"/>
      <c r="AXJ6" s="3"/>
      <c r="AXK6" s="3"/>
      <c r="AXL6" s="3"/>
      <c r="AXM6" s="3"/>
      <c r="AXN6" s="3"/>
      <c r="AXO6" s="3"/>
      <c r="AXP6" s="3"/>
      <c r="AXQ6" s="3"/>
      <c r="AXR6" s="3"/>
      <c r="AXS6" s="3"/>
      <c r="AXT6" s="3"/>
      <c r="AXU6" s="3"/>
      <c r="AXV6" s="3"/>
      <c r="AXW6" s="3"/>
      <c r="AXX6" s="3"/>
      <c r="AXY6" s="3"/>
      <c r="AXZ6" s="3"/>
      <c r="AYA6" s="3"/>
      <c r="AYB6" s="3"/>
      <c r="AYC6" s="3"/>
      <c r="AYD6" s="3"/>
      <c r="AYE6" s="3"/>
      <c r="AYF6" s="3"/>
      <c r="AYG6" s="3"/>
      <c r="AYH6" s="3"/>
      <c r="AYI6" s="3"/>
      <c r="AYJ6" s="3"/>
      <c r="AYK6" s="3"/>
      <c r="AYL6" s="3"/>
      <c r="AYM6" s="3"/>
      <c r="AYN6" s="3"/>
      <c r="AYO6" s="3"/>
      <c r="AYP6" s="3"/>
      <c r="AYQ6" s="3"/>
      <c r="AYR6" s="3"/>
      <c r="AYS6" s="3"/>
      <c r="AYT6" s="3"/>
      <c r="AYU6" s="3"/>
      <c r="AYV6" s="3"/>
      <c r="AYW6" s="3"/>
      <c r="AYX6" s="3"/>
      <c r="AYY6" s="3"/>
      <c r="AYZ6" s="3"/>
      <c r="AZA6" s="3"/>
      <c r="AZB6" s="3"/>
      <c r="AZC6" s="3"/>
      <c r="AZD6" s="3"/>
      <c r="AZE6" s="3"/>
      <c r="AZF6" s="3"/>
      <c r="AZG6" s="3"/>
      <c r="AZH6" s="3"/>
      <c r="AZI6" s="3"/>
      <c r="AZJ6" s="3"/>
      <c r="AZK6" s="3"/>
      <c r="AZL6" s="3"/>
      <c r="AZM6" s="3"/>
      <c r="AZN6" s="3"/>
      <c r="AZO6" s="3"/>
      <c r="AZP6" s="3"/>
      <c r="AZQ6" s="3"/>
      <c r="AZR6" s="3"/>
      <c r="AZS6" s="3"/>
      <c r="AZT6" s="3"/>
      <c r="AZU6" s="3"/>
      <c r="AZV6" s="3"/>
      <c r="AZW6" s="3"/>
      <c r="AZX6" s="3"/>
      <c r="AZY6" s="3"/>
      <c r="AZZ6" s="3"/>
      <c r="BAA6" s="3"/>
      <c r="BAB6" s="3"/>
      <c r="BAC6" s="3"/>
      <c r="BAD6" s="3"/>
      <c r="BAE6" s="3"/>
      <c r="BAF6" s="3"/>
      <c r="BAG6" s="3"/>
      <c r="BAH6" s="3"/>
      <c r="BAI6" s="3"/>
      <c r="BAJ6" s="3"/>
      <c r="BAK6" s="3"/>
      <c r="BAL6" s="3"/>
      <c r="BAM6" s="3"/>
      <c r="BAN6" s="3"/>
      <c r="BAO6" s="3"/>
      <c r="BAP6" s="3"/>
      <c r="BAQ6" s="3"/>
      <c r="BAR6" s="3"/>
      <c r="BAS6" s="3"/>
      <c r="BAT6" s="3"/>
      <c r="BAU6" s="3"/>
      <c r="BAV6" s="3"/>
      <c r="BAW6" s="3"/>
      <c r="BAX6" s="3"/>
      <c r="BAY6" s="3"/>
      <c r="BAZ6" s="3"/>
      <c r="BBA6" s="3"/>
      <c r="BBB6" s="3"/>
      <c r="BBC6" s="3"/>
      <c r="BBD6" s="3"/>
      <c r="BBE6" s="3"/>
      <c r="BBF6" s="3"/>
      <c r="BBG6" s="3"/>
      <c r="BBH6" s="3"/>
      <c r="BBI6" s="3"/>
      <c r="BBJ6" s="3"/>
      <c r="BBK6" s="3"/>
      <c r="BBL6" s="3"/>
      <c r="BBM6" s="3"/>
      <c r="BBN6" s="3"/>
      <c r="BBO6" s="3"/>
      <c r="BBP6" s="3"/>
      <c r="BBQ6" s="3"/>
      <c r="BBR6" s="3"/>
      <c r="BBS6" s="3"/>
      <c r="BBT6" s="3"/>
      <c r="BBU6" s="3"/>
      <c r="BBV6" s="3"/>
      <c r="BBW6" s="3"/>
      <c r="BBX6" s="3"/>
      <c r="BBY6" s="3"/>
      <c r="BBZ6" s="3"/>
      <c r="BCA6" s="3"/>
      <c r="BCB6" s="3"/>
      <c r="BCC6" s="3"/>
      <c r="BCD6" s="3"/>
      <c r="BCE6" s="3"/>
      <c r="BCF6" s="3"/>
      <c r="BCG6" s="3"/>
      <c r="BCH6" s="3"/>
      <c r="BCI6" s="3"/>
      <c r="BCJ6" s="3"/>
      <c r="BCK6" s="3"/>
      <c r="BCL6" s="3"/>
      <c r="BCM6" s="3"/>
      <c r="BCN6" s="3"/>
      <c r="BCO6" s="3"/>
      <c r="BCP6" s="3"/>
      <c r="BCQ6" s="3"/>
      <c r="BCR6" s="3"/>
      <c r="BCS6" s="3"/>
      <c r="BCT6" s="3"/>
      <c r="BCU6" s="3"/>
      <c r="BCV6" s="3"/>
      <c r="BCW6" s="3"/>
      <c r="BCX6" s="3"/>
      <c r="BCY6" s="3"/>
      <c r="BCZ6" s="3"/>
      <c r="BDA6" s="3"/>
      <c r="BDB6" s="3"/>
      <c r="BDC6" s="3"/>
      <c r="BDD6" s="3"/>
      <c r="BDE6" s="3"/>
      <c r="BDF6" s="3"/>
      <c r="BDG6" s="3"/>
      <c r="BDH6" s="3"/>
      <c r="BDI6" s="3"/>
      <c r="BDJ6" s="3"/>
      <c r="BDK6" s="3"/>
      <c r="BDL6" s="3"/>
      <c r="BDM6" s="3"/>
      <c r="BDN6" s="3"/>
      <c r="BDO6" s="3"/>
      <c r="BDP6" s="3"/>
      <c r="BDQ6" s="3"/>
      <c r="BDR6" s="3"/>
      <c r="BDS6" s="3"/>
      <c r="BDT6" s="3"/>
      <c r="BDU6" s="3"/>
      <c r="BDV6" s="3"/>
      <c r="BDW6" s="3"/>
      <c r="BDX6" s="3"/>
      <c r="BDY6" s="3"/>
      <c r="BDZ6" s="3"/>
      <c r="BEA6" s="3"/>
      <c r="BEB6" s="3"/>
      <c r="BEC6" s="3"/>
      <c r="BED6" s="3"/>
      <c r="BEE6" s="3"/>
      <c r="BEF6" s="3"/>
      <c r="BEG6" s="3"/>
      <c r="BEH6" s="3"/>
      <c r="BEI6" s="3"/>
      <c r="BEJ6" s="3"/>
      <c r="BEK6" s="3"/>
      <c r="BEL6" s="3"/>
      <c r="BEM6" s="3"/>
      <c r="BEN6" s="3"/>
      <c r="BEO6" s="3"/>
      <c r="BEP6" s="3"/>
      <c r="BEQ6" s="3"/>
      <c r="BER6" s="3"/>
      <c r="BES6" s="3"/>
      <c r="BET6" s="3"/>
      <c r="BEU6" s="3"/>
      <c r="BEV6" s="3"/>
      <c r="BEW6" s="3"/>
      <c r="BEX6" s="3"/>
      <c r="BEY6" s="3"/>
      <c r="BEZ6" s="3"/>
      <c r="BFA6" s="3"/>
      <c r="BFB6" s="3"/>
      <c r="BFC6" s="3"/>
      <c r="BFD6" s="3"/>
      <c r="BFE6" s="3"/>
      <c r="BFF6" s="3"/>
      <c r="BFG6" s="3"/>
      <c r="BFH6" s="3"/>
      <c r="BFI6" s="3"/>
      <c r="BFJ6" s="3"/>
      <c r="BFK6" s="3"/>
      <c r="BFL6" s="3"/>
      <c r="BFM6" s="3"/>
      <c r="BFN6" s="3"/>
      <c r="BFO6" s="3"/>
      <c r="BFP6" s="3"/>
      <c r="BFQ6" s="3"/>
      <c r="BFR6" s="3"/>
      <c r="BFS6" s="3"/>
      <c r="BFT6" s="3"/>
      <c r="BFU6" s="3"/>
      <c r="BFV6" s="3"/>
      <c r="BFW6" s="3"/>
      <c r="BFX6" s="3"/>
      <c r="BFY6" s="3"/>
      <c r="BFZ6" s="3"/>
      <c r="BGA6" s="3"/>
      <c r="BGB6" s="3"/>
      <c r="BGC6" s="3"/>
      <c r="BGD6" s="3"/>
      <c r="BGE6" s="3"/>
      <c r="BGF6" s="3"/>
      <c r="BGG6" s="3"/>
      <c r="BGH6" s="3"/>
      <c r="BGI6" s="3"/>
      <c r="BGJ6" s="3"/>
      <c r="BGK6" s="3"/>
      <c r="BGL6" s="3"/>
      <c r="BGM6" s="3"/>
      <c r="BGN6" s="3"/>
      <c r="BGO6" s="3"/>
      <c r="BGP6" s="3"/>
      <c r="BGQ6" s="3"/>
      <c r="BGR6" s="3"/>
      <c r="BGS6" s="3"/>
      <c r="BGT6" s="3"/>
      <c r="BGU6" s="3"/>
      <c r="BGV6" s="3"/>
      <c r="BGW6" s="3"/>
      <c r="BGX6" s="3"/>
      <c r="BGY6" s="3"/>
      <c r="BGZ6" s="3"/>
      <c r="BHA6" s="3"/>
      <c r="BHB6" s="3"/>
      <c r="BHC6" s="3"/>
      <c r="BHD6" s="3"/>
      <c r="BHE6" s="3"/>
      <c r="BHF6" s="3"/>
      <c r="BHG6" s="3"/>
      <c r="BHH6" s="3"/>
      <c r="BHI6" s="3"/>
      <c r="BHJ6" s="3"/>
      <c r="BHK6" s="3"/>
      <c r="BHL6" s="3"/>
      <c r="BHM6" s="3"/>
      <c r="BHN6" s="3"/>
      <c r="BHO6" s="3"/>
      <c r="BHP6" s="3"/>
      <c r="BHQ6" s="3"/>
      <c r="BHR6" s="3"/>
      <c r="BHS6" s="3"/>
      <c r="BHT6" s="3"/>
      <c r="BHU6" s="3"/>
      <c r="BHV6" s="3"/>
      <c r="BHW6" s="3"/>
      <c r="BHX6" s="3"/>
      <c r="BHY6" s="3"/>
      <c r="BHZ6" s="3"/>
      <c r="BIA6" s="3"/>
      <c r="BIB6" s="3"/>
      <c r="BIC6" s="3"/>
      <c r="BID6" s="3"/>
      <c r="BIE6" s="3"/>
      <c r="BIF6" s="3"/>
      <c r="BIG6" s="3"/>
      <c r="BIH6" s="3"/>
      <c r="BII6" s="3"/>
      <c r="BIJ6" s="3"/>
      <c r="BIK6" s="3"/>
      <c r="BIL6" s="3"/>
      <c r="BIM6" s="3"/>
      <c r="BIN6" s="3"/>
      <c r="BIO6" s="3"/>
      <c r="BIP6" s="3"/>
      <c r="BIQ6" s="3"/>
      <c r="BIR6" s="3"/>
      <c r="BIS6" s="3"/>
      <c r="BIT6" s="3"/>
      <c r="BIU6" s="3"/>
      <c r="BIV6" s="3"/>
      <c r="BIW6" s="3"/>
      <c r="BIX6" s="3"/>
      <c r="BIY6" s="3"/>
      <c r="BIZ6" s="3"/>
      <c r="BJA6" s="3"/>
      <c r="BJB6" s="3"/>
      <c r="BJC6" s="3"/>
      <c r="BJD6" s="3"/>
      <c r="BJE6" s="3"/>
      <c r="BJF6" s="3"/>
      <c r="BJG6" s="3"/>
      <c r="BJH6" s="3"/>
      <c r="BJI6" s="3"/>
      <c r="BJJ6" s="3"/>
      <c r="BJK6" s="3"/>
      <c r="BJL6" s="3"/>
      <c r="BJM6" s="3"/>
      <c r="BJN6" s="3"/>
      <c r="BJO6" s="3"/>
      <c r="BJP6" s="3"/>
      <c r="BJQ6" s="3"/>
      <c r="BJR6" s="3"/>
      <c r="BJS6" s="3"/>
      <c r="BJT6" s="3"/>
      <c r="BJU6" s="3"/>
      <c r="BJV6" s="3"/>
      <c r="BJW6" s="3"/>
      <c r="BJX6" s="3"/>
      <c r="BJY6" s="3"/>
      <c r="BJZ6" s="3"/>
      <c r="BKA6" s="3"/>
      <c r="BKB6" s="3"/>
      <c r="BKC6" s="3"/>
      <c r="BKD6" s="3"/>
      <c r="BKE6" s="3"/>
      <c r="BKF6" s="3"/>
      <c r="BKG6" s="3"/>
      <c r="BKH6" s="3"/>
      <c r="BKI6" s="3"/>
      <c r="BKJ6" s="3"/>
      <c r="BKK6" s="3"/>
      <c r="BKL6" s="3"/>
      <c r="BKM6" s="3"/>
      <c r="BKN6" s="3"/>
      <c r="BKO6" s="3"/>
      <c r="BKP6" s="3"/>
      <c r="BKQ6" s="3"/>
      <c r="BKR6" s="3"/>
      <c r="BKS6" s="3"/>
      <c r="BKT6" s="3"/>
      <c r="BKU6" s="3"/>
      <c r="BKV6" s="3"/>
      <c r="BKW6" s="3"/>
      <c r="BKX6" s="3"/>
      <c r="BKY6" s="3"/>
      <c r="BKZ6" s="3"/>
      <c r="BLA6" s="3"/>
      <c r="BLB6" s="3"/>
      <c r="BLC6" s="3"/>
      <c r="BLD6" s="3"/>
      <c r="BLE6" s="3"/>
      <c r="BLF6" s="3"/>
      <c r="BLG6" s="3"/>
      <c r="BLH6" s="3"/>
      <c r="BLI6" s="3"/>
      <c r="BLJ6" s="3"/>
      <c r="BLK6" s="3"/>
      <c r="BLL6" s="3"/>
      <c r="BLM6" s="3"/>
      <c r="BLN6" s="3"/>
      <c r="BLO6" s="3"/>
      <c r="BLP6" s="3"/>
      <c r="BLQ6" s="3"/>
      <c r="BLR6" s="3"/>
      <c r="BLS6" s="3"/>
      <c r="BLT6" s="3"/>
      <c r="BLU6" s="3"/>
      <c r="BLV6" s="3"/>
      <c r="BLW6" s="3"/>
      <c r="BLX6" s="3"/>
      <c r="BLY6" s="3"/>
      <c r="BLZ6" s="3"/>
      <c r="BMA6" s="3"/>
      <c r="BMB6" s="3"/>
      <c r="BMC6" s="3"/>
      <c r="BMD6" s="3"/>
      <c r="BME6" s="3"/>
      <c r="BMF6" s="3"/>
      <c r="BMG6" s="3"/>
      <c r="BMH6" s="3"/>
      <c r="BMI6" s="3"/>
      <c r="BMJ6" s="3"/>
      <c r="BMK6" s="3"/>
      <c r="BML6" s="3"/>
      <c r="BMM6" s="3"/>
      <c r="BMN6" s="3"/>
      <c r="BMO6" s="3"/>
      <c r="BMP6" s="3"/>
      <c r="BMQ6" s="3"/>
      <c r="BMR6" s="3"/>
      <c r="BMS6" s="3"/>
      <c r="BMT6" s="3"/>
      <c r="BMU6" s="3"/>
      <c r="BMV6" s="3"/>
      <c r="BMW6" s="3"/>
      <c r="BMX6" s="3"/>
      <c r="BMY6" s="3"/>
      <c r="BMZ6" s="3"/>
      <c r="BNA6" s="3"/>
      <c r="BNB6" s="3"/>
      <c r="BNC6" s="3"/>
      <c r="BND6" s="3"/>
      <c r="BNE6" s="3"/>
      <c r="BNF6" s="3"/>
      <c r="BNG6" s="3"/>
      <c r="BNH6" s="3"/>
      <c r="BNI6" s="3"/>
      <c r="BNJ6" s="3"/>
      <c r="BNK6" s="3"/>
      <c r="BNL6" s="3"/>
      <c r="BNM6" s="3"/>
      <c r="BNN6" s="3"/>
      <c r="BNO6" s="3"/>
      <c r="BNP6" s="3"/>
      <c r="BNQ6" s="3"/>
      <c r="BNR6" s="3"/>
      <c r="BNS6" s="3"/>
      <c r="BNT6" s="3"/>
      <c r="BNU6" s="3"/>
      <c r="BNV6" s="3"/>
      <c r="BNW6" s="3"/>
      <c r="BNX6" s="3"/>
      <c r="BNY6" s="3"/>
      <c r="BNZ6" s="3"/>
      <c r="BOA6" s="3"/>
      <c r="BOB6" s="3"/>
      <c r="BOC6" s="3"/>
      <c r="BOD6" s="3"/>
      <c r="BOE6" s="3"/>
      <c r="BOF6" s="3"/>
      <c r="BOG6" s="3"/>
      <c r="BOH6" s="3"/>
      <c r="BOI6" s="3"/>
      <c r="BOJ6" s="3"/>
      <c r="BOK6" s="3"/>
      <c r="BOL6" s="3"/>
      <c r="BOM6" s="3"/>
      <c r="BON6" s="3"/>
      <c r="BOO6" s="3"/>
      <c r="BOP6" s="3"/>
      <c r="BOQ6" s="3"/>
      <c r="BOR6" s="3"/>
      <c r="BOS6" s="3"/>
      <c r="BOT6" s="3"/>
      <c r="BOU6" s="3"/>
      <c r="BOV6" s="3"/>
      <c r="BOW6" s="3"/>
      <c r="BOX6" s="3"/>
      <c r="BOY6" s="3"/>
      <c r="BOZ6" s="3"/>
      <c r="BPA6" s="3"/>
      <c r="BPB6" s="3"/>
      <c r="BPC6" s="3"/>
      <c r="BPD6" s="3"/>
      <c r="BPE6" s="3"/>
      <c r="BPF6" s="3"/>
      <c r="BPG6" s="3"/>
      <c r="BPH6" s="3"/>
      <c r="BPI6" s="3"/>
      <c r="BPJ6" s="3"/>
      <c r="BPK6" s="3"/>
      <c r="BPL6" s="3"/>
      <c r="BPM6" s="3"/>
      <c r="BPN6" s="3"/>
      <c r="BPO6" s="3"/>
      <c r="BPP6" s="3"/>
      <c r="BPQ6" s="3"/>
      <c r="BPR6" s="3"/>
      <c r="BPS6" s="3"/>
      <c r="BPT6" s="3"/>
      <c r="BPU6" s="3"/>
      <c r="BPV6" s="3"/>
      <c r="BPW6" s="3"/>
      <c r="BPX6" s="3"/>
      <c r="BPY6" s="3"/>
      <c r="BPZ6" s="3"/>
      <c r="BQA6" s="3"/>
      <c r="BQB6" s="3"/>
      <c r="BQC6" s="3"/>
      <c r="BQD6" s="3"/>
      <c r="BQE6" s="3"/>
      <c r="BQF6" s="3"/>
      <c r="BQG6" s="3"/>
      <c r="BQH6" s="3"/>
      <c r="BQI6" s="3"/>
      <c r="BQJ6" s="3"/>
      <c r="BQK6" s="3"/>
      <c r="BQL6" s="3"/>
      <c r="BQM6" s="3"/>
      <c r="BQN6" s="3"/>
      <c r="BQO6" s="3"/>
      <c r="BQP6" s="3"/>
      <c r="BQQ6" s="3"/>
      <c r="BQR6" s="3"/>
      <c r="BQS6" s="3"/>
      <c r="BQT6" s="3"/>
      <c r="BQU6" s="3"/>
      <c r="BQV6" s="3"/>
      <c r="BQW6" s="3"/>
      <c r="BQX6" s="3"/>
      <c r="BQY6" s="3"/>
      <c r="BQZ6" s="3"/>
      <c r="BRA6" s="3"/>
      <c r="BRB6" s="3"/>
      <c r="BRC6" s="3"/>
      <c r="BRD6" s="3"/>
      <c r="BRE6" s="3"/>
      <c r="BRF6" s="3"/>
      <c r="BRG6" s="3"/>
      <c r="BRH6" s="3"/>
      <c r="BRI6" s="3"/>
      <c r="BRJ6" s="3"/>
      <c r="BRK6" s="3"/>
      <c r="BRL6" s="3"/>
      <c r="BRM6" s="3"/>
      <c r="BRN6" s="3"/>
      <c r="BRO6" s="3"/>
      <c r="BRP6" s="3"/>
      <c r="BRQ6" s="3"/>
      <c r="BRR6" s="3"/>
      <c r="BRS6" s="3"/>
      <c r="BRT6" s="3"/>
      <c r="BRU6" s="3"/>
      <c r="BRV6" s="3"/>
      <c r="BRW6" s="3"/>
      <c r="BRX6" s="3"/>
      <c r="BRY6" s="3"/>
      <c r="BRZ6" s="3"/>
      <c r="BSA6" s="3"/>
      <c r="BSB6" s="3"/>
      <c r="BSC6" s="3"/>
      <c r="BSD6" s="3"/>
      <c r="BSE6" s="3"/>
      <c r="BSF6" s="3"/>
      <c r="BSG6" s="3"/>
      <c r="BSH6" s="3"/>
      <c r="BSI6" s="3"/>
      <c r="BSJ6" s="3"/>
      <c r="BSK6" s="3"/>
      <c r="BSL6" s="3"/>
      <c r="BSM6" s="3"/>
      <c r="BSN6" s="3"/>
      <c r="BSO6" s="3"/>
      <c r="BSP6" s="3"/>
      <c r="BSQ6" s="3"/>
      <c r="BSR6" s="3"/>
      <c r="BSS6" s="3"/>
      <c r="BST6" s="3"/>
      <c r="BSU6" s="3"/>
      <c r="BSV6" s="3"/>
      <c r="BSW6" s="3"/>
      <c r="BSX6" s="3"/>
      <c r="BSY6" s="3"/>
      <c r="BSZ6" s="3"/>
      <c r="BTA6" s="3"/>
      <c r="BTB6" s="3"/>
      <c r="BTC6" s="3"/>
      <c r="BTD6" s="3"/>
      <c r="BTE6" s="3"/>
      <c r="BTF6" s="3"/>
      <c r="BTG6" s="3"/>
      <c r="BTH6" s="3"/>
      <c r="BTI6" s="3"/>
      <c r="BTJ6" s="3"/>
      <c r="BTK6" s="3"/>
      <c r="BTL6" s="3"/>
      <c r="BTM6" s="3"/>
      <c r="BTN6" s="3"/>
      <c r="BTO6" s="3"/>
      <c r="BTP6" s="3"/>
      <c r="BTQ6" s="3"/>
      <c r="BTR6" s="3"/>
      <c r="BTS6" s="3"/>
      <c r="BTT6" s="3"/>
      <c r="BTU6" s="3"/>
      <c r="BTV6" s="3"/>
      <c r="BTW6" s="3"/>
      <c r="BTX6" s="3"/>
      <c r="BTY6" s="3"/>
      <c r="BTZ6" s="3"/>
      <c r="BUA6" s="3"/>
      <c r="BUB6" s="3"/>
      <c r="BUC6" s="3"/>
      <c r="BUD6" s="3"/>
      <c r="BUE6" s="3"/>
      <c r="BUF6" s="3"/>
      <c r="BUG6" s="3"/>
      <c r="BUH6" s="3"/>
      <c r="BUI6" s="3"/>
      <c r="BUJ6" s="3"/>
      <c r="BUK6" s="3"/>
      <c r="BUL6" s="3"/>
      <c r="BUM6" s="3"/>
      <c r="BUN6" s="3"/>
      <c r="BUO6" s="3"/>
      <c r="BUP6" s="3"/>
      <c r="BUQ6" s="3"/>
      <c r="BUR6" s="3"/>
      <c r="BUS6" s="3"/>
      <c r="BUT6" s="3"/>
      <c r="BUU6" s="3"/>
      <c r="BUV6" s="3"/>
      <c r="BUW6" s="3"/>
      <c r="BUX6" s="3"/>
      <c r="BUY6" s="3"/>
      <c r="BUZ6" s="3"/>
      <c r="BVA6" s="3"/>
      <c r="BVB6" s="3"/>
      <c r="BVC6" s="3"/>
      <c r="BVD6" s="3"/>
      <c r="BVE6" s="3"/>
      <c r="BVF6" s="3"/>
      <c r="BVG6" s="3"/>
      <c r="BVH6" s="3"/>
      <c r="BVI6" s="3"/>
      <c r="BVJ6" s="3"/>
      <c r="BVK6" s="3"/>
      <c r="BVL6" s="3"/>
      <c r="BVM6" s="3"/>
      <c r="BVN6" s="3"/>
      <c r="BVO6" s="3"/>
      <c r="BVP6" s="3"/>
      <c r="BVQ6" s="3"/>
      <c r="BVR6" s="3"/>
      <c r="BVS6" s="3"/>
      <c r="BVT6" s="3"/>
      <c r="BVU6" s="3"/>
      <c r="BVV6" s="3"/>
      <c r="BVW6" s="3"/>
      <c r="BVX6" s="3"/>
      <c r="BVY6" s="3"/>
      <c r="BVZ6" s="3"/>
      <c r="BWA6" s="3"/>
      <c r="BWB6" s="3"/>
      <c r="BWC6" s="3"/>
      <c r="BWD6" s="3"/>
      <c r="BWE6" s="3"/>
      <c r="BWF6" s="3"/>
      <c r="BWG6" s="3"/>
      <c r="BWH6" s="3"/>
      <c r="BWI6" s="3"/>
      <c r="BWJ6" s="3"/>
      <c r="BWK6" s="3"/>
      <c r="BWL6" s="3"/>
      <c r="BWM6" s="3"/>
      <c r="BWN6" s="3"/>
      <c r="BWO6" s="3"/>
      <c r="BWP6" s="3"/>
      <c r="BWQ6" s="3"/>
      <c r="BWR6" s="3"/>
      <c r="BWS6" s="3"/>
      <c r="BWT6" s="3"/>
      <c r="BWU6" s="3"/>
      <c r="BWV6" s="3"/>
      <c r="BWW6" s="3"/>
      <c r="BWX6" s="3"/>
      <c r="BWY6" s="3"/>
      <c r="BWZ6" s="3"/>
      <c r="BXA6" s="3"/>
      <c r="BXB6" s="3"/>
      <c r="BXC6" s="3"/>
      <c r="BXD6" s="3"/>
      <c r="BXE6" s="3"/>
      <c r="BXF6" s="3"/>
      <c r="BXG6" s="3"/>
      <c r="BXH6" s="3"/>
      <c r="BXI6" s="3"/>
      <c r="BXJ6" s="3"/>
      <c r="BXK6" s="3"/>
      <c r="BXL6" s="3"/>
      <c r="BXM6" s="3"/>
      <c r="BXN6" s="3"/>
      <c r="BXO6" s="3"/>
      <c r="BXP6" s="3"/>
      <c r="BXQ6" s="3"/>
      <c r="BXR6" s="3"/>
      <c r="BXS6" s="3"/>
      <c r="BXT6" s="3"/>
      <c r="BXU6" s="3"/>
      <c r="BXV6" s="3"/>
      <c r="BXW6" s="3"/>
      <c r="BXX6" s="3"/>
      <c r="BXY6" s="3"/>
      <c r="BXZ6" s="3"/>
      <c r="BYA6" s="3"/>
      <c r="BYB6" s="3"/>
      <c r="BYC6" s="3"/>
      <c r="BYD6" s="3"/>
      <c r="BYE6" s="3"/>
      <c r="BYF6" s="3"/>
      <c r="BYG6" s="3"/>
      <c r="BYH6" s="3"/>
      <c r="BYI6" s="3"/>
      <c r="BYJ6" s="3"/>
      <c r="BYK6" s="3"/>
      <c r="BYL6" s="3"/>
      <c r="BYM6" s="3"/>
      <c r="BYN6" s="3"/>
      <c r="BYO6" s="3"/>
      <c r="BYP6" s="3"/>
      <c r="BYQ6" s="3"/>
      <c r="BYR6" s="3"/>
      <c r="BYS6" s="3"/>
      <c r="BYT6" s="3"/>
      <c r="BYU6" s="3"/>
      <c r="BYV6" s="3"/>
      <c r="BYW6" s="3"/>
      <c r="BYX6" s="3"/>
      <c r="BYY6" s="3"/>
      <c r="BYZ6" s="3"/>
      <c r="BZA6" s="3"/>
      <c r="BZB6" s="3"/>
      <c r="BZC6" s="3"/>
      <c r="BZD6" s="3"/>
      <c r="BZE6" s="3"/>
      <c r="BZF6" s="3"/>
      <c r="BZG6" s="3"/>
      <c r="BZH6" s="3"/>
      <c r="BZI6" s="3"/>
      <c r="BZJ6" s="3"/>
      <c r="BZK6" s="3"/>
      <c r="BZL6" s="3"/>
      <c r="BZM6" s="3"/>
      <c r="BZN6" s="3"/>
      <c r="BZO6" s="3"/>
      <c r="BZP6" s="3"/>
      <c r="BZQ6" s="3"/>
      <c r="BZR6" s="3"/>
      <c r="BZS6" s="3"/>
      <c r="BZT6" s="3"/>
      <c r="BZU6" s="3"/>
      <c r="BZV6" s="3"/>
      <c r="BZW6" s="3"/>
      <c r="BZX6" s="3"/>
      <c r="BZY6" s="3"/>
      <c r="BZZ6" s="3"/>
      <c r="CAA6" s="3"/>
      <c r="CAB6" s="3"/>
      <c r="CAC6" s="3"/>
      <c r="CAD6" s="3"/>
      <c r="CAE6" s="3"/>
      <c r="CAF6" s="3"/>
      <c r="CAG6" s="3"/>
      <c r="CAH6" s="3"/>
      <c r="CAI6" s="3"/>
      <c r="CAJ6" s="3"/>
      <c r="CAK6" s="3"/>
      <c r="CAL6" s="3"/>
      <c r="CAM6" s="3"/>
      <c r="CAN6" s="3"/>
      <c r="CAO6" s="3"/>
      <c r="CAP6" s="3"/>
      <c r="CAQ6" s="3"/>
      <c r="CAR6" s="3"/>
      <c r="CAS6" s="3"/>
      <c r="CAT6" s="3"/>
      <c r="CAU6" s="3"/>
      <c r="CAV6" s="3"/>
      <c r="CAW6" s="3"/>
      <c r="CAX6" s="3"/>
      <c r="CAY6" s="3"/>
      <c r="CAZ6" s="3"/>
      <c r="CBA6" s="3"/>
      <c r="CBB6" s="3"/>
      <c r="CBC6" s="3"/>
      <c r="CBD6" s="3"/>
      <c r="CBE6" s="3"/>
      <c r="CBF6" s="3"/>
      <c r="CBG6" s="3"/>
      <c r="CBH6" s="3"/>
      <c r="CBI6" s="3"/>
      <c r="CBJ6" s="3"/>
      <c r="CBK6" s="3"/>
      <c r="CBL6" s="3"/>
      <c r="CBM6" s="3"/>
      <c r="CBN6" s="3"/>
      <c r="CBO6" s="3"/>
      <c r="CBP6" s="3"/>
      <c r="CBQ6" s="3"/>
      <c r="CBR6" s="3"/>
      <c r="CBS6" s="3"/>
      <c r="CBT6" s="3"/>
      <c r="CBU6" s="3"/>
      <c r="CBV6" s="3"/>
      <c r="CBW6" s="3"/>
      <c r="CBX6" s="3"/>
      <c r="CBY6" s="3"/>
      <c r="CBZ6" s="3"/>
      <c r="CCA6" s="3"/>
      <c r="CCB6" s="3"/>
      <c r="CCC6" s="3"/>
      <c r="CCD6" s="3"/>
      <c r="CCE6" s="3"/>
      <c r="CCF6" s="3"/>
      <c r="CCG6" s="3"/>
      <c r="CCH6" s="3"/>
      <c r="CCI6" s="3"/>
      <c r="CCJ6" s="3"/>
      <c r="CCK6" s="3"/>
      <c r="CCL6" s="3"/>
      <c r="CCM6" s="3"/>
      <c r="CCN6" s="3"/>
      <c r="CCO6" s="3"/>
      <c r="CCP6" s="3"/>
      <c r="CCQ6" s="3"/>
      <c r="CCR6" s="3"/>
      <c r="CCS6" s="3"/>
      <c r="CCT6" s="3"/>
      <c r="CCU6" s="3"/>
      <c r="CCV6" s="3"/>
      <c r="CCW6" s="3"/>
      <c r="CCX6" s="3"/>
      <c r="CCY6" s="3"/>
      <c r="CCZ6" s="3"/>
      <c r="CDA6" s="3"/>
      <c r="CDB6" s="3"/>
      <c r="CDC6" s="3"/>
      <c r="CDD6" s="3"/>
      <c r="CDE6" s="3"/>
      <c r="CDF6" s="3"/>
      <c r="CDG6" s="3"/>
      <c r="CDH6" s="3"/>
      <c r="CDI6" s="3"/>
      <c r="CDJ6" s="3"/>
      <c r="CDK6" s="3"/>
      <c r="CDL6" s="3"/>
      <c r="CDM6" s="3"/>
      <c r="CDN6" s="3"/>
      <c r="CDO6" s="3"/>
      <c r="CDP6" s="3"/>
      <c r="CDQ6" s="3"/>
      <c r="CDR6" s="3"/>
      <c r="CDS6" s="3"/>
      <c r="CDT6" s="3"/>
      <c r="CDU6" s="3"/>
      <c r="CDV6" s="3"/>
      <c r="CDW6" s="3"/>
      <c r="CDX6" s="3"/>
      <c r="CDY6" s="3"/>
      <c r="CDZ6" s="3"/>
      <c r="CEA6" s="3"/>
      <c r="CEB6" s="3"/>
      <c r="CEC6" s="3"/>
      <c r="CED6" s="3"/>
      <c r="CEE6" s="3"/>
      <c r="CEF6" s="3"/>
      <c r="CEG6" s="3"/>
      <c r="CEH6" s="3"/>
      <c r="CEI6" s="3"/>
      <c r="CEJ6" s="3"/>
      <c r="CEK6" s="3"/>
      <c r="CEL6" s="3"/>
      <c r="CEM6" s="3"/>
      <c r="CEN6" s="3"/>
      <c r="CEO6" s="3"/>
      <c r="CEP6" s="3"/>
      <c r="CEQ6" s="3"/>
      <c r="CER6" s="3"/>
      <c r="CES6" s="3"/>
      <c r="CET6" s="3"/>
      <c r="CEU6" s="3"/>
      <c r="CEV6" s="3"/>
      <c r="CEW6" s="3"/>
      <c r="CEX6" s="3"/>
      <c r="CEY6" s="3"/>
      <c r="CEZ6" s="3"/>
      <c r="CFA6" s="3"/>
      <c r="CFB6" s="3"/>
      <c r="CFC6" s="3"/>
      <c r="CFD6" s="3"/>
      <c r="CFE6" s="3"/>
      <c r="CFF6" s="3"/>
      <c r="CFG6" s="3"/>
      <c r="CFH6" s="3"/>
      <c r="CFI6" s="3"/>
      <c r="CFJ6" s="3"/>
      <c r="CFK6" s="3"/>
      <c r="CFL6" s="3"/>
      <c r="CFM6" s="3"/>
      <c r="CFN6" s="3"/>
      <c r="CFO6" s="3"/>
      <c r="CFP6" s="3"/>
      <c r="CFQ6" s="3"/>
      <c r="CFR6" s="3"/>
      <c r="CFS6" s="3"/>
      <c r="CFT6" s="3"/>
      <c r="CFU6" s="3"/>
      <c r="CFV6" s="3"/>
      <c r="CFW6" s="3"/>
      <c r="CFX6" s="3"/>
      <c r="CFY6" s="3"/>
      <c r="CFZ6" s="3"/>
      <c r="CGA6" s="3"/>
      <c r="CGB6" s="3"/>
      <c r="CGC6" s="3"/>
      <c r="CGD6" s="3"/>
      <c r="CGE6" s="3"/>
      <c r="CGF6" s="3"/>
      <c r="CGG6" s="3"/>
      <c r="CGH6" s="3"/>
      <c r="CGI6" s="3"/>
      <c r="CGJ6" s="3"/>
      <c r="CGK6" s="3"/>
      <c r="CGL6" s="3"/>
      <c r="CGM6" s="3"/>
      <c r="CGN6" s="3"/>
      <c r="CGO6" s="3"/>
      <c r="CGP6" s="3"/>
      <c r="CGQ6" s="3"/>
      <c r="CGR6" s="3"/>
      <c r="CGS6" s="3"/>
      <c r="CGT6" s="3"/>
      <c r="CGU6" s="3"/>
      <c r="CGV6" s="3"/>
      <c r="CGW6" s="3"/>
      <c r="CGX6" s="3"/>
      <c r="CGY6" s="3"/>
      <c r="CGZ6" s="3"/>
      <c r="CHA6" s="3"/>
      <c r="CHB6" s="3"/>
      <c r="CHC6" s="3"/>
      <c r="CHD6" s="3"/>
      <c r="CHE6" s="3"/>
      <c r="CHF6" s="3"/>
      <c r="CHG6" s="3"/>
      <c r="CHH6" s="3"/>
      <c r="CHI6" s="3"/>
      <c r="CHJ6" s="3"/>
      <c r="CHK6" s="3"/>
      <c r="CHL6" s="3"/>
      <c r="CHM6" s="3"/>
      <c r="CHN6" s="3"/>
      <c r="CHO6" s="3"/>
      <c r="CHP6" s="3"/>
      <c r="CHQ6" s="3"/>
      <c r="CHR6" s="3"/>
      <c r="CHS6" s="3"/>
      <c r="CHT6" s="3"/>
      <c r="CHU6" s="3"/>
      <c r="CHV6" s="3"/>
      <c r="CHW6" s="3"/>
      <c r="CHX6" s="3"/>
      <c r="CHY6" s="3"/>
      <c r="CHZ6" s="3"/>
      <c r="CIA6" s="3"/>
      <c r="CIB6" s="3"/>
      <c r="CIC6" s="3"/>
      <c r="CID6" s="3"/>
      <c r="CIE6" s="3"/>
      <c r="CIF6" s="3"/>
      <c r="CIG6" s="3"/>
      <c r="CIH6" s="3"/>
      <c r="CII6" s="3"/>
      <c r="CIJ6" s="3"/>
      <c r="CIK6" s="3"/>
      <c r="CIL6" s="3"/>
      <c r="CIM6" s="3"/>
      <c r="CIN6" s="3"/>
      <c r="CIO6" s="3"/>
      <c r="CIP6" s="3"/>
      <c r="CIQ6" s="3"/>
      <c r="CIR6" s="3"/>
      <c r="CIS6" s="3"/>
      <c r="CIT6" s="3"/>
      <c r="CIU6" s="3"/>
      <c r="CIV6" s="3"/>
      <c r="CIW6" s="3"/>
      <c r="CIX6" s="3"/>
      <c r="CIY6" s="3"/>
      <c r="CIZ6" s="3"/>
      <c r="CJA6" s="3"/>
      <c r="CJB6" s="3"/>
      <c r="CJC6" s="3"/>
      <c r="CJD6" s="3"/>
      <c r="CJE6" s="3"/>
      <c r="CJF6" s="3"/>
      <c r="CJG6" s="3"/>
      <c r="CJH6" s="3"/>
      <c r="CJI6" s="3"/>
      <c r="CJJ6" s="3"/>
      <c r="CJK6" s="3"/>
      <c r="CJL6" s="3"/>
      <c r="CJM6" s="3"/>
      <c r="CJN6" s="3"/>
      <c r="CJO6" s="3"/>
      <c r="CJP6" s="3"/>
      <c r="CJQ6" s="3"/>
      <c r="CJR6" s="3"/>
      <c r="CJS6" s="3"/>
      <c r="CJT6" s="3"/>
      <c r="CJU6" s="3"/>
      <c r="CJV6" s="3"/>
      <c r="CJW6" s="3"/>
      <c r="CJX6" s="3"/>
      <c r="CJY6" s="3"/>
      <c r="CJZ6" s="3"/>
      <c r="CKA6" s="3"/>
      <c r="CKB6" s="3"/>
      <c r="CKC6" s="3"/>
      <c r="CKD6" s="3"/>
      <c r="CKE6" s="3"/>
      <c r="CKF6" s="3"/>
      <c r="CKG6" s="3"/>
      <c r="CKH6" s="3"/>
      <c r="CKI6" s="3"/>
      <c r="CKJ6" s="3"/>
      <c r="CKK6" s="3"/>
      <c r="CKL6" s="3"/>
      <c r="CKM6" s="3"/>
      <c r="CKN6" s="3"/>
      <c r="CKO6" s="3"/>
      <c r="CKP6" s="3"/>
      <c r="CKQ6" s="3"/>
      <c r="CKR6" s="3"/>
      <c r="CKS6" s="3"/>
      <c r="CKT6" s="3"/>
      <c r="CKU6" s="3"/>
      <c r="CKV6" s="3"/>
      <c r="CKW6" s="3"/>
      <c r="CKX6" s="3"/>
      <c r="CKY6" s="3"/>
      <c r="CKZ6" s="3"/>
      <c r="CLA6" s="3"/>
      <c r="CLB6" s="3"/>
      <c r="CLC6" s="3"/>
      <c r="CLD6" s="3"/>
      <c r="CLE6" s="3"/>
      <c r="CLF6" s="3"/>
      <c r="CLG6" s="3"/>
      <c r="CLH6" s="3"/>
      <c r="CLI6" s="3"/>
      <c r="CLJ6" s="3"/>
      <c r="CLK6" s="3"/>
      <c r="CLL6" s="3"/>
      <c r="CLM6" s="3"/>
      <c r="CLN6" s="3"/>
      <c r="CLO6" s="3"/>
      <c r="CLP6" s="3"/>
      <c r="CLQ6" s="3"/>
      <c r="CLR6" s="3"/>
      <c r="CLS6" s="3"/>
      <c r="CLT6" s="3"/>
      <c r="CLU6" s="3"/>
      <c r="CLV6" s="3"/>
      <c r="CLW6" s="3"/>
      <c r="CLX6" s="3"/>
      <c r="CLY6" s="3"/>
      <c r="CLZ6" s="3"/>
      <c r="CMA6" s="3"/>
      <c r="CMB6" s="3"/>
      <c r="CMC6" s="3"/>
      <c r="CMD6" s="3"/>
      <c r="CME6" s="3"/>
      <c r="CMF6" s="3"/>
      <c r="CMG6" s="3"/>
      <c r="CMH6" s="3"/>
      <c r="CMI6" s="3"/>
      <c r="CMJ6" s="3"/>
      <c r="CMK6" s="3"/>
      <c r="CML6" s="3"/>
      <c r="CMM6" s="3"/>
      <c r="CMN6" s="3"/>
      <c r="CMO6" s="3"/>
      <c r="CMP6" s="3"/>
      <c r="CMQ6" s="3"/>
      <c r="CMR6" s="3"/>
      <c r="CMS6" s="3"/>
      <c r="CMT6" s="3"/>
      <c r="CMU6" s="3"/>
      <c r="CMV6" s="3"/>
      <c r="CMW6" s="3"/>
      <c r="CMX6" s="3"/>
      <c r="CMY6" s="3"/>
      <c r="CMZ6" s="3"/>
      <c r="CNA6" s="3"/>
      <c r="CNB6" s="3"/>
      <c r="CNC6" s="3"/>
      <c r="CND6" s="3"/>
      <c r="CNE6" s="3"/>
      <c r="CNF6" s="3"/>
      <c r="CNG6" s="3"/>
      <c r="CNH6" s="3"/>
      <c r="CNI6" s="3"/>
      <c r="CNJ6" s="3"/>
      <c r="CNK6" s="3"/>
      <c r="CNL6" s="3"/>
      <c r="CNM6" s="3"/>
      <c r="CNN6" s="3"/>
      <c r="CNO6" s="3"/>
      <c r="CNP6" s="3"/>
      <c r="CNQ6" s="3"/>
      <c r="CNR6" s="3"/>
      <c r="CNS6" s="3"/>
      <c r="CNT6" s="3"/>
      <c r="CNU6" s="3"/>
      <c r="CNV6" s="3"/>
      <c r="CNW6" s="3"/>
      <c r="CNX6" s="3"/>
      <c r="CNY6" s="3"/>
      <c r="CNZ6" s="3"/>
      <c r="COA6" s="3"/>
      <c r="COB6" s="3"/>
      <c r="COC6" s="3"/>
      <c r="COD6" s="3"/>
      <c r="COE6" s="3"/>
      <c r="COF6" s="3"/>
      <c r="COG6" s="3"/>
      <c r="COH6" s="3"/>
      <c r="COI6" s="3"/>
      <c r="COJ6" s="3"/>
      <c r="COK6" s="3"/>
      <c r="COL6" s="3"/>
      <c r="COM6" s="3"/>
      <c r="CON6" s="3"/>
      <c r="COO6" s="3"/>
      <c r="COP6" s="3"/>
      <c r="COQ6" s="3"/>
      <c r="COR6" s="3"/>
      <c r="COS6" s="3"/>
      <c r="COT6" s="3"/>
      <c r="COU6" s="3"/>
      <c r="COV6" s="3"/>
      <c r="COW6" s="3"/>
      <c r="COX6" s="3"/>
      <c r="COY6" s="3"/>
      <c r="COZ6" s="3"/>
      <c r="CPA6" s="3"/>
      <c r="CPB6" s="3"/>
      <c r="CPC6" s="3"/>
      <c r="CPD6" s="3"/>
      <c r="CPE6" s="3"/>
      <c r="CPF6" s="3"/>
      <c r="CPG6" s="3"/>
      <c r="CPH6" s="3"/>
      <c r="CPI6" s="3"/>
      <c r="CPJ6" s="3"/>
      <c r="CPK6" s="3"/>
      <c r="CPL6" s="3"/>
      <c r="CPM6" s="3"/>
      <c r="CPN6" s="3"/>
      <c r="CPO6" s="3"/>
      <c r="CPP6" s="3"/>
      <c r="CPQ6" s="3"/>
      <c r="CPR6" s="3"/>
      <c r="CPS6" s="3"/>
      <c r="CPT6" s="3"/>
      <c r="CPU6" s="3"/>
      <c r="CPV6" s="3"/>
      <c r="CPW6" s="3"/>
      <c r="CPX6" s="3"/>
      <c r="CPY6" s="3"/>
      <c r="CPZ6" s="3"/>
      <c r="CQA6" s="3"/>
      <c r="CQB6" s="3"/>
      <c r="CQC6" s="3"/>
      <c r="CQD6" s="3"/>
      <c r="CQE6" s="3"/>
      <c r="CQF6" s="3"/>
      <c r="CQG6" s="3"/>
      <c r="CQH6" s="3"/>
      <c r="CQI6" s="3"/>
      <c r="CQJ6" s="3"/>
      <c r="CQK6" s="3"/>
      <c r="CQL6" s="3"/>
      <c r="CQM6" s="3"/>
      <c r="CQN6" s="3"/>
      <c r="CQO6" s="3"/>
      <c r="CQP6" s="3"/>
      <c r="CQQ6" s="3"/>
      <c r="CQR6" s="3"/>
      <c r="CQS6" s="3"/>
      <c r="CQT6" s="3"/>
      <c r="CQU6" s="3"/>
      <c r="CQV6" s="3"/>
      <c r="CQW6" s="3"/>
      <c r="CQX6" s="3"/>
      <c r="CQY6" s="3"/>
      <c r="CQZ6" s="3"/>
      <c r="CRA6" s="3"/>
      <c r="CRB6" s="3"/>
      <c r="CRC6" s="3"/>
      <c r="CRD6" s="3"/>
      <c r="CRE6" s="3"/>
      <c r="CRF6" s="3"/>
      <c r="CRG6" s="3"/>
      <c r="CRH6" s="3"/>
      <c r="CRI6" s="3"/>
      <c r="CRJ6" s="3"/>
      <c r="CRK6" s="3"/>
      <c r="CRL6" s="3"/>
      <c r="CRM6" s="3"/>
      <c r="CRN6" s="3"/>
      <c r="CRO6" s="3"/>
      <c r="CRP6" s="3"/>
      <c r="CRQ6" s="3"/>
      <c r="CRR6" s="3"/>
      <c r="CRS6" s="3"/>
      <c r="CRT6" s="3"/>
      <c r="CRU6" s="3"/>
      <c r="CRV6" s="3"/>
      <c r="CRW6" s="3"/>
      <c r="CRX6" s="3"/>
      <c r="CRY6" s="3"/>
      <c r="CRZ6" s="3"/>
      <c r="CSA6" s="3"/>
      <c r="CSB6" s="3"/>
      <c r="CSC6" s="3"/>
      <c r="CSD6" s="3"/>
      <c r="CSE6" s="3"/>
      <c r="CSF6" s="3"/>
      <c r="CSG6" s="3"/>
      <c r="CSH6" s="3"/>
      <c r="CSI6" s="3"/>
      <c r="CSJ6" s="3"/>
      <c r="CSK6" s="3"/>
      <c r="CSL6" s="3"/>
      <c r="CSM6" s="3"/>
      <c r="CSN6" s="3"/>
      <c r="CSO6" s="3"/>
      <c r="CSP6" s="3"/>
      <c r="CSQ6" s="3"/>
      <c r="CSR6" s="3"/>
      <c r="CSS6" s="3"/>
      <c r="CST6" s="3"/>
      <c r="CSU6" s="3"/>
      <c r="CSV6" s="3"/>
      <c r="CSW6" s="3"/>
      <c r="CSX6" s="3"/>
      <c r="CSY6" s="3"/>
      <c r="CSZ6" s="3"/>
      <c r="CTA6" s="3"/>
      <c r="CTB6" s="3"/>
      <c r="CTC6" s="3"/>
      <c r="CTD6" s="3"/>
      <c r="CTE6" s="3"/>
      <c r="CTF6" s="3"/>
      <c r="CTG6" s="3"/>
      <c r="CTH6" s="3"/>
      <c r="CTI6" s="3"/>
      <c r="CTJ6" s="3"/>
      <c r="CTK6" s="3"/>
      <c r="CTL6" s="3"/>
      <c r="CTM6" s="3"/>
      <c r="CTN6" s="3"/>
      <c r="CTO6" s="3"/>
      <c r="CTP6" s="3"/>
      <c r="CTQ6" s="3"/>
      <c r="CTR6" s="3"/>
      <c r="CTS6" s="3"/>
      <c r="CTT6" s="3"/>
      <c r="CTU6" s="3"/>
      <c r="CTV6" s="3"/>
      <c r="CTW6" s="3"/>
      <c r="CTX6" s="3"/>
      <c r="CTY6" s="3"/>
      <c r="CTZ6" s="3"/>
      <c r="CUA6" s="3"/>
      <c r="CUB6" s="3"/>
      <c r="CUC6" s="3"/>
      <c r="CUD6" s="3"/>
      <c r="CUE6" s="3"/>
      <c r="CUF6" s="3"/>
      <c r="CUG6" s="3"/>
      <c r="CUH6" s="3"/>
      <c r="CUI6" s="3"/>
      <c r="CUJ6" s="3"/>
      <c r="CUK6" s="3"/>
      <c r="CUL6" s="3"/>
      <c r="CUM6" s="3"/>
      <c r="CUN6" s="3"/>
      <c r="CUO6" s="3"/>
      <c r="CUP6" s="3"/>
      <c r="CUQ6" s="3"/>
      <c r="CUR6" s="3"/>
      <c r="CUS6" s="3"/>
      <c r="CUT6" s="3"/>
      <c r="CUU6" s="3"/>
      <c r="CUV6" s="3"/>
      <c r="CUW6" s="3"/>
      <c r="CUX6" s="3"/>
      <c r="CUY6" s="3"/>
      <c r="CUZ6" s="3"/>
      <c r="CVA6" s="3"/>
      <c r="CVB6" s="3"/>
      <c r="CVC6" s="3"/>
      <c r="CVD6" s="3"/>
      <c r="CVE6" s="3"/>
      <c r="CVF6" s="3"/>
      <c r="CVG6" s="3"/>
      <c r="CVH6" s="3"/>
      <c r="CVI6" s="3"/>
      <c r="CVJ6" s="3"/>
      <c r="CVK6" s="3"/>
      <c r="CVL6" s="3"/>
      <c r="CVM6" s="3"/>
      <c r="CVN6" s="3"/>
      <c r="CVO6" s="3"/>
      <c r="CVP6" s="3"/>
      <c r="CVQ6" s="3"/>
      <c r="CVR6" s="3"/>
      <c r="CVS6" s="3"/>
      <c r="CVT6" s="3"/>
      <c r="CVU6" s="3"/>
      <c r="CVV6" s="3"/>
      <c r="CVW6" s="3"/>
      <c r="CVX6" s="3"/>
      <c r="CVY6" s="3"/>
      <c r="CVZ6" s="3"/>
      <c r="CWA6" s="3"/>
      <c r="CWB6" s="3"/>
      <c r="CWC6" s="3"/>
      <c r="CWD6" s="3"/>
      <c r="CWE6" s="3"/>
      <c r="CWF6" s="3"/>
      <c r="CWG6" s="3"/>
      <c r="CWH6" s="3"/>
      <c r="CWI6" s="3"/>
      <c r="CWJ6" s="3"/>
      <c r="CWK6" s="3"/>
      <c r="CWL6" s="3"/>
      <c r="CWM6" s="3"/>
      <c r="CWN6" s="3"/>
      <c r="CWO6" s="3"/>
      <c r="CWP6" s="3"/>
      <c r="CWQ6" s="3"/>
      <c r="CWR6" s="3"/>
      <c r="CWS6" s="3"/>
      <c r="CWT6" s="3"/>
      <c r="CWU6" s="3"/>
      <c r="CWV6" s="3"/>
      <c r="CWW6" s="3"/>
      <c r="CWX6" s="3"/>
      <c r="CWY6" s="3"/>
      <c r="CWZ6" s="3"/>
      <c r="CXA6" s="3"/>
      <c r="CXB6" s="3"/>
      <c r="CXC6" s="3"/>
      <c r="CXD6" s="3"/>
      <c r="CXE6" s="3"/>
      <c r="CXF6" s="3"/>
      <c r="CXG6" s="3"/>
      <c r="CXH6" s="3"/>
      <c r="CXI6" s="3"/>
      <c r="CXJ6" s="3"/>
      <c r="CXK6" s="3"/>
      <c r="CXL6" s="3"/>
      <c r="CXM6" s="3"/>
      <c r="CXN6" s="3"/>
      <c r="CXO6" s="3"/>
      <c r="CXP6" s="3"/>
      <c r="CXQ6" s="3"/>
      <c r="CXR6" s="3"/>
      <c r="CXS6" s="3"/>
      <c r="CXT6" s="3"/>
      <c r="CXU6" s="3"/>
      <c r="CXV6" s="3"/>
      <c r="CXW6" s="3"/>
      <c r="CXX6" s="3"/>
      <c r="CXY6" s="3"/>
      <c r="CXZ6" s="3"/>
      <c r="CYA6" s="3"/>
      <c r="CYB6" s="3"/>
      <c r="CYC6" s="3"/>
      <c r="CYD6" s="3"/>
      <c r="CYE6" s="3"/>
      <c r="CYF6" s="3"/>
      <c r="CYG6" s="3"/>
      <c r="CYH6" s="3"/>
      <c r="CYI6" s="3"/>
      <c r="CYJ6" s="3"/>
      <c r="CYK6" s="3"/>
      <c r="CYL6" s="3"/>
      <c r="CYM6" s="3"/>
      <c r="CYN6" s="3"/>
      <c r="CYO6" s="3"/>
      <c r="CYP6" s="3"/>
      <c r="CYQ6" s="3"/>
      <c r="CYR6" s="3"/>
      <c r="CYS6" s="3"/>
      <c r="CYT6" s="3"/>
      <c r="CYU6" s="3"/>
      <c r="CYV6" s="3"/>
      <c r="CYW6" s="3"/>
      <c r="CYX6" s="3"/>
      <c r="CYY6" s="3"/>
      <c r="CYZ6" s="3"/>
      <c r="CZA6" s="3"/>
      <c r="CZB6" s="3"/>
      <c r="CZC6" s="3"/>
      <c r="CZD6" s="3"/>
      <c r="CZE6" s="3"/>
      <c r="CZF6" s="3"/>
      <c r="CZG6" s="3"/>
      <c r="CZH6" s="3"/>
      <c r="CZI6" s="3"/>
      <c r="CZJ6" s="3"/>
      <c r="CZK6" s="3"/>
      <c r="CZL6" s="3"/>
      <c r="CZM6" s="3"/>
      <c r="CZN6" s="3"/>
      <c r="CZO6" s="3"/>
      <c r="CZP6" s="3"/>
      <c r="CZQ6" s="3"/>
      <c r="CZR6" s="3"/>
      <c r="CZS6" s="3"/>
      <c r="CZT6" s="3"/>
      <c r="CZU6" s="3"/>
      <c r="CZV6" s="3"/>
      <c r="CZW6" s="3"/>
      <c r="CZX6" s="3"/>
      <c r="CZY6" s="3"/>
      <c r="CZZ6" s="3"/>
      <c r="DAA6" s="3"/>
      <c r="DAB6" s="3"/>
      <c r="DAC6" s="3"/>
      <c r="DAD6" s="3"/>
      <c r="DAE6" s="3"/>
      <c r="DAF6" s="3"/>
      <c r="DAG6" s="3"/>
      <c r="DAH6" s="3"/>
      <c r="DAI6" s="3"/>
      <c r="DAJ6" s="3"/>
      <c r="DAK6" s="3"/>
      <c r="DAL6" s="3"/>
      <c r="DAM6" s="3"/>
      <c r="DAN6" s="3"/>
      <c r="DAO6" s="3"/>
      <c r="DAP6" s="3"/>
      <c r="DAQ6" s="3"/>
      <c r="DAR6" s="3"/>
      <c r="DAS6" s="3"/>
      <c r="DAT6" s="3"/>
      <c r="DAU6" s="3"/>
      <c r="DAV6" s="3"/>
      <c r="DAW6" s="3"/>
      <c r="DAX6" s="3"/>
      <c r="DAY6" s="3"/>
      <c r="DAZ6" s="3"/>
      <c r="DBA6" s="3"/>
      <c r="DBB6" s="3"/>
      <c r="DBC6" s="3"/>
      <c r="DBD6" s="3"/>
      <c r="DBE6" s="3"/>
      <c r="DBF6" s="3"/>
      <c r="DBG6" s="3"/>
      <c r="DBH6" s="3"/>
      <c r="DBI6" s="3"/>
      <c r="DBJ6" s="3"/>
      <c r="DBK6" s="3"/>
      <c r="DBL6" s="3"/>
      <c r="DBM6" s="3"/>
      <c r="DBN6" s="3"/>
      <c r="DBO6" s="3"/>
      <c r="DBP6" s="3"/>
      <c r="DBQ6" s="3"/>
      <c r="DBR6" s="3"/>
      <c r="DBS6" s="3"/>
      <c r="DBT6" s="3"/>
      <c r="DBU6" s="3"/>
      <c r="DBV6" s="3"/>
      <c r="DBW6" s="3"/>
      <c r="DBX6" s="3"/>
      <c r="DBY6" s="3"/>
      <c r="DBZ6" s="3"/>
      <c r="DCA6" s="3"/>
      <c r="DCB6" s="3"/>
      <c r="DCC6" s="3"/>
      <c r="DCD6" s="3"/>
      <c r="DCE6" s="3"/>
      <c r="DCF6" s="3"/>
      <c r="DCG6" s="3"/>
      <c r="DCH6" s="3"/>
      <c r="DCI6" s="3"/>
      <c r="DCJ6" s="3"/>
      <c r="DCK6" s="3"/>
      <c r="DCL6" s="3"/>
      <c r="DCM6" s="3"/>
      <c r="DCN6" s="3"/>
      <c r="DCO6" s="3"/>
      <c r="DCP6" s="3"/>
      <c r="DCQ6" s="3"/>
      <c r="DCR6" s="3"/>
      <c r="DCS6" s="3"/>
      <c r="DCT6" s="3"/>
      <c r="DCU6" s="3"/>
      <c r="DCV6" s="3"/>
      <c r="DCW6" s="3"/>
      <c r="DCX6" s="3"/>
      <c r="DCY6" s="3"/>
      <c r="DCZ6" s="3"/>
      <c r="DDA6" s="3"/>
      <c r="DDB6" s="3"/>
      <c r="DDC6" s="3"/>
      <c r="DDD6" s="3"/>
      <c r="DDE6" s="3"/>
      <c r="DDF6" s="3"/>
      <c r="DDG6" s="3"/>
      <c r="DDH6" s="3"/>
      <c r="DDI6" s="3"/>
      <c r="DDJ6" s="3"/>
      <c r="DDK6" s="3"/>
      <c r="DDL6" s="3"/>
      <c r="DDM6" s="3"/>
      <c r="DDN6" s="3"/>
      <c r="DDO6" s="3"/>
      <c r="DDP6" s="3"/>
      <c r="DDQ6" s="3"/>
      <c r="DDR6" s="3"/>
      <c r="DDS6" s="3"/>
      <c r="DDT6" s="3"/>
      <c r="DDU6" s="3"/>
      <c r="DDV6" s="3"/>
      <c r="DDW6" s="3"/>
      <c r="DDX6" s="3"/>
      <c r="DDY6" s="3"/>
      <c r="DDZ6" s="3"/>
      <c r="DEA6" s="3"/>
      <c r="DEB6" s="3"/>
      <c r="DEC6" s="3"/>
      <c r="DED6" s="3"/>
      <c r="DEE6" s="3"/>
      <c r="DEF6" s="3"/>
      <c r="DEG6" s="3"/>
      <c r="DEH6" s="3"/>
      <c r="DEI6" s="3"/>
      <c r="DEJ6" s="3"/>
      <c r="DEK6" s="3"/>
      <c r="DEL6" s="3"/>
      <c r="DEM6" s="3"/>
      <c r="DEN6" s="3"/>
      <c r="DEO6" s="3"/>
      <c r="DEP6" s="3"/>
      <c r="DEQ6" s="3"/>
      <c r="DER6" s="3"/>
      <c r="DES6" s="3"/>
      <c r="DET6" s="3"/>
      <c r="DEU6" s="3"/>
      <c r="DEV6" s="3"/>
      <c r="DEW6" s="3"/>
      <c r="DEX6" s="3"/>
      <c r="DEY6" s="3"/>
      <c r="DEZ6" s="3"/>
      <c r="DFA6" s="3"/>
      <c r="DFB6" s="3"/>
      <c r="DFC6" s="3"/>
      <c r="DFD6" s="3"/>
      <c r="DFE6" s="3"/>
      <c r="DFF6" s="3"/>
      <c r="DFG6" s="3"/>
      <c r="DFH6" s="3"/>
      <c r="DFI6" s="3"/>
      <c r="DFJ6" s="3"/>
      <c r="DFK6" s="3"/>
      <c r="DFL6" s="3"/>
      <c r="DFM6" s="3"/>
      <c r="DFN6" s="3"/>
      <c r="DFO6" s="3"/>
      <c r="DFP6" s="3"/>
      <c r="DFQ6" s="3"/>
      <c r="DFR6" s="3"/>
      <c r="DFS6" s="3"/>
      <c r="DFT6" s="3"/>
      <c r="DFU6" s="3"/>
      <c r="DFV6" s="3"/>
      <c r="DFW6" s="3"/>
      <c r="DFX6" s="3"/>
      <c r="DFY6" s="3"/>
      <c r="DFZ6" s="3"/>
      <c r="DGA6" s="3"/>
      <c r="DGB6" s="3"/>
      <c r="DGC6" s="3"/>
      <c r="DGD6" s="3"/>
      <c r="DGE6" s="3"/>
      <c r="DGF6" s="3"/>
      <c r="DGG6" s="3"/>
      <c r="DGH6" s="3"/>
      <c r="DGI6" s="3"/>
      <c r="DGJ6" s="3"/>
      <c r="DGK6" s="3"/>
      <c r="DGL6" s="3"/>
      <c r="DGM6" s="3"/>
      <c r="DGN6" s="3"/>
      <c r="DGO6" s="3"/>
      <c r="DGP6" s="3"/>
      <c r="DGQ6" s="3"/>
      <c r="DGR6" s="3"/>
      <c r="DGS6" s="3"/>
      <c r="DGT6" s="3"/>
      <c r="DGU6" s="3"/>
      <c r="DGV6" s="3"/>
      <c r="DGW6" s="3"/>
      <c r="DGX6" s="3"/>
      <c r="DGY6" s="3"/>
      <c r="DGZ6" s="3"/>
      <c r="DHA6" s="3"/>
      <c r="DHB6" s="3"/>
      <c r="DHC6" s="3"/>
      <c r="DHD6" s="3"/>
      <c r="DHE6" s="3"/>
      <c r="DHF6" s="3"/>
      <c r="DHG6" s="3"/>
      <c r="DHH6" s="3"/>
      <c r="DHI6" s="3"/>
      <c r="DHJ6" s="3"/>
      <c r="DHK6" s="3"/>
      <c r="DHL6" s="3"/>
      <c r="DHM6" s="3"/>
      <c r="DHN6" s="3"/>
      <c r="DHO6" s="3"/>
      <c r="DHP6" s="3"/>
      <c r="DHQ6" s="3"/>
      <c r="DHR6" s="3"/>
      <c r="DHS6" s="3"/>
      <c r="DHT6" s="3"/>
      <c r="DHU6" s="3"/>
      <c r="DHV6" s="3"/>
      <c r="DHW6" s="3"/>
      <c r="DHX6" s="3"/>
      <c r="DHY6" s="3"/>
      <c r="DHZ6" s="3"/>
      <c r="DIA6" s="3"/>
      <c r="DIB6" s="3"/>
      <c r="DIC6" s="3"/>
      <c r="DID6" s="3"/>
      <c r="DIE6" s="3"/>
      <c r="DIF6" s="3"/>
      <c r="DIG6" s="3"/>
      <c r="DIH6" s="3"/>
      <c r="DII6" s="3"/>
      <c r="DIJ6" s="3"/>
      <c r="DIK6" s="3"/>
      <c r="DIL6" s="3"/>
      <c r="DIM6" s="3"/>
      <c r="DIN6" s="3"/>
      <c r="DIO6" s="3"/>
      <c r="DIP6" s="3"/>
      <c r="DIQ6" s="3"/>
      <c r="DIR6" s="3"/>
      <c r="DIS6" s="3"/>
      <c r="DIT6" s="3"/>
      <c r="DIU6" s="3"/>
      <c r="DIV6" s="3"/>
      <c r="DIW6" s="3"/>
      <c r="DIX6" s="3"/>
      <c r="DIY6" s="3"/>
      <c r="DIZ6" s="3"/>
      <c r="DJA6" s="3"/>
      <c r="DJB6" s="3"/>
      <c r="DJC6" s="3"/>
      <c r="DJD6" s="3"/>
      <c r="DJE6" s="3"/>
      <c r="DJF6" s="3"/>
      <c r="DJG6" s="3"/>
      <c r="DJH6" s="3"/>
      <c r="DJI6" s="3"/>
      <c r="DJJ6" s="3"/>
      <c r="DJK6" s="3"/>
      <c r="DJL6" s="3"/>
      <c r="DJM6" s="3"/>
      <c r="DJN6" s="3"/>
      <c r="DJO6" s="3"/>
      <c r="DJP6" s="3"/>
      <c r="DJQ6" s="3"/>
      <c r="DJR6" s="3"/>
      <c r="DJS6" s="3"/>
      <c r="DJT6" s="3"/>
      <c r="DJU6" s="3"/>
      <c r="DJV6" s="3"/>
      <c r="DJW6" s="3"/>
      <c r="DJX6" s="3"/>
      <c r="DJY6" s="3"/>
      <c r="DJZ6" s="3"/>
      <c r="DKA6" s="3"/>
      <c r="DKB6" s="3"/>
      <c r="DKC6" s="3"/>
      <c r="DKD6" s="3"/>
      <c r="DKE6" s="3"/>
      <c r="DKF6" s="3"/>
      <c r="DKG6" s="3"/>
      <c r="DKH6" s="3"/>
      <c r="DKI6" s="3"/>
      <c r="DKJ6" s="3"/>
      <c r="DKK6" s="3"/>
      <c r="DKL6" s="3"/>
      <c r="DKM6" s="3"/>
      <c r="DKN6" s="3"/>
      <c r="DKO6" s="3"/>
      <c r="DKP6" s="3"/>
      <c r="DKQ6" s="3"/>
      <c r="DKR6" s="3"/>
      <c r="DKS6" s="3"/>
      <c r="DKT6" s="3"/>
      <c r="DKU6" s="3"/>
      <c r="DKV6" s="3"/>
      <c r="DKW6" s="3"/>
      <c r="DKX6" s="3"/>
      <c r="DKY6" s="3"/>
      <c r="DKZ6" s="3"/>
      <c r="DLA6" s="3"/>
      <c r="DLB6" s="3"/>
      <c r="DLC6" s="3"/>
      <c r="DLD6" s="3"/>
      <c r="DLE6" s="3"/>
      <c r="DLF6" s="3"/>
      <c r="DLG6" s="3"/>
      <c r="DLH6" s="3"/>
      <c r="DLI6" s="3"/>
      <c r="DLJ6" s="3"/>
      <c r="DLK6" s="3"/>
      <c r="DLL6" s="3"/>
      <c r="DLM6" s="3"/>
      <c r="DLN6" s="3"/>
      <c r="DLO6" s="3"/>
      <c r="DLP6" s="3"/>
      <c r="DLQ6" s="3"/>
      <c r="DLR6" s="3"/>
      <c r="DLS6" s="3"/>
      <c r="DLT6" s="3"/>
      <c r="DLU6" s="3"/>
      <c r="DLV6" s="3"/>
      <c r="DLW6" s="3"/>
      <c r="DLX6" s="3"/>
      <c r="DLY6" s="3"/>
      <c r="DLZ6" s="3"/>
      <c r="DMA6" s="3"/>
      <c r="DMB6" s="3"/>
      <c r="DMC6" s="3"/>
      <c r="DMD6" s="3"/>
      <c r="DME6" s="3"/>
      <c r="DMF6" s="3"/>
      <c r="DMG6" s="3"/>
      <c r="DMH6" s="3"/>
      <c r="DMI6" s="3"/>
      <c r="DMJ6" s="3"/>
      <c r="DMK6" s="3"/>
      <c r="DML6" s="3"/>
      <c r="DMM6" s="3"/>
      <c r="DMN6" s="3"/>
      <c r="DMO6" s="3"/>
      <c r="DMP6" s="3"/>
      <c r="DMQ6" s="3"/>
      <c r="DMR6" s="3"/>
      <c r="DMS6" s="3"/>
      <c r="DMT6" s="3"/>
      <c r="DMU6" s="3"/>
      <c r="DMV6" s="3"/>
      <c r="DMW6" s="3"/>
      <c r="DMX6" s="3"/>
      <c r="DMY6" s="3"/>
      <c r="DMZ6" s="3"/>
      <c r="DNA6" s="3"/>
      <c r="DNB6" s="3"/>
      <c r="DNC6" s="3"/>
      <c r="DND6" s="3"/>
      <c r="DNE6" s="3"/>
      <c r="DNF6" s="3"/>
      <c r="DNG6" s="3"/>
      <c r="DNH6" s="3"/>
      <c r="DNI6" s="3"/>
      <c r="DNJ6" s="3"/>
      <c r="DNK6" s="3"/>
      <c r="DNL6" s="3"/>
      <c r="DNM6" s="3"/>
      <c r="DNN6" s="3"/>
      <c r="DNO6" s="3"/>
      <c r="DNP6" s="3"/>
      <c r="DNQ6" s="3"/>
      <c r="DNR6" s="3"/>
      <c r="DNS6" s="3"/>
      <c r="DNT6" s="3"/>
      <c r="DNU6" s="3"/>
      <c r="DNV6" s="3"/>
      <c r="DNW6" s="3"/>
      <c r="DNX6" s="3"/>
      <c r="DNY6" s="3"/>
      <c r="DNZ6" s="3"/>
      <c r="DOA6" s="3"/>
      <c r="DOB6" s="3"/>
      <c r="DOC6" s="3"/>
      <c r="DOD6" s="3"/>
      <c r="DOE6" s="3"/>
      <c r="DOF6" s="3"/>
      <c r="DOG6" s="3"/>
      <c r="DOH6" s="3"/>
      <c r="DOI6" s="3"/>
      <c r="DOJ6" s="3"/>
      <c r="DOK6" s="3"/>
      <c r="DOL6" s="3"/>
      <c r="DOM6" s="3"/>
      <c r="DON6" s="3"/>
      <c r="DOO6" s="3"/>
      <c r="DOP6" s="3"/>
      <c r="DOQ6" s="3"/>
      <c r="DOR6" s="3"/>
      <c r="DOS6" s="3"/>
      <c r="DOT6" s="3"/>
      <c r="DOU6" s="3"/>
      <c r="DOV6" s="3"/>
      <c r="DOW6" s="3"/>
      <c r="DOX6" s="3"/>
      <c r="DOY6" s="3"/>
      <c r="DOZ6" s="3"/>
      <c r="DPA6" s="3"/>
      <c r="DPB6" s="3"/>
      <c r="DPC6" s="3"/>
      <c r="DPD6" s="3"/>
      <c r="DPE6" s="3"/>
      <c r="DPF6" s="3"/>
      <c r="DPG6" s="3"/>
      <c r="DPH6" s="3"/>
      <c r="DPI6" s="3"/>
      <c r="DPJ6" s="3"/>
      <c r="DPK6" s="3"/>
      <c r="DPL6" s="3"/>
      <c r="DPM6" s="3"/>
      <c r="DPN6" s="3"/>
      <c r="DPO6" s="3"/>
      <c r="DPP6" s="3"/>
      <c r="DPQ6" s="3"/>
      <c r="DPR6" s="3"/>
      <c r="DPS6" s="3"/>
      <c r="DPT6" s="3"/>
      <c r="DPU6" s="3"/>
      <c r="DPV6" s="3"/>
      <c r="DPW6" s="3"/>
      <c r="DPX6" s="3"/>
      <c r="DPY6" s="3"/>
      <c r="DPZ6" s="3"/>
      <c r="DQA6" s="3"/>
      <c r="DQB6" s="3"/>
      <c r="DQC6" s="3"/>
      <c r="DQD6" s="3"/>
      <c r="DQE6" s="3"/>
      <c r="DQF6" s="3"/>
      <c r="DQG6" s="3"/>
      <c r="DQH6" s="3"/>
      <c r="DQI6" s="3"/>
      <c r="DQJ6" s="3"/>
      <c r="DQK6" s="3"/>
      <c r="DQL6" s="3"/>
      <c r="DQM6" s="3"/>
      <c r="DQN6" s="3"/>
      <c r="DQO6" s="3"/>
      <c r="DQP6" s="3"/>
      <c r="DQQ6" s="3"/>
      <c r="DQR6" s="3"/>
      <c r="DQS6" s="3"/>
      <c r="DQT6" s="3"/>
      <c r="DQU6" s="3"/>
      <c r="DQV6" s="3"/>
      <c r="DQW6" s="3"/>
      <c r="DQX6" s="3"/>
      <c r="DQY6" s="3"/>
      <c r="DQZ6" s="3"/>
      <c r="DRA6" s="3"/>
      <c r="DRB6" s="3"/>
      <c r="DRC6" s="3"/>
      <c r="DRD6" s="3"/>
      <c r="DRE6" s="3"/>
      <c r="DRF6" s="3"/>
      <c r="DRG6" s="3"/>
      <c r="DRH6" s="3"/>
      <c r="DRI6" s="3"/>
      <c r="DRJ6" s="3"/>
      <c r="DRK6" s="3"/>
      <c r="DRL6" s="3"/>
      <c r="DRM6" s="3"/>
      <c r="DRN6" s="3"/>
      <c r="DRO6" s="3"/>
      <c r="DRP6" s="3"/>
      <c r="DRQ6" s="3"/>
      <c r="DRR6" s="3"/>
      <c r="DRS6" s="3"/>
      <c r="DRT6" s="3"/>
      <c r="DRU6" s="3"/>
      <c r="DRV6" s="3"/>
      <c r="DRW6" s="3"/>
      <c r="DRX6" s="3"/>
      <c r="DRY6" s="3"/>
      <c r="DRZ6" s="3"/>
      <c r="DSA6" s="3"/>
      <c r="DSB6" s="3"/>
      <c r="DSC6" s="3"/>
      <c r="DSD6" s="3"/>
      <c r="DSE6" s="3"/>
      <c r="DSF6" s="3"/>
      <c r="DSG6" s="3"/>
      <c r="DSH6" s="3"/>
      <c r="DSI6" s="3"/>
      <c r="DSJ6" s="3"/>
      <c r="DSK6" s="3"/>
      <c r="DSL6" s="3"/>
      <c r="DSM6" s="3"/>
      <c r="DSN6" s="3"/>
      <c r="DSO6" s="3"/>
      <c r="DSP6" s="3"/>
      <c r="DSQ6" s="3"/>
      <c r="DSR6" s="3"/>
      <c r="DSS6" s="3"/>
      <c r="DST6" s="3"/>
      <c r="DSU6" s="3"/>
      <c r="DSV6" s="3"/>
      <c r="DSW6" s="3"/>
      <c r="DSX6" s="3"/>
      <c r="DSY6" s="3"/>
      <c r="DSZ6" s="3"/>
      <c r="DTA6" s="3"/>
      <c r="DTB6" s="3"/>
      <c r="DTC6" s="3"/>
      <c r="DTD6" s="3"/>
      <c r="DTE6" s="3"/>
      <c r="DTF6" s="3"/>
      <c r="DTG6" s="3"/>
      <c r="DTH6" s="3"/>
      <c r="DTI6" s="3"/>
      <c r="DTJ6" s="3"/>
      <c r="DTK6" s="3"/>
      <c r="DTL6" s="3"/>
      <c r="DTM6" s="3"/>
      <c r="DTN6" s="3"/>
      <c r="DTO6" s="3"/>
      <c r="DTP6" s="3"/>
      <c r="DTQ6" s="3"/>
      <c r="DTR6" s="3"/>
      <c r="DTS6" s="3"/>
      <c r="DTT6" s="3"/>
      <c r="DTU6" s="3"/>
      <c r="DTV6" s="3"/>
      <c r="DTW6" s="3"/>
      <c r="DTX6" s="3"/>
      <c r="DTY6" s="3"/>
      <c r="DTZ6" s="3"/>
      <c r="DUA6" s="3"/>
      <c r="DUB6" s="3"/>
      <c r="DUC6" s="3"/>
      <c r="DUD6" s="3"/>
      <c r="DUE6" s="3"/>
      <c r="DUF6" s="3"/>
      <c r="DUG6" s="3"/>
      <c r="DUH6" s="3"/>
      <c r="DUI6" s="3"/>
      <c r="DUJ6" s="3"/>
      <c r="DUK6" s="3"/>
      <c r="DUL6" s="3"/>
      <c r="DUM6" s="3"/>
      <c r="DUN6" s="3"/>
      <c r="DUO6" s="3"/>
      <c r="DUP6" s="3"/>
      <c r="DUQ6" s="3"/>
      <c r="DUR6" s="3"/>
      <c r="DUS6" s="3"/>
      <c r="DUT6" s="3"/>
      <c r="DUU6" s="3"/>
      <c r="DUV6" s="3"/>
      <c r="DUW6" s="3"/>
      <c r="DUX6" s="3"/>
      <c r="DUY6" s="3"/>
      <c r="DUZ6" s="3"/>
      <c r="DVA6" s="3"/>
      <c r="DVB6" s="3"/>
      <c r="DVC6" s="3"/>
      <c r="DVD6" s="3"/>
      <c r="DVE6" s="3"/>
      <c r="DVF6" s="3"/>
      <c r="DVG6" s="3"/>
      <c r="DVH6" s="3"/>
      <c r="DVI6" s="3"/>
      <c r="DVJ6" s="3"/>
      <c r="DVK6" s="3"/>
      <c r="DVL6" s="3"/>
      <c r="DVM6" s="3"/>
      <c r="DVN6" s="3"/>
      <c r="DVO6" s="3"/>
      <c r="DVP6" s="3"/>
      <c r="DVQ6" s="3"/>
      <c r="DVR6" s="3"/>
      <c r="DVS6" s="3"/>
      <c r="DVT6" s="3"/>
      <c r="DVU6" s="3"/>
      <c r="DVV6" s="3"/>
      <c r="DVW6" s="3"/>
      <c r="DVX6" s="3"/>
      <c r="DVY6" s="3"/>
      <c r="DVZ6" s="3"/>
      <c r="DWA6" s="3"/>
      <c r="DWB6" s="3"/>
      <c r="DWC6" s="3"/>
      <c r="DWD6" s="3"/>
      <c r="DWE6" s="3"/>
      <c r="DWF6" s="3"/>
      <c r="DWG6" s="3"/>
      <c r="DWH6" s="3"/>
      <c r="DWI6" s="3"/>
      <c r="DWJ6" s="3"/>
      <c r="DWK6" s="3"/>
      <c r="DWL6" s="3"/>
      <c r="DWM6" s="3"/>
      <c r="DWN6" s="3"/>
      <c r="DWO6" s="3"/>
      <c r="DWP6" s="3"/>
      <c r="DWQ6" s="3"/>
      <c r="DWR6" s="3"/>
      <c r="DWS6" s="3"/>
      <c r="DWT6" s="3"/>
      <c r="DWU6" s="3"/>
      <c r="DWV6" s="3"/>
      <c r="DWW6" s="3"/>
      <c r="DWX6" s="3"/>
      <c r="DWY6" s="3"/>
      <c r="DWZ6" s="3"/>
      <c r="DXA6" s="3"/>
      <c r="DXB6" s="3"/>
      <c r="DXC6" s="3"/>
      <c r="DXD6" s="3"/>
      <c r="DXE6" s="3"/>
      <c r="DXF6" s="3"/>
      <c r="DXG6" s="3"/>
      <c r="DXH6" s="3"/>
      <c r="DXI6" s="3"/>
      <c r="DXJ6" s="3"/>
      <c r="DXK6" s="3"/>
      <c r="DXL6" s="3"/>
      <c r="DXM6" s="3"/>
      <c r="DXN6" s="3"/>
      <c r="DXO6" s="3"/>
      <c r="DXP6" s="3"/>
      <c r="DXQ6" s="3"/>
      <c r="DXR6" s="3"/>
      <c r="DXS6" s="3"/>
      <c r="DXT6" s="3"/>
      <c r="DXU6" s="3"/>
      <c r="DXV6" s="3"/>
      <c r="DXW6" s="3"/>
      <c r="DXX6" s="3"/>
      <c r="DXY6" s="3"/>
      <c r="DXZ6" s="3"/>
      <c r="DYA6" s="3"/>
      <c r="DYB6" s="3"/>
      <c r="DYC6" s="3"/>
      <c r="DYD6" s="3"/>
      <c r="DYE6" s="3"/>
      <c r="DYF6" s="3"/>
      <c r="DYG6" s="3"/>
      <c r="DYH6" s="3"/>
      <c r="DYI6" s="3"/>
      <c r="DYJ6" s="3"/>
      <c r="DYK6" s="3"/>
      <c r="DYL6" s="3"/>
      <c r="DYM6" s="3"/>
      <c r="DYN6" s="3"/>
      <c r="DYO6" s="3"/>
      <c r="DYP6" s="3"/>
      <c r="DYQ6" s="3"/>
      <c r="DYR6" s="3"/>
      <c r="DYS6" s="3"/>
      <c r="DYT6" s="3"/>
      <c r="DYU6" s="3"/>
      <c r="DYV6" s="3"/>
      <c r="DYW6" s="3"/>
      <c r="DYX6" s="3"/>
      <c r="DYY6" s="3"/>
      <c r="DYZ6" s="3"/>
      <c r="DZA6" s="3"/>
      <c r="DZB6" s="3"/>
      <c r="DZC6" s="3"/>
      <c r="DZD6" s="3"/>
      <c r="DZE6" s="3"/>
      <c r="DZF6" s="3"/>
      <c r="DZG6" s="3"/>
      <c r="DZH6" s="3"/>
      <c r="DZI6" s="3"/>
      <c r="DZJ6" s="3"/>
      <c r="DZK6" s="3"/>
      <c r="DZL6" s="3"/>
      <c r="DZM6" s="3"/>
      <c r="DZN6" s="3"/>
      <c r="DZO6" s="3"/>
      <c r="DZP6" s="3"/>
      <c r="DZQ6" s="3"/>
      <c r="DZR6" s="3"/>
      <c r="DZS6" s="3"/>
      <c r="DZT6" s="3"/>
      <c r="DZU6" s="3"/>
      <c r="DZV6" s="3"/>
      <c r="DZW6" s="3"/>
      <c r="DZX6" s="3"/>
      <c r="DZY6" s="3"/>
      <c r="DZZ6" s="3"/>
      <c r="EAA6" s="3"/>
      <c r="EAB6" s="3"/>
      <c r="EAC6" s="3"/>
      <c r="EAD6" s="3"/>
      <c r="EAE6" s="3"/>
      <c r="EAF6" s="3"/>
      <c r="EAG6" s="3"/>
      <c r="EAH6" s="3"/>
      <c r="EAI6" s="3"/>
      <c r="EAJ6" s="3"/>
      <c r="EAK6" s="3"/>
      <c r="EAL6" s="3"/>
      <c r="EAM6" s="3"/>
      <c r="EAN6" s="3"/>
      <c r="EAO6" s="3"/>
      <c r="EAP6" s="3"/>
      <c r="EAQ6" s="3"/>
      <c r="EAR6" s="3"/>
      <c r="EAS6" s="3"/>
      <c r="EAT6" s="3"/>
      <c r="EAU6" s="3"/>
      <c r="EAV6" s="3"/>
      <c r="EAW6" s="3"/>
      <c r="EAX6" s="3"/>
      <c r="EAY6" s="3"/>
      <c r="EAZ6" s="3"/>
      <c r="EBA6" s="3"/>
      <c r="EBB6" s="3"/>
      <c r="EBC6" s="3"/>
      <c r="EBD6" s="3"/>
      <c r="EBE6" s="3"/>
      <c r="EBF6" s="3"/>
      <c r="EBG6" s="3"/>
      <c r="EBH6" s="3"/>
      <c r="EBI6" s="3"/>
      <c r="EBJ6" s="3"/>
      <c r="EBK6" s="3"/>
      <c r="EBL6" s="3"/>
      <c r="EBM6" s="3"/>
      <c r="EBN6" s="3"/>
      <c r="EBO6" s="3"/>
      <c r="EBP6" s="3"/>
      <c r="EBQ6" s="3"/>
      <c r="EBR6" s="3"/>
      <c r="EBS6" s="3"/>
      <c r="EBT6" s="3"/>
      <c r="EBU6" s="3"/>
      <c r="EBV6" s="3"/>
      <c r="EBW6" s="3"/>
      <c r="EBX6" s="3"/>
      <c r="EBY6" s="3"/>
      <c r="EBZ6" s="3"/>
      <c r="ECA6" s="3"/>
      <c r="ECB6" s="3"/>
      <c r="ECC6" s="3"/>
      <c r="ECD6" s="3"/>
      <c r="ECE6" s="3"/>
      <c r="ECF6" s="3"/>
      <c r="ECG6" s="3"/>
      <c r="ECH6" s="3"/>
      <c r="ECI6" s="3"/>
      <c r="ECJ6" s="3"/>
      <c r="ECK6" s="3"/>
      <c r="ECL6" s="3"/>
      <c r="ECM6" s="3"/>
      <c r="ECN6" s="3"/>
      <c r="ECO6" s="3"/>
      <c r="ECP6" s="3"/>
      <c r="ECQ6" s="3"/>
      <c r="ECR6" s="3"/>
      <c r="ECS6" s="3"/>
      <c r="ECT6" s="3"/>
      <c r="ECU6" s="3"/>
      <c r="ECV6" s="3"/>
      <c r="ECW6" s="3"/>
      <c r="ECX6" s="3"/>
      <c r="ECY6" s="3"/>
      <c r="ECZ6" s="3"/>
      <c r="EDA6" s="3"/>
      <c r="EDB6" s="3"/>
      <c r="EDC6" s="3"/>
      <c r="EDD6" s="3"/>
      <c r="EDE6" s="3"/>
      <c r="EDF6" s="3"/>
      <c r="EDG6" s="3"/>
      <c r="EDH6" s="3"/>
      <c r="EDI6" s="3"/>
      <c r="EDJ6" s="3"/>
      <c r="EDK6" s="3"/>
      <c r="EDL6" s="3"/>
      <c r="EDM6" s="3"/>
      <c r="EDN6" s="3"/>
      <c r="EDO6" s="3"/>
      <c r="EDP6" s="3"/>
      <c r="EDQ6" s="3"/>
      <c r="EDR6" s="3"/>
      <c r="EDS6" s="3"/>
      <c r="EDT6" s="3"/>
      <c r="EDU6" s="3"/>
      <c r="EDV6" s="3"/>
      <c r="EDW6" s="3"/>
      <c r="EDX6" s="3"/>
      <c r="EDY6" s="3"/>
      <c r="EDZ6" s="3"/>
      <c r="EEA6" s="3"/>
      <c r="EEB6" s="3"/>
      <c r="EEC6" s="3"/>
      <c r="EED6" s="3"/>
      <c r="EEE6" s="3"/>
      <c r="EEF6" s="3"/>
      <c r="EEG6" s="3"/>
      <c r="EEH6" s="3"/>
      <c r="EEI6" s="3"/>
      <c r="EEJ6" s="3"/>
      <c r="EEK6" s="3"/>
      <c r="EEL6" s="3"/>
      <c r="EEM6" s="3"/>
      <c r="EEN6" s="3"/>
      <c r="EEO6" s="3"/>
      <c r="EEP6" s="3"/>
      <c r="EEQ6" s="3"/>
      <c r="EER6" s="3"/>
      <c r="EES6" s="3"/>
      <c r="EET6" s="3"/>
      <c r="EEU6" s="3"/>
      <c r="EEV6" s="3"/>
      <c r="EEW6" s="3"/>
      <c r="EEX6" s="3"/>
      <c r="EEY6" s="3"/>
      <c r="EEZ6" s="3"/>
      <c r="EFA6" s="3"/>
      <c r="EFB6" s="3"/>
      <c r="EFC6" s="3"/>
      <c r="EFD6" s="3"/>
      <c r="EFE6" s="3"/>
      <c r="EFF6" s="3"/>
      <c r="EFG6" s="3"/>
      <c r="EFH6" s="3"/>
      <c r="EFI6" s="3"/>
      <c r="EFJ6" s="3"/>
      <c r="EFK6" s="3"/>
      <c r="EFL6" s="3"/>
      <c r="EFM6" s="3"/>
      <c r="EFN6" s="3"/>
      <c r="EFO6" s="3"/>
      <c r="EFP6" s="3"/>
      <c r="EFQ6" s="3"/>
      <c r="EFR6" s="3"/>
      <c r="EFS6" s="3"/>
      <c r="EFT6" s="3"/>
      <c r="EFU6" s="3"/>
      <c r="EFV6" s="3"/>
      <c r="EFW6" s="3"/>
      <c r="EFX6" s="3"/>
      <c r="EFY6" s="3"/>
      <c r="EFZ6" s="3"/>
      <c r="EGA6" s="3"/>
      <c r="EGB6" s="3"/>
      <c r="EGC6" s="3"/>
      <c r="EGD6" s="3"/>
      <c r="EGE6" s="3"/>
      <c r="EGF6" s="3"/>
      <c r="EGG6" s="3"/>
      <c r="EGH6" s="3"/>
      <c r="EGI6" s="3"/>
      <c r="EGJ6" s="3"/>
      <c r="EGK6" s="3"/>
      <c r="EGL6" s="3"/>
      <c r="EGM6" s="3"/>
      <c r="EGN6" s="3"/>
      <c r="EGO6" s="3"/>
      <c r="EGP6" s="3"/>
      <c r="EGQ6" s="3"/>
      <c r="EGR6" s="3"/>
      <c r="EGS6" s="3"/>
      <c r="EGT6" s="3"/>
      <c r="EGU6" s="3"/>
      <c r="EGV6" s="3"/>
      <c r="EGW6" s="3"/>
      <c r="EGX6" s="3"/>
      <c r="EGY6" s="3"/>
      <c r="EGZ6" s="3"/>
      <c r="EHA6" s="3"/>
      <c r="EHB6" s="3"/>
      <c r="EHC6" s="3"/>
      <c r="EHD6" s="3"/>
      <c r="EHE6" s="3"/>
      <c r="EHF6" s="3"/>
      <c r="EHG6" s="3"/>
      <c r="EHH6" s="3"/>
      <c r="EHI6" s="3"/>
      <c r="EHJ6" s="3"/>
      <c r="EHK6" s="3"/>
      <c r="EHL6" s="3"/>
      <c r="EHM6" s="3"/>
      <c r="EHN6" s="3"/>
      <c r="EHO6" s="3"/>
      <c r="EHP6" s="3"/>
      <c r="EHQ6" s="3"/>
      <c r="EHR6" s="3"/>
      <c r="EHS6" s="3"/>
      <c r="EHT6" s="3"/>
      <c r="EHU6" s="3"/>
      <c r="EHV6" s="3"/>
      <c r="EHW6" s="3"/>
      <c r="EHX6" s="3"/>
      <c r="EHY6" s="3"/>
      <c r="EHZ6" s="3"/>
      <c r="EIA6" s="3"/>
      <c r="EIB6" s="3"/>
      <c r="EIC6" s="3"/>
      <c r="EID6" s="3"/>
      <c r="EIE6" s="3"/>
      <c r="EIF6" s="3"/>
      <c r="EIG6" s="3"/>
      <c r="EIH6" s="3"/>
      <c r="EII6" s="3"/>
      <c r="EIJ6" s="3"/>
      <c r="EIK6" s="3"/>
      <c r="EIL6" s="3"/>
      <c r="EIM6" s="3"/>
      <c r="EIN6" s="3"/>
      <c r="EIO6" s="3"/>
      <c r="EIP6" s="3"/>
      <c r="EIQ6" s="3"/>
      <c r="EIR6" s="3"/>
      <c r="EIS6" s="3"/>
      <c r="EIT6" s="3"/>
      <c r="EIU6" s="3"/>
      <c r="EIV6" s="3"/>
      <c r="EIW6" s="3"/>
      <c r="EIX6" s="3"/>
      <c r="EIY6" s="3"/>
      <c r="EIZ6" s="3"/>
      <c r="EJA6" s="3"/>
      <c r="EJB6" s="3"/>
      <c r="EJC6" s="3"/>
      <c r="EJD6" s="3"/>
      <c r="EJE6" s="3"/>
      <c r="EJF6" s="3"/>
      <c r="EJG6" s="3"/>
      <c r="EJH6" s="3"/>
      <c r="EJI6" s="3"/>
      <c r="EJJ6" s="3"/>
      <c r="EJK6" s="3"/>
      <c r="EJL6" s="3"/>
      <c r="EJM6" s="3"/>
      <c r="EJN6" s="3"/>
      <c r="EJO6" s="3"/>
      <c r="EJP6" s="3"/>
      <c r="EJQ6" s="3"/>
      <c r="EJR6" s="3"/>
      <c r="EJS6" s="3"/>
      <c r="EJT6" s="3"/>
      <c r="EJU6" s="3"/>
      <c r="EJV6" s="3"/>
      <c r="EJW6" s="3"/>
      <c r="EJX6" s="3"/>
      <c r="EJY6" s="3"/>
      <c r="EJZ6" s="3"/>
      <c r="EKA6" s="3"/>
      <c r="EKB6" s="3"/>
      <c r="EKC6" s="3"/>
      <c r="EKD6" s="3"/>
      <c r="EKE6" s="3"/>
      <c r="EKF6" s="3"/>
      <c r="EKG6" s="3"/>
      <c r="EKH6" s="3"/>
      <c r="EKI6" s="3"/>
      <c r="EKJ6" s="3"/>
      <c r="EKK6" s="3"/>
      <c r="EKL6" s="3"/>
      <c r="EKM6" s="3"/>
      <c r="EKN6" s="3"/>
      <c r="EKO6" s="3"/>
      <c r="EKP6" s="3"/>
      <c r="EKQ6" s="3"/>
      <c r="EKR6" s="3"/>
      <c r="EKS6" s="3"/>
      <c r="EKT6" s="3"/>
      <c r="EKU6" s="3"/>
      <c r="EKV6" s="3"/>
      <c r="EKW6" s="3"/>
      <c r="EKX6" s="3"/>
      <c r="EKY6" s="3"/>
      <c r="EKZ6" s="3"/>
      <c r="ELA6" s="3"/>
      <c r="ELB6" s="3"/>
      <c r="ELC6" s="3"/>
      <c r="ELD6" s="3"/>
      <c r="ELE6" s="3"/>
      <c r="ELF6" s="3"/>
      <c r="ELG6" s="3"/>
      <c r="ELH6" s="3"/>
      <c r="ELI6" s="3"/>
      <c r="ELJ6" s="3"/>
      <c r="ELK6" s="3"/>
      <c r="ELL6" s="3"/>
      <c r="ELM6" s="3"/>
      <c r="ELN6" s="3"/>
      <c r="ELO6" s="3"/>
      <c r="ELP6" s="3"/>
      <c r="ELQ6" s="3"/>
      <c r="ELR6" s="3"/>
      <c r="ELS6" s="3"/>
      <c r="ELT6" s="3"/>
      <c r="ELU6" s="3"/>
      <c r="ELV6" s="3"/>
      <c r="ELW6" s="3"/>
      <c r="ELX6" s="3"/>
      <c r="ELY6" s="3"/>
      <c r="ELZ6" s="3"/>
      <c r="EMA6" s="3"/>
      <c r="EMB6" s="3"/>
      <c r="EMC6" s="3"/>
      <c r="EMD6" s="3"/>
      <c r="EME6" s="3"/>
      <c r="EMF6" s="3"/>
      <c r="EMG6" s="3"/>
      <c r="EMH6" s="3"/>
      <c r="EMI6" s="3"/>
      <c r="EMJ6" s="3"/>
      <c r="EMK6" s="3"/>
      <c r="EML6" s="3"/>
      <c r="EMM6" s="3"/>
      <c r="EMN6" s="3"/>
      <c r="EMO6" s="3"/>
      <c r="EMP6" s="3"/>
      <c r="EMQ6" s="3"/>
      <c r="EMR6" s="3"/>
      <c r="EMS6" s="3"/>
      <c r="EMT6" s="3"/>
      <c r="EMU6" s="3"/>
      <c r="EMV6" s="3"/>
      <c r="EMW6" s="3"/>
      <c r="EMX6" s="3"/>
      <c r="EMY6" s="3"/>
      <c r="EMZ6" s="3"/>
      <c r="ENA6" s="3"/>
      <c r="ENB6" s="3"/>
      <c r="ENC6" s="3"/>
      <c r="END6" s="3"/>
      <c r="ENE6" s="3"/>
      <c r="ENF6" s="3"/>
      <c r="ENG6" s="3"/>
      <c r="ENH6" s="3"/>
      <c r="ENI6" s="3"/>
      <c r="ENJ6" s="3"/>
      <c r="ENK6" s="3"/>
      <c r="ENL6" s="3"/>
      <c r="ENM6" s="3"/>
      <c r="ENN6" s="3"/>
      <c r="ENO6" s="3"/>
      <c r="ENP6" s="3"/>
      <c r="ENQ6" s="3"/>
      <c r="ENR6" s="3"/>
      <c r="ENS6" s="3"/>
      <c r="ENT6" s="3"/>
      <c r="ENU6" s="3"/>
      <c r="ENV6" s="3"/>
      <c r="ENW6" s="3"/>
      <c r="ENX6" s="3"/>
      <c r="ENY6" s="3"/>
      <c r="ENZ6" s="3"/>
      <c r="EOA6" s="3"/>
      <c r="EOB6" s="3"/>
      <c r="EOC6" s="3"/>
      <c r="EOD6" s="3"/>
      <c r="EOE6" s="3"/>
      <c r="EOF6" s="3"/>
      <c r="EOG6" s="3"/>
      <c r="EOH6" s="3"/>
      <c r="EOI6" s="3"/>
      <c r="EOJ6" s="3"/>
      <c r="EOK6" s="3"/>
      <c r="EOL6" s="3"/>
      <c r="EOM6" s="3"/>
      <c r="EON6" s="3"/>
      <c r="EOO6" s="3"/>
      <c r="EOP6" s="3"/>
      <c r="EOQ6" s="3"/>
      <c r="EOR6" s="3"/>
      <c r="EOS6" s="3"/>
      <c r="EOT6" s="3"/>
      <c r="EOU6" s="3"/>
      <c r="EOV6" s="3"/>
      <c r="EOW6" s="3"/>
      <c r="EOX6" s="3"/>
      <c r="EOY6" s="3"/>
      <c r="EOZ6" s="3"/>
      <c r="EPA6" s="3"/>
      <c r="EPB6" s="3"/>
      <c r="EPC6" s="3"/>
      <c r="EPD6" s="3"/>
      <c r="EPE6" s="3"/>
      <c r="EPF6" s="3"/>
      <c r="EPG6" s="3"/>
      <c r="EPH6" s="3"/>
      <c r="EPI6" s="3"/>
      <c r="EPJ6" s="3"/>
      <c r="EPK6" s="3"/>
      <c r="EPL6" s="3"/>
      <c r="EPM6" s="3"/>
      <c r="EPN6" s="3"/>
      <c r="EPO6" s="3"/>
      <c r="EPP6" s="3"/>
      <c r="EPQ6" s="3"/>
      <c r="EPR6" s="3"/>
      <c r="EPS6" s="3"/>
      <c r="EPT6" s="3"/>
      <c r="EPU6" s="3"/>
      <c r="EPV6" s="3"/>
      <c r="EPW6" s="3"/>
      <c r="EPX6" s="3"/>
      <c r="EPY6" s="3"/>
      <c r="EPZ6" s="3"/>
      <c r="EQA6" s="3"/>
      <c r="EQB6" s="3"/>
      <c r="EQC6" s="3"/>
      <c r="EQD6" s="3"/>
      <c r="EQE6" s="3"/>
      <c r="EQF6" s="3"/>
      <c r="EQG6" s="3"/>
      <c r="EQH6" s="3"/>
      <c r="EQI6" s="3"/>
      <c r="EQJ6" s="3"/>
      <c r="EQK6" s="3"/>
      <c r="EQL6" s="3"/>
      <c r="EQM6" s="3"/>
      <c r="EQN6" s="3"/>
      <c r="EQO6" s="3"/>
      <c r="EQP6" s="3"/>
      <c r="EQQ6" s="3"/>
      <c r="EQR6" s="3"/>
      <c r="EQS6" s="3"/>
      <c r="EQT6" s="3"/>
      <c r="EQU6" s="3"/>
      <c r="EQV6" s="3"/>
      <c r="EQW6" s="3"/>
      <c r="EQX6" s="3"/>
      <c r="EQY6" s="3"/>
      <c r="EQZ6" s="3"/>
      <c r="ERA6" s="3"/>
      <c r="ERB6" s="3"/>
      <c r="ERC6" s="3"/>
      <c r="ERD6" s="3"/>
      <c r="ERE6" s="3"/>
      <c r="ERF6" s="3"/>
      <c r="ERG6" s="3"/>
      <c r="ERH6" s="3"/>
      <c r="ERI6" s="3"/>
      <c r="ERJ6" s="3"/>
      <c r="ERK6" s="3"/>
      <c r="ERL6" s="3"/>
      <c r="ERM6" s="3"/>
      <c r="ERN6" s="3"/>
      <c r="ERO6" s="3"/>
      <c r="ERP6" s="3"/>
      <c r="ERQ6" s="3"/>
      <c r="ERR6" s="3"/>
      <c r="ERS6" s="3"/>
      <c r="ERT6" s="3"/>
      <c r="ERU6" s="3"/>
      <c r="ERV6" s="3"/>
      <c r="ERW6" s="3"/>
      <c r="ERX6" s="3"/>
      <c r="ERY6" s="3"/>
      <c r="ERZ6" s="3"/>
      <c r="ESA6" s="3"/>
      <c r="ESB6" s="3"/>
      <c r="ESC6" s="3"/>
      <c r="ESD6" s="3"/>
      <c r="ESE6" s="3"/>
      <c r="ESF6" s="3"/>
      <c r="ESG6" s="3"/>
      <c r="ESH6" s="3"/>
      <c r="ESI6" s="3"/>
      <c r="ESJ6" s="3"/>
      <c r="ESK6" s="3"/>
      <c r="ESL6" s="3"/>
      <c r="ESM6" s="3"/>
      <c r="ESN6" s="3"/>
      <c r="ESO6" s="3"/>
      <c r="ESP6" s="3"/>
      <c r="ESQ6" s="3"/>
      <c r="ESR6" s="3"/>
      <c r="ESS6" s="3"/>
      <c r="EST6" s="3"/>
      <c r="ESU6" s="3"/>
      <c r="ESV6" s="3"/>
      <c r="ESW6" s="3"/>
      <c r="ESX6" s="3"/>
      <c r="ESY6" s="3"/>
      <c r="ESZ6" s="3"/>
      <c r="ETA6" s="3"/>
      <c r="ETB6" s="3"/>
      <c r="ETC6" s="3"/>
      <c r="ETD6" s="3"/>
      <c r="ETE6" s="3"/>
      <c r="ETF6" s="3"/>
      <c r="ETG6" s="3"/>
      <c r="ETH6" s="3"/>
      <c r="ETI6" s="3"/>
      <c r="ETJ6" s="3"/>
      <c r="ETK6" s="3"/>
      <c r="ETL6" s="3"/>
      <c r="ETM6" s="3"/>
      <c r="ETN6" s="3"/>
      <c r="ETO6" s="3"/>
      <c r="ETP6" s="3"/>
      <c r="ETQ6" s="3"/>
      <c r="ETR6" s="3"/>
      <c r="ETS6" s="3"/>
      <c r="ETT6" s="3"/>
      <c r="ETU6" s="3"/>
      <c r="ETV6" s="3"/>
      <c r="ETW6" s="3"/>
      <c r="ETX6" s="3"/>
      <c r="ETY6" s="3"/>
      <c r="ETZ6" s="3"/>
      <c r="EUA6" s="3"/>
      <c r="EUB6" s="3"/>
      <c r="EUC6" s="3"/>
      <c r="EUD6" s="3"/>
      <c r="EUE6" s="3"/>
      <c r="EUF6" s="3"/>
      <c r="EUG6" s="3"/>
      <c r="EUH6" s="3"/>
      <c r="EUI6" s="3"/>
      <c r="EUJ6" s="3"/>
      <c r="EUK6" s="3"/>
      <c r="EUL6" s="3"/>
      <c r="EUM6" s="3"/>
      <c r="EUN6" s="3"/>
      <c r="EUO6" s="3"/>
      <c r="EUP6" s="3"/>
      <c r="EUQ6" s="3"/>
      <c r="EUR6" s="3"/>
      <c r="EUS6" s="3"/>
      <c r="EUT6" s="3"/>
      <c r="EUU6" s="3"/>
      <c r="EUV6" s="3"/>
      <c r="EUW6" s="3"/>
      <c r="EUX6" s="3"/>
      <c r="EUY6" s="3"/>
      <c r="EUZ6" s="3"/>
      <c r="EVA6" s="3"/>
      <c r="EVB6" s="3"/>
      <c r="EVC6" s="3"/>
      <c r="EVD6" s="3"/>
      <c r="EVE6" s="3"/>
      <c r="EVF6" s="3"/>
      <c r="EVG6" s="3"/>
      <c r="EVH6" s="3"/>
      <c r="EVI6" s="3"/>
      <c r="EVJ6" s="3"/>
      <c r="EVK6" s="3"/>
      <c r="EVL6" s="3"/>
      <c r="EVM6" s="3"/>
      <c r="EVN6" s="3"/>
      <c r="EVO6" s="3"/>
      <c r="EVP6" s="3"/>
      <c r="EVQ6" s="3"/>
      <c r="EVR6" s="3"/>
      <c r="EVS6" s="3"/>
      <c r="EVT6" s="3"/>
      <c r="EVU6" s="3"/>
      <c r="EVV6" s="3"/>
      <c r="EVW6" s="3"/>
      <c r="EVX6" s="3"/>
      <c r="EVY6" s="3"/>
      <c r="EVZ6" s="3"/>
      <c r="EWA6" s="3"/>
      <c r="EWB6" s="3"/>
      <c r="EWC6" s="3"/>
      <c r="EWD6" s="3"/>
      <c r="EWE6" s="3"/>
      <c r="EWF6" s="3"/>
      <c r="EWG6" s="3"/>
      <c r="EWH6" s="3"/>
      <c r="EWI6" s="3"/>
      <c r="EWJ6" s="3"/>
      <c r="EWK6" s="3"/>
      <c r="EWL6" s="3"/>
      <c r="EWM6" s="3"/>
      <c r="EWN6" s="3"/>
      <c r="EWO6" s="3"/>
      <c r="EWP6" s="3"/>
      <c r="EWQ6" s="3"/>
      <c r="EWR6" s="3"/>
      <c r="EWS6" s="3"/>
      <c r="EWT6" s="3"/>
      <c r="EWU6" s="3"/>
      <c r="EWV6" s="3"/>
      <c r="EWW6" s="3"/>
      <c r="EWX6" s="3"/>
      <c r="EWY6" s="3"/>
      <c r="EWZ6" s="3"/>
      <c r="EXA6" s="3"/>
      <c r="EXB6" s="3"/>
      <c r="EXC6" s="3"/>
      <c r="EXD6" s="3"/>
      <c r="EXE6" s="3"/>
      <c r="EXF6" s="3"/>
      <c r="EXG6" s="3"/>
      <c r="EXH6" s="3"/>
      <c r="EXI6" s="3"/>
      <c r="EXJ6" s="3"/>
      <c r="EXK6" s="3"/>
      <c r="EXL6" s="3"/>
      <c r="EXM6" s="3"/>
      <c r="EXN6" s="3"/>
      <c r="EXO6" s="3"/>
      <c r="EXP6" s="3"/>
      <c r="EXQ6" s="3"/>
      <c r="EXR6" s="3"/>
      <c r="EXS6" s="3"/>
      <c r="EXT6" s="3"/>
      <c r="EXU6" s="3"/>
      <c r="EXV6" s="3"/>
      <c r="EXW6" s="3"/>
      <c r="EXX6" s="3"/>
      <c r="EXY6" s="3"/>
      <c r="EXZ6" s="3"/>
      <c r="EYA6" s="3"/>
      <c r="EYB6" s="3"/>
      <c r="EYC6" s="3"/>
      <c r="EYD6" s="3"/>
      <c r="EYE6" s="3"/>
      <c r="EYF6" s="3"/>
      <c r="EYG6" s="3"/>
      <c r="EYH6" s="3"/>
      <c r="EYI6" s="3"/>
      <c r="EYJ6" s="3"/>
      <c r="EYK6" s="3"/>
      <c r="EYL6" s="3"/>
      <c r="EYM6" s="3"/>
      <c r="EYN6" s="3"/>
      <c r="EYO6" s="3"/>
      <c r="EYP6" s="3"/>
      <c r="EYQ6" s="3"/>
      <c r="EYR6" s="3"/>
      <c r="EYS6" s="3"/>
      <c r="EYT6" s="3"/>
      <c r="EYU6" s="3"/>
      <c r="EYV6" s="3"/>
      <c r="EYW6" s="3"/>
      <c r="EYX6" s="3"/>
      <c r="EYY6" s="3"/>
      <c r="EYZ6" s="3"/>
      <c r="EZA6" s="3"/>
      <c r="EZB6" s="3"/>
      <c r="EZC6" s="3"/>
      <c r="EZD6" s="3"/>
      <c r="EZE6" s="3"/>
      <c r="EZF6" s="3"/>
      <c r="EZG6" s="3"/>
      <c r="EZH6" s="3"/>
      <c r="EZI6" s="3"/>
      <c r="EZJ6" s="3"/>
      <c r="EZK6" s="3"/>
      <c r="EZL6" s="3"/>
      <c r="EZM6" s="3"/>
      <c r="EZN6" s="3"/>
      <c r="EZO6" s="3"/>
      <c r="EZP6" s="3"/>
      <c r="EZQ6" s="3"/>
      <c r="EZR6" s="3"/>
      <c r="EZS6" s="3"/>
      <c r="EZT6" s="3"/>
      <c r="EZU6" s="3"/>
      <c r="EZV6" s="3"/>
      <c r="EZW6" s="3"/>
      <c r="EZX6" s="3"/>
      <c r="EZY6" s="3"/>
      <c r="EZZ6" s="3"/>
      <c r="FAA6" s="3"/>
      <c r="FAB6" s="3"/>
      <c r="FAC6" s="3"/>
      <c r="FAD6" s="3"/>
      <c r="FAE6" s="3"/>
      <c r="FAF6" s="3"/>
      <c r="FAG6" s="3"/>
      <c r="FAH6" s="3"/>
      <c r="FAI6" s="3"/>
      <c r="FAJ6" s="3"/>
      <c r="FAK6" s="3"/>
      <c r="FAL6" s="3"/>
      <c r="FAM6" s="3"/>
      <c r="FAN6" s="3"/>
      <c r="FAO6" s="3"/>
      <c r="FAP6" s="3"/>
      <c r="FAQ6" s="3"/>
      <c r="FAR6" s="3"/>
      <c r="FAS6" s="3"/>
      <c r="FAT6" s="3"/>
      <c r="FAU6" s="3"/>
      <c r="FAV6" s="3"/>
      <c r="FAW6" s="3"/>
      <c r="FAX6" s="3"/>
      <c r="FAY6" s="3"/>
      <c r="FAZ6" s="3"/>
      <c r="FBA6" s="3"/>
      <c r="FBB6" s="3"/>
      <c r="FBC6" s="3"/>
      <c r="FBD6" s="3"/>
      <c r="FBE6" s="3"/>
      <c r="FBF6" s="3"/>
      <c r="FBG6" s="3"/>
      <c r="FBH6" s="3"/>
      <c r="FBI6" s="3"/>
      <c r="FBJ6" s="3"/>
      <c r="FBK6" s="3"/>
      <c r="FBL6" s="3"/>
      <c r="FBM6" s="3"/>
      <c r="FBN6" s="3"/>
      <c r="FBO6" s="3"/>
      <c r="FBP6" s="3"/>
      <c r="FBQ6" s="3"/>
      <c r="FBR6" s="3"/>
      <c r="FBS6" s="3"/>
      <c r="FBT6" s="3"/>
      <c r="FBU6" s="3"/>
      <c r="FBV6" s="3"/>
      <c r="FBW6" s="3"/>
      <c r="FBX6" s="3"/>
      <c r="FBY6" s="3"/>
      <c r="FBZ6" s="3"/>
      <c r="FCA6" s="3"/>
      <c r="FCB6" s="3"/>
      <c r="FCC6" s="3"/>
      <c r="FCD6" s="3"/>
      <c r="FCE6" s="3"/>
      <c r="FCF6" s="3"/>
      <c r="FCG6" s="3"/>
      <c r="FCH6" s="3"/>
      <c r="FCI6" s="3"/>
      <c r="FCJ6" s="3"/>
      <c r="FCK6" s="3"/>
      <c r="FCL6" s="3"/>
      <c r="FCM6" s="3"/>
      <c r="FCN6" s="3"/>
      <c r="FCO6" s="3"/>
      <c r="FCP6" s="3"/>
      <c r="FCQ6" s="3"/>
      <c r="FCR6" s="3"/>
      <c r="FCS6" s="3"/>
      <c r="FCT6" s="3"/>
      <c r="FCU6" s="3"/>
      <c r="FCV6" s="3"/>
      <c r="FCW6" s="3"/>
      <c r="FCX6" s="3"/>
      <c r="FCY6" s="3"/>
      <c r="FCZ6" s="3"/>
      <c r="FDA6" s="3"/>
      <c r="FDB6" s="3"/>
      <c r="FDC6" s="3"/>
      <c r="FDD6" s="3"/>
      <c r="FDE6" s="3"/>
      <c r="FDF6" s="3"/>
      <c r="FDG6" s="3"/>
      <c r="FDH6" s="3"/>
      <c r="FDI6" s="3"/>
      <c r="FDJ6" s="3"/>
      <c r="FDK6" s="3"/>
      <c r="FDL6" s="3"/>
      <c r="FDM6" s="3"/>
      <c r="FDN6" s="3"/>
      <c r="FDO6" s="3"/>
      <c r="FDP6" s="3"/>
      <c r="FDQ6" s="3"/>
      <c r="FDR6" s="3"/>
      <c r="FDS6" s="3"/>
      <c r="FDT6" s="3"/>
      <c r="FDU6" s="3"/>
      <c r="FDV6" s="3"/>
      <c r="FDW6" s="3"/>
      <c r="FDX6" s="3"/>
      <c r="FDY6" s="3"/>
      <c r="FDZ6" s="3"/>
      <c r="FEA6" s="3"/>
      <c r="FEB6" s="3"/>
      <c r="FEC6" s="3"/>
      <c r="FED6" s="3"/>
      <c r="FEE6" s="3"/>
      <c r="FEF6" s="3"/>
      <c r="FEG6" s="3"/>
      <c r="FEH6" s="3"/>
      <c r="FEI6" s="3"/>
      <c r="FEJ6" s="3"/>
      <c r="FEK6" s="3"/>
      <c r="FEL6" s="3"/>
      <c r="FEM6" s="3"/>
      <c r="FEN6" s="3"/>
      <c r="FEO6" s="3"/>
      <c r="FEP6" s="3"/>
      <c r="FEQ6" s="3"/>
      <c r="FER6" s="3"/>
      <c r="FES6" s="3"/>
      <c r="FET6" s="3"/>
      <c r="FEU6" s="3"/>
      <c r="FEV6" s="3"/>
      <c r="FEW6" s="3"/>
      <c r="FEX6" s="3"/>
      <c r="FEY6" s="3"/>
      <c r="FEZ6" s="3"/>
      <c r="FFA6" s="3"/>
      <c r="FFB6" s="3"/>
      <c r="FFC6" s="3"/>
      <c r="FFD6" s="3"/>
      <c r="FFE6" s="3"/>
      <c r="FFF6" s="3"/>
      <c r="FFG6" s="3"/>
      <c r="FFH6" s="3"/>
      <c r="FFI6" s="3"/>
      <c r="FFJ6" s="3"/>
      <c r="FFK6" s="3"/>
      <c r="FFL6" s="3"/>
      <c r="FFM6" s="3"/>
      <c r="FFN6" s="3"/>
      <c r="FFO6" s="3"/>
      <c r="FFP6" s="3"/>
      <c r="FFQ6" s="3"/>
      <c r="FFR6" s="3"/>
      <c r="FFS6" s="3"/>
      <c r="FFT6" s="3"/>
      <c r="FFU6" s="3"/>
      <c r="FFV6" s="3"/>
      <c r="FFW6" s="3"/>
      <c r="FFX6" s="3"/>
      <c r="FFY6" s="3"/>
      <c r="FFZ6" s="3"/>
      <c r="FGA6" s="3"/>
      <c r="FGB6" s="3"/>
      <c r="FGC6" s="3"/>
      <c r="FGD6" s="3"/>
      <c r="FGE6" s="3"/>
      <c r="FGF6" s="3"/>
      <c r="FGG6" s="3"/>
      <c r="FGH6" s="3"/>
      <c r="FGI6" s="3"/>
      <c r="FGJ6" s="3"/>
      <c r="FGK6" s="3"/>
      <c r="FGL6" s="3"/>
      <c r="FGM6" s="3"/>
      <c r="FGN6" s="3"/>
      <c r="FGO6" s="3"/>
      <c r="FGP6" s="3"/>
      <c r="FGQ6" s="3"/>
      <c r="FGR6" s="3"/>
      <c r="FGS6" s="3"/>
      <c r="FGT6" s="3"/>
      <c r="FGU6" s="3"/>
      <c r="FGV6" s="3"/>
      <c r="FGW6" s="3"/>
      <c r="FGX6" s="3"/>
      <c r="FGY6" s="3"/>
      <c r="FGZ6" s="3"/>
      <c r="FHA6" s="3"/>
      <c r="FHB6" s="3"/>
      <c r="FHC6" s="3"/>
      <c r="FHD6" s="3"/>
      <c r="FHE6" s="3"/>
      <c r="FHF6" s="3"/>
      <c r="FHG6" s="3"/>
      <c r="FHH6" s="3"/>
      <c r="FHI6" s="3"/>
      <c r="FHJ6" s="3"/>
      <c r="FHK6" s="3"/>
      <c r="FHL6" s="3"/>
      <c r="FHM6" s="3"/>
      <c r="FHN6" s="3"/>
      <c r="FHO6" s="3"/>
      <c r="FHP6" s="3"/>
      <c r="FHQ6" s="3"/>
      <c r="FHR6" s="3"/>
      <c r="FHS6" s="3"/>
      <c r="FHT6" s="3"/>
      <c r="FHU6" s="3"/>
      <c r="FHV6" s="3"/>
      <c r="FHW6" s="3"/>
      <c r="FHX6" s="3"/>
      <c r="FHY6" s="3"/>
      <c r="FHZ6" s="3"/>
      <c r="FIA6" s="3"/>
      <c r="FIB6" s="3"/>
      <c r="FIC6" s="3"/>
      <c r="FID6" s="3"/>
      <c r="FIE6" s="3"/>
      <c r="FIF6" s="3"/>
      <c r="FIG6" s="3"/>
      <c r="FIH6" s="3"/>
      <c r="FII6" s="3"/>
      <c r="FIJ6" s="3"/>
      <c r="FIK6" s="3"/>
      <c r="FIL6" s="3"/>
      <c r="FIM6" s="3"/>
      <c r="FIN6" s="3"/>
      <c r="FIO6" s="3"/>
      <c r="FIP6" s="3"/>
      <c r="FIQ6" s="3"/>
      <c r="FIR6" s="3"/>
      <c r="FIS6" s="3"/>
      <c r="FIT6" s="3"/>
      <c r="FIU6" s="3"/>
      <c r="FIV6" s="3"/>
      <c r="FIW6" s="3"/>
      <c r="FIX6" s="3"/>
      <c r="FIY6" s="3"/>
      <c r="FIZ6" s="3"/>
      <c r="FJA6" s="3"/>
      <c r="FJB6" s="3"/>
      <c r="FJC6" s="3"/>
      <c r="FJD6" s="3"/>
      <c r="FJE6" s="3"/>
      <c r="FJF6" s="3"/>
      <c r="FJG6" s="3"/>
      <c r="FJH6" s="3"/>
      <c r="FJI6" s="3"/>
      <c r="FJJ6" s="3"/>
      <c r="FJK6" s="3"/>
      <c r="FJL6" s="3"/>
      <c r="FJM6" s="3"/>
      <c r="FJN6" s="3"/>
      <c r="FJO6" s="3"/>
      <c r="FJP6" s="3"/>
      <c r="FJQ6" s="3"/>
      <c r="FJR6" s="3"/>
      <c r="FJS6" s="3"/>
      <c r="FJT6" s="3"/>
      <c r="FJU6" s="3"/>
      <c r="FJV6" s="3"/>
      <c r="FJW6" s="3"/>
      <c r="FJX6" s="3"/>
      <c r="FJY6" s="3"/>
      <c r="FJZ6" s="3"/>
      <c r="FKA6" s="3"/>
      <c r="FKB6" s="3"/>
      <c r="FKC6" s="3"/>
      <c r="FKD6" s="3"/>
      <c r="FKE6" s="3"/>
      <c r="FKF6" s="3"/>
      <c r="FKG6" s="3"/>
      <c r="FKH6" s="3"/>
      <c r="FKI6" s="3"/>
      <c r="FKJ6" s="3"/>
      <c r="FKK6" s="3"/>
      <c r="FKL6" s="3"/>
      <c r="FKM6" s="3"/>
      <c r="FKN6" s="3"/>
      <c r="FKO6" s="3"/>
      <c r="FKP6" s="3"/>
      <c r="FKQ6" s="3"/>
      <c r="FKR6" s="3"/>
      <c r="FKS6" s="3"/>
      <c r="FKT6" s="3"/>
      <c r="FKU6" s="3"/>
      <c r="FKV6" s="3"/>
      <c r="FKW6" s="3"/>
      <c r="FKX6" s="3"/>
      <c r="FKY6" s="3"/>
      <c r="FKZ6" s="3"/>
      <c r="FLA6" s="3"/>
      <c r="FLB6" s="3"/>
      <c r="FLC6" s="3"/>
      <c r="FLD6" s="3"/>
      <c r="FLE6" s="3"/>
      <c r="FLF6" s="3"/>
      <c r="FLG6" s="3"/>
      <c r="FLH6" s="3"/>
      <c r="FLI6" s="3"/>
      <c r="FLJ6" s="3"/>
      <c r="FLK6" s="3"/>
      <c r="FLL6" s="3"/>
      <c r="FLM6" s="3"/>
      <c r="FLN6" s="3"/>
      <c r="FLO6" s="3"/>
      <c r="FLP6" s="3"/>
      <c r="FLQ6" s="3"/>
      <c r="FLR6" s="3"/>
      <c r="FLS6" s="3"/>
      <c r="FLT6" s="3"/>
      <c r="FLU6" s="3"/>
      <c r="FLV6" s="3"/>
      <c r="FLW6" s="3"/>
      <c r="FLX6" s="3"/>
      <c r="FLY6" s="3"/>
      <c r="FLZ6" s="3"/>
      <c r="FMA6" s="3"/>
      <c r="FMB6" s="3"/>
      <c r="FMC6" s="3"/>
      <c r="FMD6" s="3"/>
      <c r="FME6" s="3"/>
      <c r="FMF6" s="3"/>
      <c r="FMG6" s="3"/>
      <c r="FMH6" s="3"/>
      <c r="FMI6" s="3"/>
      <c r="FMJ6" s="3"/>
      <c r="FMK6" s="3"/>
      <c r="FML6" s="3"/>
      <c r="FMM6" s="3"/>
      <c r="FMN6" s="3"/>
      <c r="FMO6" s="3"/>
      <c r="FMP6" s="3"/>
      <c r="FMQ6" s="3"/>
      <c r="FMR6" s="3"/>
      <c r="FMS6" s="3"/>
      <c r="FMT6" s="3"/>
      <c r="FMU6" s="3"/>
      <c r="FMV6" s="3"/>
      <c r="FMW6" s="3"/>
      <c r="FMX6" s="3"/>
      <c r="FMY6" s="3"/>
      <c r="FMZ6" s="3"/>
      <c r="FNA6" s="3"/>
      <c r="FNB6" s="3"/>
      <c r="FNC6" s="3"/>
      <c r="FND6" s="3"/>
      <c r="FNE6" s="3"/>
      <c r="FNF6" s="3"/>
      <c r="FNG6" s="3"/>
      <c r="FNH6" s="3"/>
      <c r="FNI6" s="3"/>
      <c r="FNJ6" s="3"/>
      <c r="FNK6" s="3"/>
      <c r="FNL6" s="3"/>
      <c r="FNM6" s="3"/>
      <c r="FNN6" s="3"/>
      <c r="FNO6" s="3"/>
      <c r="FNP6" s="3"/>
      <c r="FNQ6" s="3"/>
      <c r="FNR6" s="3"/>
      <c r="FNS6" s="3"/>
      <c r="FNT6" s="3"/>
      <c r="FNU6" s="3"/>
      <c r="FNV6" s="3"/>
      <c r="FNW6" s="3"/>
      <c r="FNX6" s="3"/>
      <c r="FNY6" s="3"/>
      <c r="FNZ6" s="3"/>
      <c r="FOA6" s="3"/>
      <c r="FOB6" s="3"/>
      <c r="FOC6" s="3"/>
      <c r="FOD6" s="3"/>
      <c r="FOE6" s="3"/>
      <c r="FOF6" s="3"/>
      <c r="FOG6" s="3"/>
      <c r="FOH6" s="3"/>
      <c r="FOI6" s="3"/>
      <c r="FOJ6" s="3"/>
      <c r="FOK6" s="3"/>
      <c r="FOL6" s="3"/>
      <c r="FOM6" s="3"/>
      <c r="FON6" s="3"/>
      <c r="FOO6" s="3"/>
      <c r="FOP6" s="3"/>
      <c r="FOQ6" s="3"/>
      <c r="FOR6" s="3"/>
      <c r="FOS6" s="3"/>
      <c r="FOT6" s="3"/>
      <c r="FOU6" s="3"/>
      <c r="FOV6" s="3"/>
      <c r="FOW6" s="3"/>
      <c r="FOX6" s="3"/>
      <c r="FOY6" s="3"/>
      <c r="FOZ6" s="3"/>
      <c r="FPA6" s="3"/>
      <c r="FPB6" s="3"/>
      <c r="FPC6" s="3"/>
      <c r="FPD6" s="3"/>
      <c r="FPE6" s="3"/>
      <c r="FPF6" s="3"/>
      <c r="FPG6" s="3"/>
      <c r="FPH6" s="3"/>
      <c r="FPI6" s="3"/>
      <c r="FPJ6" s="3"/>
      <c r="FPK6" s="3"/>
      <c r="FPL6" s="3"/>
      <c r="FPM6" s="3"/>
      <c r="FPN6" s="3"/>
      <c r="FPO6" s="3"/>
      <c r="FPP6" s="3"/>
      <c r="FPQ6" s="3"/>
      <c r="FPR6" s="3"/>
      <c r="FPS6" s="3"/>
      <c r="FPT6" s="3"/>
      <c r="FPU6" s="3"/>
      <c r="FPV6" s="3"/>
      <c r="FPW6" s="3"/>
      <c r="FPX6" s="3"/>
      <c r="FPY6" s="3"/>
      <c r="FPZ6" s="3"/>
      <c r="FQA6" s="3"/>
      <c r="FQB6" s="3"/>
      <c r="FQC6" s="3"/>
      <c r="FQD6" s="3"/>
      <c r="FQE6" s="3"/>
      <c r="FQF6" s="3"/>
      <c r="FQG6" s="3"/>
      <c r="FQH6" s="3"/>
      <c r="FQI6" s="3"/>
      <c r="FQJ6" s="3"/>
      <c r="FQK6" s="3"/>
      <c r="FQL6" s="3"/>
      <c r="FQM6" s="3"/>
      <c r="FQN6" s="3"/>
      <c r="FQO6" s="3"/>
      <c r="FQP6" s="3"/>
      <c r="FQQ6" s="3"/>
      <c r="FQR6" s="3"/>
      <c r="FQS6" s="3"/>
      <c r="FQT6" s="3"/>
      <c r="FQU6" s="3"/>
      <c r="FQV6" s="3"/>
      <c r="FQW6" s="3"/>
      <c r="FQX6" s="3"/>
      <c r="FQY6" s="3"/>
      <c r="FQZ6" s="3"/>
      <c r="FRA6" s="3"/>
      <c r="FRB6" s="3"/>
      <c r="FRC6" s="3"/>
      <c r="FRD6" s="3"/>
      <c r="FRE6" s="3"/>
      <c r="FRF6" s="3"/>
      <c r="FRG6" s="3"/>
      <c r="FRH6" s="3"/>
      <c r="FRI6" s="3"/>
      <c r="FRJ6" s="3"/>
      <c r="FRK6" s="3"/>
      <c r="FRL6" s="3"/>
      <c r="FRM6" s="3"/>
      <c r="FRN6" s="3"/>
      <c r="FRO6" s="3"/>
      <c r="FRP6" s="3"/>
      <c r="FRQ6" s="3"/>
      <c r="FRR6" s="3"/>
      <c r="FRS6" s="3"/>
      <c r="FRT6" s="3"/>
      <c r="FRU6" s="3"/>
      <c r="FRV6" s="3"/>
      <c r="FRW6" s="3"/>
      <c r="FRX6" s="3"/>
      <c r="FRY6" s="3"/>
      <c r="FRZ6" s="3"/>
      <c r="FSA6" s="3"/>
      <c r="FSB6" s="3"/>
      <c r="FSC6" s="3"/>
      <c r="FSD6" s="3"/>
      <c r="FSE6" s="3"/>
      <c r="FSF6" s="3"/>
      <c r="FSG6" s="3"/>
      <c r="FSH6" s="3"/>
      <c r="FSI6" s="3"/>
      <c r="FSJ6" s="3"/>
      <c r="FSK6" s="3"/>
      <c r="FSL6" s="3"/>
      <c r="FSM6" s="3"/>
      <c r="FSN6" s="3"/>
      <c r="FSO6" s="3"/>
      <c r="FSP6" s="3"/>
      <c r="FSQ6" s="3"/>
      <c r="FSR6" s="3"/>
      <c r="FSS6" s="3"/>
      <c r="FST6" s="3"/>
      <c r="FSU6" s="3"/>
      <c r="FSV6" s="3"/>
      <c r="FSW6" s="3"/>
      <c r="FSX6" s="3"/>
      <c r="FSY6" s="3"/>
      <c r="FSZ6" s="3"/>
      <c r="FTA6" s="3"/>
      <c r="FTB6" s="3"/>
      <c r="FTC6" s="3"/>
      <c r="FTD6" s="3"/>
      <c r="FTE6" s="3"/>
      <c r="FTF6" s="3"/>
      <c r="FTG6" s="3"/>
      <c r="FTH6" s="3"/>
      <c r="FTI6" s="3"/>
      <c r="FTJ6" s="3"/>
      <c r="FTK6" s="3"/>
      <c r="FTL6" s="3"/>
      <c r="FTM6" s="3"/>
      <c r="FTN6" s="3"/>
      <c r="FTO6" s="3"/>
      <c r="FTP6" s="3"/>
      <c r="FTQ6" s="3"/>
      <c r="FTR6" s="3"/>
      <c r="FTS6" s="3"/>
      <c r="FTT6" s="3"/>
      <c r="FTU6" s="3"/>
      <c r="FTV6" s="3"/>
      <c r="FTW6" s="3"/>
      <c r="FTX6" s="3"/>
      <c r="FTY6" s="3"/>
      <c r="FTZ6" s="3"/>
      <c r="FUA6" s="3"/>
      <c r="FUB6" s="3"/>
      <c r="FUC6" s="3"/>
      <c r="FUD6" s="3"/>
      <c r="FUE6" s="3"/>
      <c r="FUF6" s="3"/>
      <c r="FUG6" s="3"/>
      <c r="FUH6" s="3"/>
      <c r="FUI6" s="3"/>
      <c r="FUJ6" s="3"/>
      <c r="FUK6" s="3"/>
      <c r="FUL6" s="3"/>
      <c r="FUM6" s="3"/>
      <c r="FUN6" s="3"/>
      <c r="FUO6" s="3"/>
      <c r="FUP6" s="3"/>
      <c r="FUQ6" s="3"/>
      <c r="FUR6" s="3"/>
      <c r="FUS6" s="3"/>
      <c r="FUT6" s="3"/>
      <c r="FUU6" s="3"/>
      <c r="FUV6" s="3"/>
      <c r="FUW6" s="3"/>
      <c r="FUX6" s="3"/>
      <c r="FUY6" s="3"/>
      <c r="FUZ6" s="3"/>
      <c r="FVA6" s="3"/>
      <c r="FVB6" s="3"/>
      <c r="FVC6" s="3"/>
      <c r="FVD6" s="3"/>
      <c r="FVE6" s="3"/>
      <c r="FVF6" s="3"/>
      <c r="FVG6" s="3"/>
      <c r="FVH6" s="3"/>
      <c r="FVI6" s="3"/>
      <c r="FVJ6" s="3"/>
      <c r="FVK6" s="3"/>
      <c r="FVL6" s="3"/>
      <c r="FVM6" s="3"/>
      <c r="FVN6" s="3"/>
      <c r="FVO6" s="3"/>
      <c r="FVP6" s="3"/>
      <c r="FVQ6" s="3"/>
      <c r="FVR6" s="3"/>
      <c r="FVS6" s="3"/>
      <c r="FVT6" s="3"/>
      <c r="FVU6" s="3"/>
      <c r="FVV6" s="3"/>
      <c r="FVW6" s="3"/>
      <c r="FVX6" s="3"/>
      <c r="FVY6" s="3"/>
      <c r="FVZ6" s="3"/>
      <c r="FWA6" s="3"/>
      <c r="FWB6" s="3"/>
      <c r="FWC6" s="3"/>
      <c r="FWD6" s="3"/>
      <c r="FWE6" s="3"/>
      <c r="FWF6" s="3"/>
      <c r="FWG6" s="3"/>
      <c r="FWH6" s="3"/>
      <c r="FWI6" s="3"/>
      <c r="FWJ6" s="3"/>
      <c r="FWK6" s="3"/>
      <c r="FWL6" s="3"/>
      <c r="FWM6" s="3"/>
      <c r="FWN6" s="3"/>
      <c r="FWO6" s="3"/>
      <c r="FWP6" s="3"/>
      <c r="FWQ6" s="3"/>
      <c r="FWR6" s="3"/>
      <c r="FWS6" s="3"/>
      <c r="FWT6" s="3"/>
      <c r="FWU6" s="3"/>
      <c r="FWV6" s="3"/>
      <c r="FWW6" s="3"/>
      <c r="FWX6" s="3"/>
      <c r="FWY6" s="3"/>
      <c r="FWZ6" s="3"/>
      <c r="FXA6" s="3"/>
      <c r="FXB6" s="3"/>
      <c r="FXC6" s="3"/>
      <c r="FXD6" s="3"/>
      <c r="FXE6" s="3"/>
      <c r="FXF6" s="3"/>
      <c r="FXG6" s="3"/>
      <c r="FXH6" s="3"/>
      <c r="FXI6" s="3"/>
      <c r="FXJ6" s="3"/>
      <c r="FXK6" s="3"/>
      <c r="FXL6" s="3"/>
      <c r="FXM6" s="3"/>
      <c r="FXN6" s="3"/>
      <c r="FXO6" s="3"/>
      <c r="FXP6" s="3"/>
      <c r="FXQ6" s="3"/>
      <c r="FXR6" s="3"/>
      <c r="FXS6" s="3"/>
      <c r="FXT6" s="3"/>
      <c r="FXU6" s="3"/>
      <c r="FXV6" s="3"/>
      <c r="FXW6" s="3"/>
      <c r="FXX6" s="3"/>
      <c r="FXY6" s="3"/>
      <c r="FXZ6" s="3"/>
      <c r="FYA6" s="3"/>
      <c r="FYB6" s="3"/>
      <c r="FYC6" s="3"/>
      <c r="FYD6" s="3"/>
      <c r="FYE6" s="3"/>
      <c r="FYF6" s="3"/>
      <c r="FYG6" s="3"/>
      <c r="FYH6" s="3"/>
      <c r="FYI6" s="3"/>
      <c r="FYJ6" s="3"/>
      <c r="FYK6" s="3"/>
      <c r="FYL6" s="3"/>
      <c r="FYM6" s="3"/>
      <c r="FYN6" s="3"/>
      <c r="FYO6" s="3"/>
      <c r="FYP6" s="3"/>
      <c r="FYQ6" s="3"/>
      <c r="FYR6" s="3"/>
      <c r="FYS6" s="3"/>
      <c r="FYT6" s="3"/>
      <c r="FYU6" s="3"/>
      <c r="FYV6" s="3"/>
      <c r="FYW6" s="3"/>
      <c r="FYX6" s="3"/>
      <c r="FYY6" s="3"/>
      <c r="FYZ6" s="3"/>
      <c r="FZA6" s="3"/>
      <c r="FZB6" s="3"/>
      <c r="FZC6" s="3"/>
      <c r="FZD6" s="3"/>
      <c r="FZE6" s="3"/>
      <c r="FZF6" s="3"/>
      <c r="FZG6" s="3"/>
      <c r="FZH6" s="3"/>
      <c r="FZI6" s="3"/>
      <c r="FZJ6" s="3"/>
      <c r="FZK6" s="3"/>
      <c r="FZL6" s="3"/>
      <c r="FZM6" s="3"/>
      <c r="FZN6" s="3"/>
      <c r="FZO6" s="3"/>
      <c r="FZP6" s="3"/>
      <c r="FZQ6" s="3"/>
      <c r="FZR6" s="3"/>
      <c r="FZS6" s="3"/>
      <c r="FZT6" s="3"/>
      <c r="FZU6" s="3"/>
      <c r="FZV6" s="3"/>
      <c r="FZW6" s="3"/>
      <c r="FZX6" s="3"/>
      <c r="FZY6" s="3"/>
      <c r="FZZ6" s="3"/>
      <c r="GAA6" s="3"/>
      <c r="GAB6" s="3"/>
      <c r="GAC6" s="3"/>
      <c r="GAD6" s="3"/>
      <c r="GAE6" s="3"/>
      <c r="GAF6" s="3"/>
      <c r="GAG6" s="3"/>
      <c r="GAH6" s="3"/>
      <c r="GAI6" s="3"/>
      <c r="GAJ6" s="3"/>
      <c r="GAK6" s="3"/>
      <c r="GAL6" s="3"/>
      <c r="GAM6" s="3"/>
      <c r="GAN6" s="3"/>
      <c r="GAO6" s="3"/>
      <c r="GAP6" s="3"/>
      <c r="GAQ6" s="3"/>
      <c r="GAR6" s="3"/>
      <c r="GAS6" s="3"/>
      <c r="GAT6" s="3"/>
      <c r="GAU6" s="3"/>
      <c r="GAV6" s="3"/>
      <c r="GAW6" s="3"/>
      <c r="GAX6" s="3"/>
      <c r="GAY6" s="3"/>
      <c r="GAZ6" s="3"/>
      <c r="GBA6" s="3"/>
      <c r="GBB6" s="3"/>
      <c r="GBC6" s="3"/>
      <c r="GBD6" s="3"/>
      <c r="GBE6" s="3"/>
      <c r="GBF6" s="3"/>
      <c r="GBG6" s="3"/>
      <c r="GBH6" s="3"/>
      <c r="GBI6" s="3"/>
      <c r="GBJ6" s="3"/>
      <c r="GBK6" s="3"/>
      <c r="GBL6" s="3"/>
      <c r="GBM6" s="3"/>
      <c r="GBN6" s="3"/>
      <c r="GBO6" s="3"/>
      <c r="GBP6" s="3"/>
      <c r="GBQ6" s="3"/>
      <c r="GBR6" s="3"/>
      <c r="GBS6" s="3"/>
      <c r="GBT6" s="3"/>
      <c r="GBU6" s="3"/>
      <c r="GBV6" s="3"/>
      <c r="GBW6" s="3"/>
      <c r="GBX6" s="3"/>
      <c r="GBY6" s="3"/>
      <c r="GBZ6" s="3"/>
      <c r="GCA6" s="3"/>
      <c r="GCB6" s="3"/>
      <c r="GCC6" s="3"/>
      <c r="GCD6" s="3"/>
      <c r="GCE6" s="3"/>
      <c r="GCF6" s="3"/>
      <c r="GCG6" s="3"/>
      <c r="GCH6" s="3"/>
      <c r="GCI6" s="3"/>
      <c r="GCJ6" s="3"/>
      <c r="GCK6" s="3"/>
      <c r="GCL6" s="3"/>
      <c r="GCM6" s="3"/>
      <c r="GCN6" s="3"/>
      <c r="GCO6" s="3"/>
      <c r="GCP6" s="3"/>
      <c r="GCQ6" s="3"/>
      <c r="GCR6" s="3"/>
      <c r="GCS6" s="3"/>
      <c r="GCT6" s="3"/>
      <c r="GCU6" s="3"/>
      <c r="GCV6" s="3"/>
      <c r="GCW6" s="3"/>
      <c r="GCX6" s="3"/>
      <c r="GCY6" s="3"/>
      <c r="GCZ6" s="3"/>
      <c r="GDA6" s="3"/>
      <c r="GDB6" s="3"/>
      <c r="GDC6" s="3"/>
      <c r="GDD6" s="3"/>
      <c r="GDE6" s="3"/>
      <c r="GDF6" s="3"/>
      <c r="GDG6" s="3"/>
      <c r="GDH6" s="3"/>
      <c r="GDI6" s="3"/>
      <c r="GDJ6" s="3"/>
      <c r="GDK6" s="3"/>
      <c r="GDL6" s="3"/>
      <c r="GDM6" s="3"/>
      <c r="GDN6" s="3"/>
      <c r="GDO6" s="3"/>
      <c r="GDP6" s="3"/>
      <c r="GDQ6" s="3"/>
      <c r="GDR6" s="3"/>
      <c r="GDS6" s="3"/>
      <c r="GDT6" s="3"/>
      <c r="GDU6" s="3"/>
      <c r="GDV6" s="3"/>
      <c r="GDW6" s="3"/>
      <c r="GDX6" s="3"/>
      <c r="GDY6" s="3"/>
      <c r="GDZ6" s="3"/>
      <c r="GEA6" s="3"/>
      <c r="GEB6" s="3"/>
      <c r="GEC6" s="3"/>
      <c r="GED6" s="3"/>
      <c r="GEE6" s="3"/>
      <c r="GEF6" s="3"/>
      <c r="GEG6" s="3"/>
      <c r="GEH6" s="3"/>
      <c r="GEI6" s="3"/>
      <c r="GEJ6" s="3"/>
      <c r="GEK6" s="3"/>
      <c r="GEL6" s="3"/>
      <c r="GEM6" s="3"/>
      <c r="GEN6" s="3"/>
      <c r="GEO6" s="3"/>
      <c r="GEP6" s="3"/>
      <c r="GEQ6" s="3"/>
      <c r="GER6" s="3"/>
      <c r="GES6" s="3"/>
      <c r="GET6" s="3"/>
      <c r="GEU6" s="3"/>
      <c r="GEV6" s="3"/>
      <c r="GEW6" s="3"/>
      <c r="GEX6" s="3"/>
      <c r="GEY6" s="3"/>
      <c r="GEZ6" s="3"/>
      <c r="GFA6" s="3"/>
      <c r="GFB6" s="3"/>
      <c r="GFC6" s="3"/>
      <c r="GFD6" s="3"/>
      <c r="GFE6" s="3"/>
      <c r="GFF6" s="3"/>
      <c r="GFG6" s="3"/>
      <c r="GFH6" s="3"/>
      <c r="GFI6" s="3"/>
      <c r="GFJ6" s="3"/>
      <c r="GFK6" s="3"/>
      <c r="GFL6" s="3"/>
      <c r="GFM6" s="3"/>
      <c r="GFN6" s="3"/>
      <c r="GFO6" s="3"/>
      <c r="GFP6" s="3"/>
      <c r="GFQ6" s="3"/>
      <c r="GFR6" s="3"/>
      <c r="GFS6" s="3"/>
      <c r="GFT6" s="3"/>
      <c r="GFU6" s="3"/>
      <c r="GFV6" s="3"/>
      <c r="GFW6" s="3"/>
      <c r="GFX6" s="3"/>
      <c r="GFY6" s="3"/>
      <c r="GFZ6" s="3"/>
      <c r="GGA6" s="3"/>
      <c r="GGB6" s="3"/>
      <c r="GGC6" s="3"/>
      <c r="GGD6" s="3"/>
      <c r="GGE6" s="3"/>
      <c r="GGF6" s="3"/>
      <c r="GGG6" s="3"/>
      <c r="GGH6" s="3"/>
      <c r="GGI6" s="3"/>
      <c r="GGJ6" s="3"/>
      <c r="GGK6" s="3"/>
      <c r="GGL6" s="3"/>
      <c r="GGM6" s="3"/>
      <c r="GGN6" s="3"/>
      <c r="GGO6" s="3"/>
      <c r="GGP6" s="3"/>
      <c r="GGQ6" s="3"/>
      <c r="GGR6" s="3"/>
      <c r="GGS6" s="3"/>
      <c r="GGT6" s="3"/>
      <c r="GGU6" s="3"/>
      <c r="GGV6" s="3"/>
      <c r="GGW6" s="3"/>
      <c r="GGX6" s="3"/>
      <c r="GGY6" s="3"/>
      <c r="GGZ6" s="3"/>
      <c r="GHA6" s="3"/>
      <c r="GHB6" s="3"/>
      <c r="GHC6" s="3"/>
      <c r="GHD6" s="3"/>
      <c r="GHE6" s="3"/>
      <c r="GHF6" s="3"/>
      <c r="GHG6" s="3"/>
      <c r="GHH6" s="3"/>
      <c r="GHI6" s="3"/>
      <c r="GHJ6" s="3"/>
      <c r="GHK6" s="3"/>
      <c r="GHL6" s="3"/>
      <c r="GHM6" s="3"/>
      <c r="GHN6" s="3"/>
      <c r="GHO6" s="3"/>
      <c r="GHP6" s="3"/>
      <c r="GHQ6" s="3"/>
      <c r="GHR6" s="3"/>
      <c r="GHS6" s="3"/>
      <c r="GHT6" s="3"/>
      <c r="GHU6" s="3"/>
      <c r="GHV6" s="3"/>
      <c r="GHW6" s="3"/>
      <c r="GHX6" s="3"/>
      <c r="GHY6" s="3"/>
      <c r="GHZ6" s="3"/>
      <c r="GIA6" s="3"/>
      <c r="GIB6" s="3"/>
      <c r="GIC6" s="3"/>
      <c r="GID6" s="3"/>
      <c r="GIE6" s="3"/>
      <c r="GIF6" s="3"/>
      <c r="GIG6" s="3"/>
      <c r="GIH6" s="3"/>
      <c r="GII6" s="3"/>
      <c r="GIJ6" s="3"/>
      <c r="GIK6" s="3"/>
      <c r="GIL6" s="3"/>
      <c r="GIM6" s="3"/>
      <c r="GIN6" s="3"/>
      <c r="GIO6" s="3"/>
      <c r="GIP6" s="3"/>
      <c r="GIQ6" s="3"/>
      <c r="GIR6" s="3"/>
      <c r="GIS6" s="3"/>
      <c r="GIT6" s="3"/>
      <c r="GIU6" s="3"/>
      <c r="GIV6" s="3"/>
      <c r="GIW6" s="3"/>
      <c r="GIX6" s="3"/>
      <c r="GIY6" s="3"/>
      <c r="GIZ6" s="3"/>
      <c r="GJA6" s="3"/>
      <c r="GJB6" s="3"/>
      <c r="GJC6" s="3"/>
      <c r="GJD6" s="3"/>
      <c r="GJE6" s="3"/>
      <c r="GJF6" s="3"/>
      <c r="GJG6" s="3"/>
      <c r="GJH6" s="3"/>
      <c r="GJI6" s="3"/>
      <c r="GJJ6" s="3"/>
      <c r="GJK6" s="3"/>
      <c r="GJL6" s="3"/>
      <c r="GJM6" s="3"/>
      <c r="GJN6" s="3"/>
      <c r="GJO6" s="3"/>
      <c r="GJP6" s="3"/>
      <c r="GJQ6" s="3"/>
      <c r="GJR6" s="3"/>
      <c r="GJS6" s="3"/>
      <c r="GJT6" s="3"/>
      <c r="GJU6" s="3"/>
      <c r="GJV6" s="3"/>
      <c r="GJW6" s="3"/>
      <c r="GJX6" s="3"/>
      <c r="GJY6" s="3"/>
      <c r="GJZ6" s="3"/>
      <c r="GKA6" s="3"/>
      <c r="GKB6" s="3"/>
      <c r="GKC6" s="3"/>
      <c r="GKD6" s="3"/>
      <c r="GKE6" s="3"/>
      <c r="GKF6" s="3"/>
      <c r="GKG6" s="3"/>
      <c r="GKH6" s="3"/>
      <c r="GKI6" s="3"/>
      <c r="GKJ6" s="3"/>
      <c r="GKK6" s="3"/>
      <c r="GKL6" s="3"/>
      <c r="GKM6" s="3"/>
      <c r="GKN6" s="3"/>
      <c r="GKO6" s="3"/>
      <c r="GKP6" s="3"/>
      <c r="GKQ6" s="3"/>
      <c r="GKR6" s="3"/>
      <c r="GKS6" s="3"/>
      <c r="GKT6" s="3"/>
      <c r="GKU6" s="3"/>
      <c r="GKV6" s="3"/>
      <c r="GKW6" s="3"/>
      <c r="GKX6" s="3"/>
      <c r="GKY6" s="3"/>
      <c r="GKZ6" s="3"/>
      <c r="GLA6" s="3"/>
      <c r="GLB6" s="3"/>
      <c r="GLC6" s="3"/>
      <c r="GLD6" s="3"/>
      <c r="GLE6" s="3"/>
      <c r="GLF6" s="3"/>
      <c r="GLG6" s="3"/>
      <c r="GLH6" s="3"/>
      <c r="GLI6" s="3"/>
      <c r="GLJ6" s="3"/>
      <c r="GLK6" s="3"/>
      <c r="GLL6" s="3"/>
      <c r="GLM6" s="3"/>
      <c r="GLN6" s="3"/>
      <c r="GLO6" s="3"/>
      <c r="GLP6" s="3"/>
      <c r="GLQ6" s="3"/>
      <c r="GLR6" s="3"/>
      <c r="GLS6" s="3"/>
      <c r="GLT6" s="3"/>
      <c r="GLU6" s="3"/>
      <c r="GLV6" s="3"/>
      <c r="GLW6" s="3"/>
      <c r="GLX6" s="3"/>
      <c r="GLY6" s="3"/>
      <c r="GLZ6" s="3"/>
      <c r="GMA6" s="3"/>
      <c r="GMB6" s="3"/>
      <c r="GMC6" s="3"/>
      <c r="GMD6" s="3"/>
      <c r="GME6" s="3"/>
      <c r="GMF6" s="3"/>
      <c r="GMG6" s="3"/>
      <c r="GMH6" s="3"/>
      <c r="GMI6" s="3"/>
      <c r="GMJ6" s="3"/>
      <c r="GMK6" s="3"/>
      <c r="GML6" s="3"/>
      <c r="GMM6" s="3"/>
      <c r="GMN6" s="3"/>
      <c r="GMO6" s="3"/>
      <c r="GMP6" s="3"/>
      <c r="GMQ6" s="3"/>
      <c r="GMR6" s="3"/>
      <c r="GMS6" s="3"/>
      <c r="GMT6" s="3"/>
      <c r="GMU6" s="3"/>
      <c r="GMV6" s="3"/>
      <c r="GMW6" s="3"/>
      <c r="GMX6" s="3"/>
      <c r="GMY6" s="3"/>
      <c r="GMZ6" s="3"/>
      <c r="GNA6" s="3"/>
      <c r="GNB6" s="3"/>
      <c r="GNC6" s="3"/>
      <c r="GND6" s="3"/>
      <c r="GNE6" s="3"/>
      <c r="GNF6" s="3"/>
      <c r="GNG6" s="3"/>
      <c r="GNH6" s="3"/>
      <c r="GNI6" s="3"/>
      <c r="GNJ6" s="3"/>
      <c r="GNK6" s="3"/>
      <c r="GNL6" s="3"/>
      <c r="GNM6" s="3"/>
      <c r="GNN6" s="3"/>
      <c r="GNO6" s="3"/>
      <c r="GNP6" s="3"/>
      <c r="GNQ6" s="3"/>
      <c r="GNR6" s="3"/>
      <c r="GNS6" s="3"/>
      <c r="GNT6" s="3"/>
      <c r="GNU6" s="3"/>
      <c r="GNV6" s="3"/>
      <c r="GNW6" s="3"/>
      <c r="GNX6" s="3"/>
      <c r="GNY6" s="3"/>
      <c r="GNZ6" s="3"/>
      <c r="GOA6" s="3"/>
      <c r="GOB6" s="3"/>
      <c r="GOC6" s="3"/>
      <c r="GOD6" s="3"/>
      <c r="GOE6" s="3"/>
      <c r="GOF6" s="3"/>
      <c r="GOG6" s="3"/>
      <c r="GOH6" s="3"/>
      <c r="GOI6" s="3"/>
      <c r="GOJ6" s="3"/>
      <c r="GOK6" s="3"/>
      <c r="GOL6" s="3"/>
      <c r="GOM6" s="3"/>
      <c r="GON6" s="3"/>
      <c r="GOO6" s="3"/>
      <c r="GOP6" s="3"/>
      <c r="GOQ6" s="3"/>
      <c r="GOR6" s="3"/>
      <c r="GOS6" s="3"/>
      <c r="GOT6" s="3"/>
      <c r="GOU6" s="3"/>
      <c r="GOV6" s="3"/>
      <c r="GOW6" s="3"/>
      <c r="GOX6" s="3"/>
      <c r="GOY6" s="3"/>
      <c r="GOZ6" s="3"/>
      <c r="GPA6" s="3"/>
      <c r="GPB6" s="3"/>
      <c r="GPC6" s="3"/>
      <c r="GPD6" s="3"/>
      <c r="GPE6" s="3"/>
      <c r="GPF6" s="3"/>
      <c r="GPG6" s="3"/>
      <c r="GPH6" s="3"/>
      <c r="GPI6" s="3"/>
      <c r="GPJ6" s="3"/>
      <c r="GPK6" s="3"/>
      <c r="GPL6" s="3"/>
      <c r="GPM6" s="3"/>
      <c r="GPN6" s="3"/>
      <c r="GPO6" s="3"/>
      <c r="GPP6" s="3"/>
      <c r="GPQ6" s="3"/>
      <c r="GPR6" s="3"/>
      <c r="GPS6" s="3"/>
      <c r="GPT6" s="3"/>
      <c r="GPU6" s="3"/>
      <c r="GPV6" s="3"/>
      <c r="GPW6" s="3"/>
      <c r="GPX6" s="3"/>
      <c r="GPY6" s="3"/>
      <c r="GPZ6" s="3"/>
      <c r="GQA6" s="3"/>
      <c r="GQB6" s="3"/>
      <c r="GQC6" s="3"/>
      <c r="GQD6" s="3"/>
      <c r="GQE6" s="3"/>
      <c r="GQF6" s="3"/>
      <c r="GQG6" s="3"/>
      <c r="GQH6" s="3"/>
      <c r="GQI6" s="3"/>
      <c r="GQJ6" s="3"/>
      <c r="GQK6" s="3"/>
      <c r="GQL6" s="3"/>
      <c r="GQM6" s="3"/>
      <c r="GQN6" s="3"/>
      <c r="GQO6" s="3"/>
      <c r="GQP6" s="3"/>
      <c r="GQQ6" s="3"/>
      <c r="GQR6" s="3"/>
      <c r="GQS6" s="3"/>
      <c r="GQT6" s="3"/>
      <c r="GQU6" s="3"/>
      <c r="GQV6" s="3"/>
      <c r="GQW6" s="3"/>
      <c r="GQX6" s="3"/>
      <c r="GQY6" s="3"/>
      <c r="GQZ6" s="3"/>
      <c r="GRA6" s="3"/>
      <c r="GRB6" s="3"/>
      <c r="GRC6" s="3"/>
      <c r="GRD6" s="3"/>
      <c r="GRE6" s="3"/>
      <c r="GRF6" s="3"/>
      <c r="GRG6" s="3"/>
      <c r="GRH6" s="3"/>
      <c r="GRI6" s="3"/>
      <c r="GRJ6" s="3"/>
      <c r="GRK6" s="3"/>
      <c r="GRL6" s="3"/>
      <c r="GRM6" s="3"/>
      <c r="GRN6" s="3"/>
      <c r="GRO6" s="3"/>
      <c r="GRP6" s="3"/>
      <c r="GRQ6" s="3"/>
      <c r="GRR6" s="3"/>
      <c r="GRS6" s="3"/>
      <c r="GRT6" s="3"/>
      <c r="GRU6" s="3"/>
      <c r="GRV6" s="3"/>
      <c r="GRW6" s="3"/>
      <c r="GRX6" s="3"/>
      <c r="GRY6" s="3"/>
      <c r="GRZ6" s="3"/>
      <c r="GSA6" s="3"/>
      <c r="GSB6" s="3"/>
      <c r="GSC6" s="3"/>
      <c r="GSD6" s="3"/>
      <c r="GSE6" s="3"/>
      <c r="GSF6" s="3"/>
      <c r="GSG6" s="3"/>
      <c r="GSH6" s="3"/>
      <c r="GSI6" s="3"/>
      <c r="GSJ6" s="3"/>
      <c r="GSK6" s="3"/>
      <c r="GSL6" s="3"/>
      <c r="GSM6" s="3"/>
      <c r="GSN6" s="3"/>
      <c r="GSO6" s="3"/>
      <c r="GSP6" s="3"/>
      <c r="GSQ6" s="3"/>
      <c r="GSR6" s="3"/>
      <c r="GSS6" s="3"/>
      <c r="GST6" s="3"/>
      <c r="GSU6" s="3"/>
      <c r="GSV6" s="3"/>
      <c r="GSW6" s="3"/>
      <c r="GSX6" s="3"/>
      <c r="GSY6" s="3"/>
      <c r="GSZ6" s="3"/>
      <c r="GTA6" s="3"/>
      <c r="GTB6" s="3"/>
      <c r="GTC6" s="3"/>
      <c r="GTD6" s="3"/>
      <c r="GTE6" s="3"/>
      <c r="GTF6" s="3"/>
      <c r="GTG6" s="3"/>
      <c r="GTH6" s="3"/>
      <c r="GTI6" s="3"/>
      <c r="GTJ6" s="3"/>
      <c r="GTK6" s="3"/>
      <c r="GTL6" s="3"/>
      <c r="GTM6" s="3"/>
      <c r="GTN6" s="3"/>
      <c r="GTO6" s="3"/>
      <c r="GTP6" s="3"/>
      <c r="GTQ6" s="3"/>
      <c r="GTR6" s="3"/>
      <c r="GTS6" s="3"/>
      <c r="GTT6" s="3"/>
      <c r="GTU6" s="3"/>
      <c r="GTV6" s="3"/>
      <c r="GTW6" s="3"/>
      <c r="GTX6" s="3"/>
      <c r="GTY6" s="3"/>
      <c r="GTZ6" s="3"/>
      <c r="GUA6" s="3"/>
      <c r="GUB6" s="3"/>
      <c r="GUC6" s="3"/>
      <c r="GUD6" s="3"/>
      <c r="GUE6" s="3"/>
      <c r="GUF6" s="3"/>
      <c r="GUG6" s="3"/>
      <c r="GUH6" s="3"/>
      <c r="GUI6" s="3"/>
      <c r="GUJ6" s="3"/>
      <c r="GUK6" s="3"/>
      <c r="GUL6" s="3"/>
      <c r="GUM6" s="3"/>
      <c r="GUN6" s="3"/>
      <c r="GUO6" s="3"/>
      <c r="GUP6" s="3"/>
      <c r="GUQ6" s="3"/>
      <c r="GUR6" s="3"/>
      <c r="GUS6" s="3"/>
      <c r="GUT6" s="3"/>
      <c r="GUU6" s="3"/>
      <c r="GUV6" s="3"/>
      <c r="GUW6" s="3"/>
      <c r="GUX6" s="3"/>
      <c r="GUY6" s="3"/>
      <c r="GUZ6" s="3"/>
      <c r="GVA6" s="3"/>
      <c r="GVB6" s="3"/>
      <c r="GVC6" s="3"/>
      <c r="GVD6" s="3"/>
      <c r="GVE6" s="3"/>
      <c r="GVF6" s="3"/>
      <c r="GVG6" s="3"/>
      <c r="GVH6" s="3"/>
      <c r="GVI6" s="3"/>
      <c r="GVJ6" s="3"/>
      <c r="GVK6" s="3"/>
      <c r="GVL6" s="3"/>
      <c r="GVM6" s="3"/>
      <c r="GVN6" s="3"/>
      <c r="GVO6" s="3"/>
      <c r="GVP6" s="3"/>
      <c r="GVQ6" s="3"/>
      <c r="GVR6" s="3"/>
      <c r="GVS6" s="3"/>
      <c r="GVT6" s="3"/>
      <c r="GVU6" s="3"/>
      <c r="GVV6" s="3"/>
      <c r="GVW6" s="3"/>
      <c r="GVX6" s="3"/>
      <c r="GVY6" s="3"/>
      <c r="GVZ6" s="3"/>
      <c r="GWA6" s="3"/>
      <c r="GWB6" s="3"/>
      <c r="GWC6" s="3"/>
      <c r="GWD6" s="3"/>
      <c r="GWE6" s="3"/>
      <c r="GWF6" s="3"/>
      <c r="GWG6" s="3"/>
      <c r="GWH6" s="3"/>
      <c r="GWI6" s="3"/>
      <c r="GWJ6" s="3"/>
      <c r="GWK6" s="3"/>
      <c r="GWL6" s="3"/>
      <c r="GWM6" s="3"/>
      <c r="GWN6" s="3"/>
      <c r="GWO6" s="3"/>
      <c r="GWP6" s="3"/>
      <c r="GWQ6" s="3"/>
      <c r="GWR6" s="3"/>
      <c r="GWS6" s="3"/>
      <c r="GWT6" s="3"/>
      <c r="GWU6" s="3"/>
      <c r="GWV6" s="3"/>
      <c r="GWW6" s="3"/>
      <c r="GWX6" s="3"/>
      <c r="GWY6" s="3"/>
      <c r="GWZ6" s="3"/>
      <c r="GXA6" s="3"/>
      <c r="GXB6" s="3"/>
      <c r="GXC6" s="3"/>
      <c r="GXD6" s="3"/>
      <c r="GXE6" s="3"/>
      <c r="GXF6" s="3"/>
      <c r="GXG6" s="3"/>
      <c r="GXH6" s="3"/>
      <c r="GXI6" s="3"/>
      <c r="GXJ6" s="3"/>
      <c r="GXK6" s="3"/>
      <c r="GXL6" s="3"/>
      <c r="GXM6" s="3"/>
      <c r="GXN6" s="3"/>
      <c r="GXO6" s="3"/>
      <c r="GXP6" s="3"/>
      <c r="GXQ6" s="3"/>
      <c r="GXR6" s="3"/>
      <c r="GXS6" s="3"/>
      <c r="GXT6" s="3"/>
      <c r="GXU6" s="3"/>
      <c r="GXV6" s="3"/>
      <c r="GXW6" s="3"/>
      <c r="GXX6" s="3"/>
      <c r="GXY6" s="3"/>
      <c r="GXZ6" s="3"/>
      <c r="GYA6" s="3"/>
      <c r="GYB6" s="3"/>
      <c r="GYC6" s="3"/>
      <c r="GYD6" s="3"/>
      <c r="GYE6" s="3"/>
      <c r="GYF6" s="3"/>
      <c r="GYG6" s="3"/>
      <c r="GYH6" s="3"/>
      <c r="GYI6" s="3"/>
      <c r="GYJ6" s="3"/>
      <c r="GYK6" s="3"/>
      <c r="GYL6" s="3"/>
      <c r="GYM6" s="3"/>
      <c r="GYN6" s="3"/>
      <c r="GYO6" s="3"/>
      <c r="GYP6" s="3"/>
      <c r="GYQ6" s="3"/>
      <c r="GYR6" s="3"/>
      <c r="GYS6" s="3"/>
      <c r="GYT6" s="3"/>
      <c r="GYU6" s="3"/>
      <c r="GYV6" s="3"/>
      <c r="GYW6" s="3"/>
      <c r="GYX6" s="3"/>
      <c r="GYY6" s="3"/>
      <c r="GYZ6" s="3"/>
      <c r="GZA6" s="3"/>
      <c r="GZB6" s="3"/>
      <c r="GZC6" s="3"/>
      <c r="GZD6" s="3"/>
      <c r="GZE6" s="3"/>
      <c r="GZF6" s="3"/>
      <c r="GZG6" s="3"/>
      <c r="GZH6" s="3"/>
      <c r="GZI6" s="3"/>
      <c r="GZJ6" s="3"/>
      <c r="GZK6" s="3"/>
      <c r="GZL6" s="3"/>
      <c r="GZM6" s="3"/>
      <c r="GZN6" s="3"/>
      <c r="GZO6" s="3"/>
      <c r="GZP6" s="3"/>
      <c r="GZQ6" s="3"/>
      <c r="GZR6" s="3"/>
      <c r="GZS6" s="3"/>
      <c r="GZT6" s="3"/>
      <c r="GZU6" s="3"/>
      <c r="GZV6" s="3"/>
      <c r="GZW6" s="3"/>
      <c r="GZX6" s="3"/>
      <c r="GZY6" s="3"/>
      <c r="GZZ6" s="3"/>
      <c r="HAA6" s="3"/>
      <c r="HAB6" s="3"/>
      <c r="HAC6" s="3"/>
      <c r="HAD6" s="3"/>
      <c r="HAE6" s="3"/>
      <c r="HAF6" s="3"/>
      <c r="HAG6" s="3"/>
      <c r="HAH6" s="3"/>
      <c r="HAI6" s="3"/>
      <c r="HAJ6" s="3"/>
      <c r="HAK6" s="3"/>
      <c r="HAL6" s="3"/>
      <c r="HAM6" s="3"/>
      <c r="HAN6" s="3"/>
      <c r="HAO6" s="3"/>
      <c r="HAP6" s="3"/>
      <c r="HAQ6" s="3"/>
      <c r="HAR6" s="3"/>
      <c r="HAS6" s="3"/>
      <c r="HAT6" s="3"/>
      <c r="HAU6" s="3"/>
      <c r="HAV6" s="3"/>
      <c r="HAW6" s="3"/>
      <c r="HAX6" s="3"/>
      <c r="HAY6" s="3"/>
      <c r="HAZ6" s="3"/>
      <c r="HBA6" s="3"/>
      <c r="HBB6" s="3"/>
      <c r="HBC6" s="3"/>
      <c r="HBD6" s="3"/>
      <c r="HBE6" s="3"/>
      <c r="HBF6" s="3"/>
      <c r="HBG6" s="3"/>
      <c r="HBH6" s="3"/>
      <c r="HBI6" s="3"/>
      <c r="HBJ6" s="3"/>
      <c r="HBK6" s="3"/>
      <c r="HBL6" s="3"/>
      <c r="HBM6" s="3"/>
      <c r="HBN6" s="3"/>
      <c r="HBO6" s="3"/>
      <c r="HBP6" s="3"/>
      <c r="HBQ6" s="3"/>
      <c r="HBR6" s="3"/>
      <c r="HBS6" s="3"/>
      <c r="HBT6" s="3"/>
      <c r="HBU6" s="3"/>
      <c r="HBV6" s="3"/>
      <c r="HBW6" s="3"/>
      <c r="HBX6" s="3"/>
      <c r="HBY6" s="3"/>
      <c r="HBZ6" s="3"/>
      <c r="HCA6" s="3"/>
      <c r="HCB6" s="3"/>
      <c r="HCC6" s="3"/>
      <c r="HCD6" s="3"/>
      <c r="HCE6" s="3"/>
      <c r="HCF6" s="3"/>
      <c r="HCG6" s="3"/>
      <c r="HCH6" s="3"/>
      <c r="HCI6" s="3"/>
      <c r="HCJ6" s="3"/>
      <c r="HCK6" s="3"/>
      <c r="HCL6" s="3"/>
      <c r="HCM6" s="3"/>
      <c r="HCN6" s="3"/>
      <c r="HCO6" s="3"/>
      <c r="HCP6" s="3"/>
      <c r="HCQ6" s="3"/>
      <c r="HCR6" s="3"/>
      <c r="HCS6" s="3"/>
      <c r="HCT6" s="3"/>
      <c r="HCU6" s="3"/>
      <c r="HCV6" s="3"/>
      <c r="HCW6" s="3"/>
      <c r="HCX6" s="3"/>
      <c r="HCY6" s="3"/>
      <c r="HCZ6" s="3"/>
      <c r="HDA6" s="3"/>
      <c r="HDB6" s="3"/>
      <c r="HDC6" s="3"/>
      <c r="HDD6" s="3"/>
      <c r="HDE6" s="3"/>
      <c r="HDF6" s="3"/>
      <c r="HDG6" s="3"/>
      <c r="HDH6" s="3"/>
      <c r="HDI6" s="3"/>
      <c r="HDJ6" s="3"/>
      <c r="HDK6" s="3"/>
      <c r="HDL6" s="3"/>
      <c r="HDM6" s="3"/>
      <c r="HDN6" s="3"/>
      <c r="HDO6" s="3"/>
      <c r="HDP6" s="3"/>
      <c r="HDQ6" s="3"/>
      <c r="HDR6" s="3"/>
      <c r="HDS6" s="3"/>
      <c r="HDT6" s="3"/>
      <c r="HDU6" s="3"/>
      <c r="HDV6" s="3"/>
      <c r="HDW6" s="3"/>
      <c r="HDX6" s="3"/>
      <c r="HDY6" s="3"/>
      <c r="HDZ6" s="3"/>
      <c r="HEA6" s="3"/>
      <c r="HEB6" s="3"/>
      <c r="HEC6" s="3"/>
      <c r="HED6" s="3"/>
      <c r="HEE6" s="3"/>
      <c r="HEF6" s="3"/>
      <c r="HEG6" s="3"/>
      <c r="HEH6" s="3"/>
      <c r="HEI6" s="3"/>
      <c r="HEJ6" s="3"/>
      <c r="HEK6" s="3"/>
      <c r="HEL6" s="3"/>
      <c r="HEM6" s="3"/>
      <c r="HEN6" s="3"/>
      <c r="HEO6" s="3"/>
      <c r="HEP6" s="3"/>
      <c r="HEQ6" s="3"/>
      <c r="HER6" s="3"/>
      <c r="HES6" s="3"/>
      <c r="HET6" s="3"/>
      <c r="HEU6" s="3"/>
      <c r="HEV6" s="3"/>
      <c r="HEW6" s="3"/>
      <c r="HEX6" s="3"/>
      <c r="HEY6" s="3"/>
      <c r="HEZ6" s="3"/>
      <c r="HFA6" s="3"/>
      <c r="HFB6" s="3"/>
      <c r="HFC6" s="3"/>
      <c r="HFD6" s="3"/>
      <c r="HFE6" s="3"/>
      <c r="HFF6" s="3"/>
      <c r="HFG6" s="3"/>
      <c r="HFH6" s="3"/>
      <c r="HFI6" s="3"/>
      <c r="HFJ6" s="3"/>
      <c r="HFK6" s="3"/>
      <c r="HFL6" s="3"/>
      <c r="HFM6" s="3"/>
      <c r="HFN6" s="3"/>
      <c r="HFO6" s="3"/>
      <c r="HFP6" s="3"/>
      <c r="HFQ6" s="3"/>
      <c r="HFR6" s="3"/>
      <c r="HFS6" s="3"/>
      <c r="HFT6" s="3"/>
      <c r="HFU6" s="3"/>
      <c r="HFV6" s="3"/>
      <c r="HFW6" s="3"/>
      <c r="HFX6" s="3"/>
      <c r="HFY6" s="3"/>
      <c r="HFZ6" s="3"/>
      <c r="HGA6" s="3"/>
      <c r="HGB6" s="3"/>
      <c r="HGC6" s="3"/>
      <c r="HGD6" s="3"/>
      <c r="HGE6" s="3"/>
      <c r="HGF6" s="3"/>
      <c r="HGG6" s="3"/>
      <c r="HGH6" s="3"/>
      <c r="HGI6" s="3"/>
      <c r="HGJ6" s="3"/>
      <c r="HGK6" s="3"/>
      <c r="HGL6" s="3"/>
      <c r="HGM6" s="3"/>
      <c r="HGN6" s="3"/>
      <c r="HGO6" s="3"/>
      <c r="HGP6" s="3"/>
      <c r="HGQ6" s="3"/>
      <c r="HGR6" s="3"/>
      <c r="HGS6" s="3"/>
      <c r="HGT6" s="3"/>
      <c r="HGU6" s="3"/>
      <c r="HGV6" s="3"/>
      <c r="HGW6" s="3"/>
      <c r="HGX6" s="3"/>
      <c r="HGY6" s="3"/>
      <c r="HGZ6" s="3"/>
      <c r="HHA6" s="3"/>
      <c r="HHB6" s="3"/>
      <c r="HHC6" s="3"/>
      <c r="HHD6" s="3"/>
      <c r="HHE6" s="3"/>
      <c r="HHF6" s="3"/>
      <c r="HHG6" s="3"/>
      <c r="HHH6" s="3"/>
      <c r="HHI6" s="3"/>
      <c r="HHJ6" s="3"/>
      <c r="HHK6" s="3"/>
      <c r="HHL6" s="3"/>
      <c r="HHM6" s="3"/>
      <c r="HHN6" s="3"/>
      <c r="HHO6" s="3"/>
      <c r="HHP6" s="3"/>
      <c r="HHQ6" s="3"/>
      <c r="HHR6" s="3"/>
      <c r="HHS6" s="3"/>
      <c r="HHT6" s="3"/>
      <c r="HHU6" s="3"/>
      <c r="HHV6" s="3"/>
      <c r="HHW6" s="3"/>
      <c r="HHX6" s="3"/>
      <c r="HHY6" s="3"/>
      <c r="HHZ6" s="3"/>
      <c r="HIA6" s="3"/>
      <c r="HIB6" s="3"/>
      <c r="HIC6" s="3"/>
      <c r="HID6" s="3"/>
      <c r="HIE6" s="3"/>
      <c r="HIF6" s="3"/>
      <c r="HIG6" s="3"/>
      <c r="HIH6" s="3"/>
      <c r="HII6" s="3"/>
      <c r="HIJ6" s="3"/>
      <c r="HIK6" s="3"/>
      <c r="HIL6" s="3"/>
      <c r="HIM6" s="3"/>
      <c r="HIN6" s="3"/>
      <c r="HIO6" s="3"/>
      <c r="HIP6" s="3"/>
      <c r="HIQ6" s="3"/>
      <c r="HIR6" s="3"/>
      <c r="HIS6" s="3"/>
      <c r="HIT6" s="3"/>
      <c r="HIU6" s="3"/>
      <c r="HIV6" s="3"/>
      <c r="HIW6" s="3"/>
      <c r="HIX6" s="3"/>
      <c r="HIY6" s="3"/>
      <c r="HIZ6" s="3"/>
      <c r="HJA6" s="3"/>
      <c r="HJB6" s="3"/>
      <c r="HJC6" s="3"/>
      <c r="HJD6" s="3"/>
      <c r="HJE6" s="3"/>
      <c r="HJF6" s="3"/>
      <c r="HJG6" s="3"/>
      <c r="HJH6" s="3"/>
      <c r="HJI6" s="3"/>
      <c r="HJJ6" s="3"/>
      <c r="HJK6" s="3"/>
      <c r="HJL6" s="3"/>
      <c r="HJM6" s="3"/>
      <c r="HJN6" s="3"/>
      <c r="HJO6" s="3"/>
      <c r="HJP6" s="3"/>
      <c r="HJQ6" s="3"/>
      <c r="HJR6" s="3"/>
      <c r="HJS6" s="3"/>
      <c r="HJT6" s="3"/>
      <c r="HJU6" s="3"/>
      <c r="HJV6" s="3"/>
      <c r="HJW6" s="3"/>
      <c r="HJX6" s="3"/>
      <c r="HJY6" s="3"/>
      <c r="HJZ6" s="3"/>
      <c r="HKA6" s="3"/>
      <c r="HKB6" s="3"/>
      <c r="HKC6" s="3"/>
      <c r="HKD6" s="3"/>
      <c r="HKE6" s="3"/>
      <c r="HKF6" s="3"/>
      <c r="HKG6" s="3"/>
      <c r="HKH6" s="3"/>
      <c r="HKI6" s="3"/>
      <c r="HKJ6" s="3"/>
      <c r="HKK6" s="3"/>
      <c r="HKL6" s="3"/>
      <c r="HKM6" s="3"/>
      <c r="HKN6" s="3"/>
      <c r="HKO6" s="3"/>
      <c r="HKP6" s="3"/>
      <c r="HKQ6" s="3"/>
      <c r="HKR6" s="3"/>
      <c r="HKS6" s="3"/>
      <c r="HKT6" s="3"/>
      <c r="HKU6" s="3"/>
      <c r="HKV6" s="3"/>
      <c r="HKW6" s="3"/>
      <c r="HKX6" s="3"/>
      <c r="HKY6" s="3"/>
      <c r="HKZ6" s="3"/>
      <c r="HLA6" s="3"/>
      <c r="HLB6" s="3"/>
      <c r="HLC6" s="3"/>
      <c r="HLD6" s="3"/>
      <c r="HLE6" s="3"/>
      <c r="HLF6" s="3"/>
      <c r="HLG6" s="3"/>
      <c r="HLH6" s="3"/>
      <c r="HLI6" s="3"/>
      <c r="HLJ6" s="3"/>
      <c r="HLK6" s="3"/>
      <c r="HLL6" s="3"/>
      <c r="HLM6" s="3"/>
      <c r="HLN6" s="3"/>
      <c r="HLO6" s="3"/>
      <c r="HLP6" s="3"/>
      <c r="HLQ6" s="3"/>
      <c r="HLR6" s="3"/>
      <c r="HLS6" s="3"/>
      <c r="HLT6" s="3"/>
      <c r="HLU6" s="3"/>
      <c r="HLV6" s="3"/>
      <c r="HLW6" s="3"/>
      <c r="HLX6" s="3"/>
      <c r="HLY6" s="3"/>
      <c r="HLZ6" s="3"/>
      <c r="HMA6" s="3"/>
      <c r="HMB6" s="3"/>
      <c r="HMC6" s="3"/>
      <c r="HMD6" s="3"/>
      <c r="HME6" s="3"/>
      <c r="HMF6" s="3"/>
      <c r="HMG6" s="3"/>
      <c r="HMH6" s="3"/>
      <c r="HMI6" s="3"/>
      <c r="HMJ6" s="3"/>
      <c r="HMK6" s="3"/>
      <c r="HML6" s="3"/>
      <c r="HMM6" s="3"/>
      <c r="HMN6" s="3"/>
      <c r="HMO6" s="3"/>
      <c r="HMP6" s="3"/>
      <c r="HMQ6" s="3"/>
      <c r="HMR6" s="3"/>
      <c r="HMS6" s="3"/>
      <c r="HMT6" s="3"/>
      <c r="HMU6" s="3"/>
      <c r="HMV6" s="3"/>
      <c r="HMW6" s="3"/>
      <c r="HMX6" s="3"/>
      <c r="HMY6" s="3"/>
      <c r="HMZ6" s="3"/>
      <c r="HNA6" s="3"/>
      <c r="HNB6" s="3"/>
      <c r="HNC6" s="3"/>
      <c r="HND6" s="3"/>
      <c r="HNE6" s="3"/>
      <c r="HNF6" s="3"/>
      <c r="HNG6" s="3"/>
      <c r="HNH6" s="3"/>
      <c r="HNI6" s="3"/>
      <c r="HNJ6" s="3"/>
      <c r="HNK6" s="3"/>
      <c r="HNL6" s="3"/>
      <c r="HNM6" s="3"/>
      <c r="HNN6" s="3"/>
      <c r="HNO6" s="3"/>
      <c r="HNP6" s="3"/>
      <c r="HNQ6" s="3"/>
      <c r="HNR6" s="3"/>
      <c r="HNS6" s="3"/>
      <c r="HNT6" s="3"/>
      <c r="HNU6" s="3"/>
      <c r="HNV6" s="3"/>
      <c r="HNW6" s="3"/>
      <c r="HNX6" s="3"/>
      <c r="HNY6" s="3"/>
      <c r="HNZ6" s="3"/>
      <c r="HOA6" s="3"/>
      <c r="HOB6" s="3"/>
      <c r="HOC6" s="3"/>
      <c r="HOD6" s="3"/>
      <c r="HOE6" s="3"/>
      <c r="HOF6" s="3"/>
      <c r="HOG6" s="3"/>
      <c r="HOH6" s="3"/>
      <c r="HOI6" s="3"/>
      <c r="HOJ6" s="3"/>
      <c r="HOK6" s="3"/>
      <c r="HOL6" s="3"/>
      <c r="HOM6" s="3"/>
      <c r="HON6" s="3"/>
      <c r="HOO6" s="3"/>
      <c r="HOP6" s="3"/>
      <c r="HOQ6" s="3"/>
      <c r="HOR6" s="3"/>
      <c r="HOS6" s="3"/>
      <c r="HOT6" s="3"/>
      <c r="HOU6" s="3"/>
      <c r="HOV6" s="3"/>
      <c r="HOW6" s="3"/>
      <c r="HOX6" s="3"/>
      <c r="HOY6" s="3"/>
      <c r="HOZ6" s="3"/>
      <c r="HPA6" s="3"/>
      <c r="HPB6" s="3"/>
      <c r="HPC6" s="3"/>
      <c r="HPD6" s="3"/>
      <c r="HPE6" s="3"/>
      <c r="HPF6" s="3"/>
      <c r="HPG6" s="3"/>
      <c r="HPH6" s="3"/>
      <c r="HPI6" s="3"/>
      <c r="HPJ6" s="3"/>
      <c r="HPK6" s="3"/>
      <c r="HPL6" s="3"/>
      <c r="HPM6" s="3"/>
      <c r="HPN6" s="3"/>
      <c r="HPO6" s="3"/>
      <c r="HPP6" s="3"/>
      <c r="HPQ6" s="3"/>
      <c r="HPR6" s="3"/>
      <c r="HPS6" s="3"/>
      <c r="HPT6" s="3"/>
      <c r="HPU6" s="3"/>
      <c r="HPV6" s="3"/>
      <c r="HPW6" s="3"/>
      <c r="HPX6" s="3"/>
      <c r="HPY6" s="3"/>
      <c r="HPZ6" s="3"/>
      <c r="HQA6" s="3"/>
      <c r="HQB6" s="3"/>
      <c r="HQC6" s="3"/>
      <c r="HQD6" s="3"/>
      <c r="HQE6" s="3"/>
      <c r="HQF6" s="3"/>
      <c r="HQG6" s="3"/>
      <c r="HQH6" s="3"/>
      <c r="HQI6" s="3"/>
      <c r="HQJ6" s="3"/>
      <c r="HQK6" s="3"/>
      <c r="HQL6" s="3"/>
      <c r="HQM6" s="3"/>
      <c r="HQN6" s="3"/>
      <c r="HQO6" s="3"/>
      <c r="HQP6" s="3"/>
      <c r="HQQ6" s="3"/>
      <c r="HQR6" s="3"/>
      <c r="HQS6" s="3"/>
      <c r="HQT6" s="3"/>
      <c r="HQU6" s="3"/>
      <c r="HQV6" s="3"/>
      <c r="HQW6" s="3"/>
      <c r="HQX6" s="3"/>
      <c r="HQY6" s="3"/>
      <c r="HQZ6" s="3"/>
      <c r="HRA6" s="3"/>
      <c r="HRB6" s="3"/>
      <c r="HRC6" s="3"/>
      <c r="HRD6" s="3"/>
      <c r="HRE6" s="3"/>
      <c r="HRF6" s="3"/>
      <c r="HRG6" s="3"/>
      <c r="HRH6" s="3"/>
      <c r="HRI6" s="3"/>
      <c r="HRJ6" s="3"/>
      <c r="HRK6" s="3"/>
      <c r="HRL6" s="3"/>
      <c r="HRM6" s="3"/>
      <c r="HRN6" s="3"/>
      <c r="HRO6" s="3"/>
      <c r="HRP6" s="3"/>
      <c r="HRQ6" s="3"/>
      <c r="HRR6" s="3"/>
      <c r="HRS6" s="3"/>
      <c r="HRT6" s="3"/>
      <c r="HRU6" s="3"/>
      <c r="HRV6" s="3"/>
      <c r="HRW6" s="3"/>
      <c r="HRX6" s="3"/>
      <c r="HRY6" s="3"/>
      <c r="HRZ6" s="3"/>
      <c r="HSA6" s="3"/>
      <c r="HSB6" s="3"/>
      <c r="HSC6" s="3"/>
      <c r="HSD6" s="3"/>
      <c r="HSE6" s="3"/>
      <c r="HSF6" s="3"/>
      <c r="HSG6" s="3"/>
      <c r="HSH6" s="3"/>
      <c r="HSI6" s="3"/>
      <c r="HSJ6" s="3"/>
      <c r="HSK6" s="3"/>
      <c r="HSL6" s="3"/>
      <c r="HSM6" s="3"/>
      <c r="HSN6" s="3"/>
      <c r="HSO6" s="3"/>
      <c r="HSP6" s="3"/>
      <c r="HSQ6" s="3"/>
      <c r="HSR6" s="3"/>
      <c r="HSS6" s="3"/>
      <c r="HST6" s="3"/>
      <c r="HSU6" s="3"/>
      <c r="HSV6" s="3"/>
      <c r="HSW6" s="3"/>
      <c r="HSX6" s="3"/>
      <c r="HSY6" s="3"/>
      <c r="HSZ6" s="3"/>
      <c r="HTA6" s="3"/>
      <c r="HTB6" s="3"/>
      <c r="HTC6" s="3"/>
      <c r="HTD6" s="3"/>
      <c r="HTE6" s="3"/>
      <c r="HTF6" s="3"/>
      <c r="HTG6" s="3"/>
      <c r="HTH6" s="3"/>
      <c r="HTI6" s="3"/>
      <c r="HTJ6" s="3"/>
      <c r="HTK6" s="3"/>
      <c r="HTL6" s="3"/>
      <c r="HTM6" s="3"/>
      <c r="HTN6" s="3"/>
      <c r="HTO6" s="3"/>
      <c r="HTP6" s="3"/>
      <c r="HTQ6" s="3"/>
      <c r="HTR6" s="3"/>
      <c r="HTS6" s="3"/>
      <c r="HTT6" s="3"/>
      <c r="HTU6" s="3"/>
      <c r="HTV6" s="3"/>
      <c r="HTW6" s="3"/>
      <c r="HTX6" s="3"/>
      <c r="HTY6" s="3"/>
      <c r="HTZ6" s="3"/>
      <c r="HUA6" s="3"/>
      <c r="HUB6" s="3"/>
      <c r="HUC6" s="3"/>
      <c r="HUD6" s="3"/>
      <c r="HUE6" s="3"/>
      <c r="HUF6" s="3"/>
      <c r="HUG6" s="3"/>
      <c r="HUH6" s="3"/>
      <c r="HUI6" s="3"/>
      <c r="HUJ6" s="3"/>
      <c r="HUK6" s="3"/>
      <c r="HUL6" s="3"/>
      <c r="HUM6" s="3"/>
      <c r="HUN6" s="3"/>
      <c r="HUO6" s="3"/>
      <c r="HUP6" s="3"/>
      <c r="HUQ6" s="3"/>
      <c r="HUR6" s="3"/>
      <c r="HUS6" s="3"/>
      <c r="HUT6" s="3"/>
      <c r="HUU6" s="3"/>
      <c r="HUV6" s="3"/>
      <c r="HUW6" s="3"/>
      <c r="HUX6" s="3"/>
      <c r="HUY6" s="3"/>
      <c r="HUZ6" s="3"/>
      <c r="HVA6" s="3"/>
      <c r="HVB6" s="3"/>
      <c r="HVC6" s="3"/>
      <c r="HVD6" s="3"/>
      <c r="HVE6" s="3"/>
      <c r="HVF6" s="3"/>
      <c r="HVG6" s="3"/>
      <c r="HVH6" s="3"/>
      <c r="HVI6" s="3"/>
      <c r="HVJ6" s="3"/>
      <c r="HVK6" s="3"/>
      <c r="HVL6" s="3"/>
      <c r="HVM6" s="3"/>
      <c r="HVN6" s="3"/>
      <c r="HVO6" s="3"/>
      <c r="HVP6" s="3"/>
      <c r="HVQ6" s="3"/>
      <c r="HVR6" s="3"/>
      <c r="HVS6" s="3"/>
      <c r="HVT6" s="3"/>
      <c r="HVU6" s="3"/>
      <c r="HVV6" s="3"/>
      <c r="HVW6" s="3"/>
      <c r="HVX6" s="3"/>
      <c r="HVY6" s="3"/>
      <c r="HVZ6" s="3"/>
      <c r="HWA6" s="3"/>
      <c r="HWB6" s="3"/>
      <c r="HWC6" s="3"/>
      <c r="HWD6" s="3"/>
      <c r="HWE6" s="3"/>
      <c r="HWF6" s="3"/>
      <c r="HWG6" s="3"/>
      <c r="HWH6" s="3"/>
      <c r="HWI6" s="3"/>
      <c r="HWJ6" s="3"/>
      <c r="HWK6" s="3"/>
      <c r="HWL6" s="3"/>
      <c r="HWM6" s="3"/>
      <c r="HWN6" s="3"/>
      <c r="HWO6" s="3"/>
      <c r="HWP6" s="3"/>
      <c r="HWQ6" s="3"/>
      <c r="HWR6" s="3"/>
      <c r="HWS6" s="3"/>
      <c r="HWT6" s="3"/>
      <c r="HWU6" s="3"/>
      <c r="HWV6" s="3"/>
      <c r="HWW6" s="3"/>
      <c r="HWX6" s="3"/>
      <c r="HWY6" s="3"/>
      <c r="HWZ6" s="3"/>
      <c r="HXA6" s="3"/>
      <c r="HXB6" s="3"/>
      <c r="HXC6" s="3"/>
      <c r="HXD6" s="3"/>
      <c r="HXE6" s="3"/>
      <c r="HXF6" s="3"/>
      <c r="HXG6" s="3"/>
      <c r="HXH6" s="3"/>
      <c r="HXI6" s="3"/>
      <c r="HXJ6" s="3"/>
      <c r="HXK6" s="3"/>
      <c r="HXL6" s="3"/>
      <c r="HXM6" s="3"/>
      <c r="HXN6" s="3"/>
      <c r="HXO6" s="3"/>
      <c r="HXP6" s="3"/>
      <c r="HXQ6" s="3"/>
      <c r="HXR6" s="3"/>
      <c r="HXS6" s="3"/>
      <c r="HXT6" s="3"/>
      <c r="HXU6" s="3"/>
      <c r="HXV6" s="3"/>
      <c r="HXW6" s="3"/>
      <c r="HXX6" s="3"/>
      <c r="HXY6" s="3"/>
      <c r="HXZ6" s="3"/>
      <c r="HYA6" s="3"/>
      <c r="HYB6" s="3"/>
      <c r="HYC6" s="3"/>
      <c r="HYD6" s="3"/>
      <c r="HYE6" s="3"/>
      <c r="HYF6" s="3"/>
      <c r="HYG6" s="3"/>
      <c r="HYH6" s="3"/>
      <c r="HYI6" s="3"/>
      <c r="HYJ6" s="3"/>
      <c r="HYK6" s="3"/>
      <c r="HYL6" s="3"/>
      <c r="HYM6" s="3"/>
      <c r="HYN6" s="3"/>
      <c r="HYO6" s="3"/>
      <c r="HYP6" s="3"/>
      <c r="HYQ6" s="3"/>
      <c r="HYR6" s="3"/>
      <c r="HYS6" s="3"/>
      <c r="HYT6" s="3"/>
      <c r="HYU6" s="3"/>
      <c r="HYV6" s="3"/>
      <c r="HYW6" s="3"/>
      <c r="HYX6" s="3"/>
      <c r="HYY6" s="3"/>
      <c r="HYZ6" s="3"/>
      <c r="HZA6" s="3"/>
      <c r="HZB6" s="3"/>
      <c r="HZC6" s="3"/>
      <c r="HZD6" s="3"/>
      <c r="HZE6" s="3"/>
      <c r="HZF6" s="3"/>
      <c r="HZG6" s="3"/>
      <c r="HZH6" s="3"/>
      <c r="HZI6" s="3"/>
      <c r="HZJ6" s="3"/>
      <c r="HZK6" s="3"/>
      <c r="HZL6" s="3"/>
      <c r="HZM6" s="3"/>
      <c r="HZN6" s="3"/>
      <c r="HZO6" s="3"/>
      <c r="HZP6" s="3"/>
      <c r="HZQ6" s="3"/>
      <c r="HZR6" s="3"/>
      <c r="HZS6" s="3"/>
      <c r="HZT6" s="3"/>
      <c r="HZU6" s="3"/>
      <c r="HZV6" s="3"/>
      <c r="HZW6" s="3"/>
      <c r="HZX6" s="3"/>
      <c r="HZY6" s="3"/>
      <c r="HZZ6" s="3"/>
      <c r="IAA6" s="3"/>
      <c r="IAB6" s="3"/>
      <c r="IAC6" s="3"/>
      <c r="IAD6" s="3"/>
      <c r="IAE6" s="3"/>
      <c r="IAF6" s="3"/>
      <c r="IAG6" s="3"/>
      <c r="IAH6" s="3"/>
      <c r="IAI6" s="3"/>
      <c r="IAJ6" s="3"/>
      <c r="IAK6" s="3"/>
      <c r="IAL6" s="3"/>
      <c r="IAM6" s="3"/>
      <c r="IAN6" s="3"/>
      <c r="IAO6" s="3"/>
      <c r="IAP6" s="3"/>
      <c r="IAQ6" s="3"/>
      <c r="IAR6" s="3"/>
      <c r="IAS6" s="3"/>
      <c r="IAT6" s="3"/>
      <c r="IAU6" s="3"/>
      <c r="IAV6" s="3"/>
      <c r="IAW6" s="3"/>
      <c r="IAX6" s="3"/>
      <c r="IAY6" s="3"/>
      <c r="IAZ6" s="3"/>
      <c r="IBA6" s="3"/>
      <c r="IBB6" s="3"/>
      <c r="IBC6" s="3"/>
      <c r="IBD6" s="3"/>
      <c r="IBE6" s="3"/>
      <c r="IBF6" s="3"/>
      <c r="IBG6" s="3"/>
      <c r="IBH6" s="3"/>
      <c r="IBI6" s="3"/>
      <c r="IBJ6" s="3"/>
      <c r="IBK6" s="3"/>
      <c r="IBL6" s="3"/>
      <c r="IBM6" s="3"/>
      <c r="IBN6" s="3"/>
      <c r="IBO6" s="3"/>
      <c r="IBP6" s="3"/>
      <c r="IBQ6" s="3"/>
      <c r="IBR6" s="3"/>
      <c r="IBS6" s="3"/>
      <c r="IBT6" s="3"/>
      <c r="IBU6" s="3"/>
      <c r="IBV6" s="3"/>
      <c r="IBW6" s="3"/>
      <c r="IBX6" s="3"/>
      <c r="IBY6" s="3"/>
      <c r="IBZ6" s="3"/>
      <c r="ICA6" s="3"/>
      <c r="ICB6" s="3"/>
      <c r="ICC6" s="3"/>
      <c r="ICD6" s="3"/>
      <c r="ICE6" s="3"/>
      <c r="ICF6" s="3"/>
      <c r="ICG6" s="3"/>
      <c r="ICH6" s="3"/>
      <c r="ICI6" s="3"/>
      <c r="ICJ6" s="3"/>
      <c r="ICK6" s="3"/>
      <c r="ICL6" s="3"/>
      <c r="ICM6" s="3"/>
      <c r="ICN6" s="3"/>
      <c r="ICO6" s="3"/>
      <c r="ICP6" s="3"/>
      <c r="ICQ6" s="3"/>
      <c r="ICR6" s="3"/>
      <c r="ICS6" s="3"/>
      <c r="ICT6" s="3"/>
      <c r="ICU6" s="3"/>
      <c r="ICV6" s="3"/>
      <c r="ICW6" s="3"/>
      <c r="ICX6" s="3"/>
      <c r="ICY6" s="3"/>
      <c r="ICZ6" s="3"/>
      <c r="IDA6" s="3"/>
      <c r="IDB6" s="3"/>
      <c r="IDC6" s="3"/>
      <c r="IDD6" s="3"/>
      <c r="IDE6" s="3"/>
      <c r="IDF6" s="3"/>
      <c r="IDG6" s="3"/>
      <c r="IDH6" s="3"/>
      <c r="IDI6" s="3"/>
      <c r="IDJ6" s="3"/>
      <c r="IDK6" s="3"/>
      <c r="IDL6" s="3"/>
      <c r="IDM6" s="3"/>
      <c r="IDN6" s="3"/>
      <c r="IDO6" s="3"/>
      <c r="IDP6" s="3"/>
      <c r="IDQ6" s="3"/>
      <c r="IDR6" s="3"/>
      <c r="IDS6" s="3"/>
      <c r="IDT6" s="3"/>
      <c r="IDU6" s="3"/>
      <c r="IDV6" s="3"/>
      <c r="IDW6" s="3"/>
      <c r="IDX6" s="3"/>
      <c r="IDY6" s="3"/>
      <c r="IDZ6" s="3"/>
      <c r="IEA6" s="3"/>
      <c r="IEB6" s="3"/>
      <c r="IEC6" s="3"/>
      <c r="IED6" s="3"/>
      <c r="IEE6" s="3"/>
      <c r="IEF6" s="3"/>
      <c r="IEG6" s="3"/>
      <c r="IEH6" s="3"/>
      <c r="IEI6" s="3"/>
      <c r="IEJ6" s="3"/>
      <c r="IEK6" s="3"/>
      <c r="IEL6" s="3"/>
      <c r="IEM6" s="3"/>
      <c r="IEN6" s="3"/>
      <c r="IEO6" s="3"/>
      <c r="IEP6" s="3"/>
      <c r="IEQ6" s="3"/>
      <c r="IER6" s="3"/>
      <c r="IES6" s="3"/>
      <c r="IET6" s="3"/>
      <c r="IEU6" s="3"/>
      <c r="IEV6" s="3"/>
      <c r="IEW6" s="3"/>
      <c r="IEX6" s="3"/>
      <c r="IEY6" s="3"/>
      <c r="IEZ6" s="3"/>
      <c r="IFA6" s="3"/>
      <c r="IFB6" s="3"/>
      <c r="IFC6" s="3"/>
      <c r="IFD6" s="3"/>
      <c r="IFE6" s="3"/>
      <c r="IFF6" s="3"/>
      <c r="IFG6" s="3"/>
      <c r="IFH6" s="3"/>
      <c r="IFI6" s="3"/>
      <c r="IFJ6" s="3"/>
      <c r="IFK6" s="3"/>
      <c r="IFL6" s="3"/>
      <c r="IFM6" s="3"/>
      <c r="IFN6" s="3"/>
      <c r="IFO6" s="3"/>
      <c r="IFP6" s="3"/>
      <c r="IFQ6" s="3"/>
      <c r="IFR6" s="3"/>
      <c r="IFS6" s="3"/>
      <c r="IFT6" s="3"/>
      <c r="IFU6" s="3"/>
      <c r="IFV6" s="3"/>
      <c r="IFW6" s="3"/>
      <c r="IFX6" s="3"/>
      <c r="IFY6" s="3"/>
      <c r="IFZ6" s="3"/>
      <c r="IGA6" s="3"/>
      <c r="IGB6" s="3"/>
      <c r="IGC6" s="3"/>
      <c r="IGD6" s="3"/>
      <c r="IGE6" s="3"/>
      <c r="IGF6" s="3"/>
      <c r="IGG6" s="3"/>
      <c r="IGH6" s="3"/>
      <c r="IGI6" s="3"/>
      <c r="IGJ6" s="3"/>
      <c r="IGK6" s="3"/>
      <c r="IGL6" s="3"/>
      <c r="IGM6" s="3"/>
      <c r="IGN6" s="3"/>
      <c r="IGO6" s="3"/>
      <c r="IGP6" s="3"/>
      <c r="IGQ6" s="3"/>
      <c r="IGR6" s="3"/>
      <c r="IGS6" s="3"/>
      <c r="IGT6" s="3"/>
      <c r="IGU6" s="3"/>
      <c r="IGV6" s="3"/>
      <c r="IGW6" s="3"/>
      <c r="IGX6" s="3"/>
      <c r="IGY6" s="3"/>
      <c r="IGZ6" s="3"/>
      <c r="IHA6" s="3"/>
      <c r="IHB6" s="3"/>
      <c r="IHC6" s="3"/>
      <c r="IHD6" s="3"/>
      <c r="IHE6" s="3"/>
      <c r="IHF6" s="3"/>
      <c r="IHG6" s="3"/>
      <c r="IHH6" s="3"/>
      <c r="IHI6" s="3"/>
      <c r="IHJ6" s="3"/>
      <c r="IHK6" s="3"/>
      <c r="IHL6" s="3"/>
      <c r="IHM6" s="3"/>
      <c r="IHN6" s="3"/>
      <c r="IHO6" s="3"/>
      <c r="IHP6" s="3"/>
      <c r="IHQ6" s="3"/>
      <c r="IHR6" s="3"/>
      <c r="IHS6" s="3"/>
      <c r="IHT6" s="3"/>
      <c r="IHU6" s="3"/>
      <c r="IHV6" s="3"/>
      <c r="IHW6" s="3"/>
      <c r="IHX6" s="3"/>
      <c r="IHY6" s="3"/>
      <c r="IHZ6" s="3"/>
      <c r="IIA6" s="3"/>
      <c r="IIB6" s="3"/>
      <c r="IIC6" s="3"/>
      <c r="IID6" s="3"/>
      <c r="IIE6" s="3"/>
      <c r="IIF6" s="3"/>
      <c r="IIG6" s="3"/>
      <c r="IIH6" s="3"/>
      <c r="III6" s="3"/>
      <c r="IIJ6" s="3"/>
      <c r="IIK6" s="3"/>
      <c r="IIL6" s="3"/>
      <c r="IIM6" s="3"/>
      <c r="IIN6" s="3"/>
      <c r="IIO6" s="3"/>
      <c r="IIP6" s="3"/>
      <c r="IIQ6" s="3"/>
      <c r="IIR6" s="3"/>
      <c r="IIS6" s="3"/>
      <c r="IIT6" s="3"/>
      <c r="IIU6" s="3"/>
      <c r="IIV6" s="3"/>
      <c r="IIW6" s="3"/>
      <c r="IIX6" s="3"/>
      <c r="IIY6" s="3"/>
      <c r="IIZ6" s="3"/>
      <c r="IJA6" s="3"/>
      <c r="IJB6" s="3"/>
      <c r="IJC6" s="3"/>
      <c r="IJD6" s="3"/>
      <c r="IJE6" s="3"/>
      <c r="IJF6" s="3"/>
      <c r="IJG6" s="3"/>
      <c r="IJH6" s="3"/>
      <c r="IJI6" s="3"/>
      <c r="IJJ6" s="3"/>
      <c r="IJK6" s="3"/>
      <c r="IJL6" s="3"/>
      <c r="IJM6" s="3"/>
      <c r="IJN6" s="3"/>
      <c r="IJO6" s="3"/>
      <c r="IJP6" s="3"/>
      <c r="IJQ6" s="3"/>
      <c r="IJR6" s="3"/>
      <c r="IJS6" s="3"/>
      <c r="IJT6" s="3"/>
      <c r="IJU6" s="3"/>
      <c r="IJV6" s="3"/>
      <c r="IJW6" s="3"/>
      <c r="IJX6" s="3"/>
      <c r="IJY6" s="3"/>
      <c r="IJZ6" s="3"/>
      <c r="IKA6" s="3"/>
      <c r="IKB6" s="3"/>
      <c r="IKC6" s="3"/>
      <c r="IKD6" s="3"/>
      <c r="IKE6" s="3"/>
      <c r="IKF6" s="3"/>
      <c r="IKG6" s="3"/>
      <c r="IKH6" s="3"/>
      <c r="IKI6" s="3"/>
      <c r="IKJ6" s="3"/>
      <c r="IKK6" s="3"/>
      <c r="IKL6" s="3"/>
      <c r="IKM6" s="3"/>
      <c r="IKN6" s="3"/>
      <c r="IKO6" s="3"/>
      <c r="IKP6" s="3"/>
      <c r="IKQ6" s="3"/>
      <c r="IKR6" s="3"/>
      <c r="IKS6" s="3"/>
      <c r="IKT6" s="3"/>
      <c r="IKU6" s="3"/>
      <c r="IKV6" s="3"/>
      <c r="IKW6" s="3"/>
      <c r="IKX6" s="3"/>
      <c r="IKY6" s="3"/>
      <c r="IKZ6" s="3"/>
      <c r="ILA6" s="3"/>
      <c r="ILB6" s="3"/>
      <c r="ILC6" s="3"/>
      <c r="ILD6" s="3"/>
      <c r="ILE6" s="3"/>
      <c r="ILF6" s="3"/>
      <c r="ILG6" s="3"/>
      <c r="ILH6" s="3"/>
      <c r="ILI6" s="3"/>
      <c r="ILJ6" s="3"/>
      <c r="ILK6" s="3"/>
      <c r="ILL6" s="3"/>
      <c r="ILM6" s="3"/>
      <c r="ILN6" s="3"/>
      <c r="ILO6" s="3"/>
      <c r="ILP6" s="3"/>
      <c r="ILQ6" s="3"/>
      <c r="ILR6" s="3"/>
      <c r="ILS6" s="3"/>
      <c r="ILT6" s="3"/>
      <c r="ILU6" s="3"/>
      <c r="ILV6" s="3"/>
      <c r="ILW6" s="3"/>
      <c r="ILX6" s="3"/>
      <c r="ILY6" s="3"/>
      <c r="ILZ6" s="3"/>
      <c r="IMA6" s="3"/>
      <c r="IMB6" s="3"/>
      <c r="IMC6" s="3"/>
      <c r="IMD6" s="3"/>
      <c r="IME6" s="3"/>
      <c r="IMF6" s="3"/>
      <c r="IMG6" s="3"/>
      <c r="IMH6" s="3"/>
      <c r="IMI6" s="3"/>
      <c r="IMJ6" s="3"/>
      <c r="IMK6" s="3"/>
      <c r="IML6" s="3"/>
      <c r="IMM6" s="3"/>
      <c r="IMN6" s="3"/>
      <c r="IMO6" s="3"/>
      <c r="IMP6" s="3"/>
      <c r="IMQ6" s="3"/>
      <c r="IMR6" s="3"/>
      <c r="IMS6" s="3"/>
      <c r="IMT6" s="3"/>
      <c r="IMU6" s="3"/>
      <c r="IMV6" s="3"/>
      <c r="IMW6" s="3"/>
      <c r="IMX6" s="3"/>
      <c r="IMY6" s="3"/>
      <c r="IMZ6" s="3"/>
      <c r="INA6" s="3"/>
      <c r="INB6" s="3"/>
      <c r="INC6" s="3"/>
      <c r="IND6" s="3"/>
      <c r="INE6" s="3"/>
      <c r="INF6" s="3"/>
      <c r="ING6" s="3"/>
      <c r="INH6" s="3"/>
      <c r="INI6" s="3"/>
      <c r="INJ6" s="3"/>
      <c r="INK6" s="3"/>
      <c r="INL6" s="3"/>
      <c r="INM6" s="3"/>
      <c r="INN6" s="3"/>
      <c r="INO6" s="3"/>
      <c r="INP6" s="3"/>
      <c r="INQ6" s="3"/>
      <c r="INR6" s="3"/>
      <c r="INS6" s="3"/>
      <c r="INT6" s="3"/>
      <c r="INU6" s="3"/>
      <c r="INV6" s="3"/>
      <c r="INW6" s="3"/>
      <c r="INX6" s="3"/>
      <c r="INY6" s="3"/>
      <c r="INZ6" s="3"/>
      <c r="IOA6" s="3"/>
      <c r="IOB6" s="3"/>
      <c r="IOC6" s="3"/>
      <c r="IOD6" s="3"/>
      <c r="IOE6" s="3"/>
      <c r="IOF6" s="3"/>
      <c r="IOG6" s="3"/>
      <c r="IOH6" s="3"/>
      <c r="IOI6" s="3"/>
      <c r="IOJ6" s="3"/>
      <c r="IOK6" s="3"/>
      <c r="IOL6" s="3"/>
      <c r="IOM6" s="3"/>
      <c r="ION6" s="3"/>
      <c r="IOO6" s="3"/>
      <c r="IOP6" s="3"/>
      <c r="IOQ6" s="3"/>
      <c r="IOR6" s="3"/>
      <c r="IOS6" s="3"/>
      <c r="IOT6" s="3"/>
      <c r="IOU6" s="3"/>
      <c r="IOV6" s="3"/>
      <c r="IOW6" s="3"/>
      <c r="IOX6" s="3"/>
      <c r="IOY6" s="3"/>
      <c r="IOZ6" s="3"/>
      <c r="IPA6" s="3"/>
      <c r="IPB6" s="3"/>
      <c r="IPC6" s="3"/>
      <c r="IPD6" s="3"/>
      <c r="IPE6" s="3"/>
      <c r="IPF6" s="3"/>
      <c r="IPG6" s="3"/>
      <c r="IPH6" s="3"/>
      <c r="IPI6" s="3"/>
      <c r="IPJ6" s="3"/>
      <c r="IPK6" s="3"/>
      <c r="IPL6" s="3"/>
      <c r="IPM6" s="3"/>
      <c r="IPN6" s="3"/>
      <c r="IPO6" s="3"/>
      <c r="IPP6" s="3"/>
      <c r="IPQ6" s="3"/>
      <c r="IPR6" s="3"/>
      <c r="IPS6" s="3"/>
      <c r="IPT6" s="3"/>
      <c r="IPU6" s="3"/>
      <c r="IPV6" s="3"/>
      <c r="IPW6" s="3"/>
      <c r="IPX6" s="3"/>
      <c r="IPY6" s="3"/>
      <c r="IPZ6" s="3"/>
      <c r="IQA6" s="3"/>
      <c r="IQB6" s="3"/>
      <c r="IQC6" s="3"/>
      <c r="IQD6" s="3"/>
      <c r="IQE6" s="3"/>
      <c r="IQF6" s="3"/>
      <c r="IQG6" s="3"/>
      <c r="IQH6" s="3"/>
      <c r="IQI6" s="3"/>
      <c r="IQJ6" s="3"/>
      <c r="IQK6" s="3"/>
      <c r="IQL6" s="3"/>
      <c r="IQM6" s="3"/>
      <c r="IQN6" s="3"/>
      <c r="IQO6" s="3"/>
      <c r="IQP6" s="3"/>
      <c r="IQQ6" s="3"/>
      <c r="IQR6" s="3"/>
      <c r="IQS6" s="3"/>
      <c r="IQT6" s="3"/>
      <c r="IQU6" s="3"/>
      <c r="IQV6" s="3"/>
      <c r="IQW6" s="3"/>
      <c r="IQX6" s="3"/>
      <c r="IQY6" s="3"/>
      <c r="IQZ6" s="3"/>
      <c r="IRA6" s="3"/>
      <c r="IRB6" s="3"/>
      <c r="IRC6" s="3"/>
      <c r="IRD6" s="3"/>
      <c r="IRE6" s="3"/>
      <c r="IRF6" s="3"/>
      <c r="IRG6" s="3"/>
      <c r="IRH6" s="3"/>
      <c r="IRI6" s="3"/>
      <c r="IRJ6" s="3"/>
      <c r="IRK6" s="3"/>
      <c r="IRL6" s="3"/>
      <c r="IRM6" s="3"/>
      <c r="IRN6" s="3"/>
      <c r="IRO6" s="3"/>
      <c r="IRP6" s="3"/>
      <c r="IRQ6" s="3"/>
      <c r="IRR6" s="3"/>
      <c r="IRS6" s="3"/>
      <c r="IRT6" s="3"/>
      <c r="IRU6" s="3"/>
      <c r="IRV6" s="3"/>
      <c r="IRW6" s="3"/>
      <c r="IRX6" s="3"/>
      <c r="IRY6" s="3"/>
      <c r="IRZ6" s="3"/>
      <c r="ISA6" s="3"/>
      <c r="ISB6" s="3"/>
      <c r="ISC6" s="3"/>
      <c r="ISD6" s="3"/>
      <c r="ISE6" s="3"/>
      <c r="ISF6" s="3"/>
      <c r="ISG6" s="3"/>
      <c r="ISH6" s="3"/>
      <c r="ISI6" s="3"/>
      <c r="ISJ6" s="3"/>
      <c r="ISK6" s="3"/>
      <c r="ISL6" s="3"/>
      <c r="ISM6" s="3"/>
      <c r="ISN6" s="3"/>
      <c r="ISO6" s="3"/>
      <c r="ISP6" s="3"/>
      <c r="ISQ6" s="3"/>
      <c r="ISR6" s="3"/>
      <c r="ISS6" s="3"/>
      <c r="IST6" s="3"/>
      <c r="ISU6" s="3"/>
      <c r="ISV6" s="3"/>
      <c r="ISW6" s="3"/>
      <c r="ISX6" s="3"/>
      <c r="ISY6" s="3"/>
      <c r="ISZ6" s="3"/>
      <c r="ITA6" s="3"/>
      <c r="ITB6" s="3"/>
      <c r="ITC6" s="3"/>
      <c r="ITD6" s="3"/>
      <c r="ITE6" s="3"/>
      <c r="ITF6" s="3"/>
      <c r="ITG6" s="3"/>
      <c r="ITH6" s="3"/>
      <c r="ITI6" s="3"/>
      <c r="ITJ6" s="3"/>
      <c r="ITK6" s="3"/>
      <c r="ITL6" s="3"/>
      <c r="ITM6" s="3"/>
      <c r="ITN6" s="3"/>
      <c r="ITO6" s="3"/>
      <c r="ITP6" s="3"/>
      <c r="ITQ6" s="3"/>
      <c r="ITR6" s="3"/>
      <c r="ITS6" s="3"/>
      <c r="ITT6" s="3"/>
      <c r="ITU6" s="3"/>
      <c r="ITV6" s="3"/>
      <c r="ITW6" s="3"/>
      <c r="ITX6" s="3"/>
      <c r="ITY6" s="3"/>
      <c r="ITZ6" s="3"/>
      <c r="IUA6" s="3"/>
      <c r="IUB6" s="3"/>
      <c r="IUC6" s="3"/>
      <c r="IUD6" s="3"/>
      <c r="IUE6" s="3"/>
      <c r="IUF6" s="3"/>
      <c r="IUG6" s="3"/>
      <c r="IUH6" s="3"/>
      <c r="IUI6" s="3"/>
      <c r="IUJ6" s="3"/>
      <c r="IUK6" s="3"/>
      <c r="IUL6" s="3"/>
      <c r="IUM6" s="3"/>
      <c r="IUN6" s="3"/>
      <c r="IUO6" s="3"/>
      <c r="IUP6" s="3"/>
      <c r="IUQ6" s="3"/>
      <c r="IUR6" s="3"/>
      <c r="IUS6" s="3"/>
      <c r="IUT6" s="3"/>
      <c r="IUU6" s="3"/>
      <c r="IUV6" s="3"/>
      <c r="IUW6" s="3"/>
      <c r="IUX6" s="3"/>
      <c r="IUY6" s="3"/>
      <c r="IUZ6" s="3"/>
      <c r="IVA6" s="3"/>
      <c r="IVB6" s="3"/>
      <c r="IVC6" s="3"/>
      <c r="IVD6" s="3"/>
      <c r="IVE6" s="3"/>
      <c r="IVF6" s="3"/>
      <c r="IVG6" s="3"/>
      <c r="IVH6" s="3"/>
      <c r="IVI6" s="3"/>
      <c r="IVJ6" s="3"/>
      <c r="IVK6" s="3"/>
      <c r="IVL6" s="3"/>
      <c r="IVM6" s="3"/>
      <c r="IVN6" s="3"/>
      <c r="IVO6" s="3"/>
      <c r="IVP6" s="3"/>
      <c r="IVQ6" s="3"/>
      <c r="IVR6" s="3"/>
      <c r="IVS6" s="3"/>
      <c r="IVT6" s="3"/>
      <c r="IVU6" s="3"/>
      <c r="IVV6" s="3"/>
      <c r="IVW6" s="3"/>
      <c r="IVX6" s="3"/>
      <c r="IVY6" s="3"/>
      <c r="IVZ6" s="3"/>
      <c r="IWA6" s="3"/>
      <c r="IWB6" s="3"/>
      <c r="IWC6" s="3"/>
      <c r="IWD6" s="3"/>
      <c r="IWE6" s="3"/>
      <c r="IWF6" s="3"/>
      <c r="IWG6" s="3"/>
      <c r="IWH6" s="3"/>
      <c r="IWI6" s="3"/>
      <c r="IWJ6" s="3"/>
      <c r="IWK6" s="3"/>
      <c r="IWL6" s="3"/>
      <c r="IWM6" s="3"/>
      <c r="IWN6" s="3"/>
      <c r="IWO6" s="3"/>
      <c r="IWP6" s="3"/>
      <c r="IWQ6" s="3"/>
      <c r="IWR6" s="3"/>
      <c r="IWS6" s="3"/>
      <c r="IWT6" s="3"/>
      <c r="IWU6" s="3"/>
      <c r="IWV6" s="3"/>
      <c r="IWW6" s="3"/>
      <c r="IWX6" s="3"/>
      <c r="IWY6" s="3"/>
      <c r="IWZ6" s="3"/>
      <c r="IXA6" s="3"/>
      <c r="IXB6" s="3"/>
      <c r="IXC6" s="3"/>
      <c r="IXD6" s="3"/>
      <c r="IXE6" s="3"/>
      <c r="IXF6" s="3"/>
      <c r="IXG6" s="3"/>
      <c r="IXH6" s="3"/>
      <c r="IXI6" s="3"/>
      <c r="IXJ6" s="3"/>
      <c r="IXK6" s="3"/>
      <c r="IXL6" s="3"/>
      <c r="IXM6" s="3"/>
      <c r="IXN6" s="3"/>
      <c r="IXO6" s="3"/>
      <c r="IXP6" s="3"/>
      <c r="IXQ6" s="3"/>
      <c r="IXR6" s="3"/>
      <c r="IXS6" s="3"/>
      <c r="IXT6" s="3"/>
      <c r="IXU6" s="3"/>
      <c r="IXV6" s="3"/>
      <c r="IXW6" s="3"/>
      <c r="IXX6" s="3"/>
      <c r="IXY6" s="3"/>
      <c r="IXZ6" s="3"/>
      <c r="IYA6" s="3"/>
      <c r="IYB6" s="3"/>
      <c r="IYC6" s="3"/>
      <c r="IYD6" s="3"/>
      <c r="IYE6" s="3"/>
      <c r="IYF6" s="3"/>
      <c r="IYG6" s="3"/>
      <c r="IYH6" s="3"/>
      <c r="IYI6" s="3"/>
      <c r="IYJ6" s="3"/>
      <c r="IYK6" s="3"/>
      <c r="IYL6" s="3"/>
      <c r="IYM6" s="3"/>
      <c r="IYN6" s="3"/>
      <c r="IYO6" s="3"/>
      <c r="IYP6" s="3"/>
      <c r="IYQ6" s="3"/>
      <c r="IYR6" s="3"/>
      <c r="IYS6" s="3"/>
      <c r="IYT6" s="3"/>
      <c r="IYU6" s="3"/>
      <c r="IYV6" s="3"/>
      <c r="IYW6" s="3"/>
      <c r="IYX6" s="3"/>
      <c r="IYY6" s="3"/>
      <c r="IYZ6" s="3"/>
      <c r="IZA6" s="3"/>
      <c r="IZB6" s="3"/>
      <c r="IZC6" s="3"/>
      <c r="IZD6" s="3"/>
      <c r="IZE6" s="3"/>
      <c r="IZF6" s="3"/>
      <c r="IZG6" s="3"/>
      <c r="IZH6" s="3"/>
      <c r="IZI6" s="3"/>
      <c r="IZJ6" s="3"/>
      <c r="IZK6" s="3"/>
      <c r="IZL6" s="3"/>
      <c r="IZM6" s="3"/>
      <c r="IZN6" s="3"/>
      <c r="IZO6" s="3"/>
      <c r="IZP6" s="3"/>
      <c r="IZQ6" s="3"/>
      <c r="IZR6" s="3"/>
      <c r="IZS6" s="3"/>
      <c r="IZT6" s="3"/>
      <c r="IZU6" s="3"/>
      <c r="IZV6" s="3"/>
      <c r="IZW6" s="3"/>
      <c r="IZX6" s="3"/>
      <c r="IZY6" s="3"/>
      <c r="IZZ6" s="3"/>
      <c r="JAA6" s="3"/>
      <c r="JAB6" s="3"/>
      <c r="JAC6" s="3"/>
      <c r="JAD6" s="3"/>
      <c r="JAE6" s="3"/>
      <c r="JAF6" s="3"/>
      <c r="JAG6" s="3"/>
      <c r="JAH6" s="3"/>
      <c r="JAI6" s="3"/>
      <c r="JAJ6" s="3"/>
      <c r="JAK6" s="3"/>
      <c r="JAL6" s="3"/>
      <c r="JAM6" s="3"/>
      <c r="JAN6" s="3"/>
      <c r="JAO6" s="3"/>
      <c r="JAP6" s="3"/>
      <c r="JAQ6" s="3"/>
      <c r="JAR6" s="3"/>
      <c r="JAS6" s="3"/>
      <c r="JAT6" s="3"/>
      <c r="JAU6" s="3"/>
      <c r="JAV6" s="3"/>
      <c r="JAW6" s="3"/>
      <c r="JAX6" s="3"/>
      <c r="JAY6" s="3"/>
      <c r="JAZ6" s="3"/>
      <c r="JBA6" s="3"/>
      <c r="JBB6" s="3"/>
      <c r="JBC6" s="3"/>
      <c r="JBD6" s="3"/>
      <c r="JBE6" s="3"/>
      <c r="JBF6" s="3"/>
      <c r="JBG6" s="3"/>
      <c r="JBH6" s="3"/>
      <c r="JBI6" s="3"/>
      <c r="JBJ6" s="3"/>
      <c r="JBK6" s="3"/>
      <c r="JBL6" s="3"/>
      <c r="JBM6" s="3"/>
      <c r="JBN6" s="3"/>
      <c r="JBO6" s="3"/>
      <c r="JBP6" s="3"/>
      <c r="JBQ6" s="3"/>
      <c r="JBR6" s="3"/>
      <c r="JBS6" s="3"/>
      <c r="JBT6" s="3"/>
      <c r="JBU6" s="3"/>
      <c r="JBV6" s="3"/>
      <c r="JBW6" s="3"/>
      <c r="JBX6" s="3"/>
      <c r="JBY6" s="3"/>
      <c r="JBZ6" s="3"/>
      <c r="JCA6" s="3"/>
      <c r="JCB6" s="3"/>
      <c r="JCC6" s="3"/>
      <c r="JCD6" s="3"/>
      <c r="JCE6" s="3"/>
      <c r="JCF6" s="3"/>
      <c r="JCG6" s="3"/>
      <c r="JCH6" s="3"/>
      <c r="JCI6" s="3"/>
      <c r="JCJ6" s="3"/>
      <c r="JCK6" s="3"/>
      <c r="JCL6" s="3"/>
      <c r="JCM6" s="3"/>
      <c r="JCN6" s="3"/>
      <c r="JCO6" s="3"/>
      <c r="JCP6" s="3"/>
      <c r="JCQ6" s="3"/>
      <c r="JCR6" s="3"/>
      <c r="JCS6" s="3"/>
      <c r="JCT6" s="3"/>
      <c r="JCU6" s="3"/>
      <c r="JCV6" s="3"/>
      <c r="JCW6" s="3"/>
      <c r="JCX6" s="3"/>
      <c r="JCY6" s="3"/>
      <c r="JCZ6" s="3"/>
      <c r="JDA6" s="3"/>
      <c r="JDB6" s="3"/>
      <c r="JDC6" s="3"/>
      <c r="JDD6" s="3"/>
      <c r="JDE6" s="3"/>
      <c r="JDF6" s="3"/>
      <c r="JDG6" s="3"/>
      <c r="JDH6" s="3"/>
      <c r="JDI6" s="3"/>
      <c r="JDJ6" s="3"/>
      <c r="JDK6" s="3"/>
      <c r="JDL6" s="3"/>
      <c r="JDM6" s="3"/>
      <c r="JDN6" s="3"/>
      <c r="JDO6" s="3"/>
      <c r="JDP6" s="3"/>
      <c r="JDQ6" s="3"/>
      <c r="JDR6" s="3"/>
      <c r="JDS6" s="3"/>
      <c r="JDT6" s="3"/>
      <c r="JDU6" s="3"/>
      <c r="JDV6" s="3"/>
      <c r="JDW6" s="3"/>
      <c r="JDX6" s="3"/>
      <c r="JDY6" s="3"/>
      <c r="JDZ6" s="3"/>
      <c r="JEA6" s="3"/>
      <c r="JEB6" s="3"/>
      <c r="JEC6" s="3"/>
      <c r="JED6" s="3"/>
      <c r="JEE6" s="3"/>
      <c r="JEF6" s="3"/>
      <c r="JEG6" s="3"/>
      <c r="JEH6" s="3"/>
      <c r="JEI6" s="3"/>
      <c r="JEJ6" s="3"/>
      <c r="JEK6" s="3"/>
      <c r="JEL6" s="3"/>
      <c r="JEM6" s="3"/>
      <c r="JEN6" s="3"/>
      <c r="JEO6" s="3"/>
      <c r="JEP6" s="3"/>
      <c r="JEQ6" s="3"/>
      <c r="JER6" s="3"/>
      <c r="JES6" s="3"/>
      <c r="JET6" s="3"/>
      <c r="JEU6" s="3"/>
      <c r="JEV6" s="3"/>
      <c r="JEW6" s="3"/>
      <c r="JEX6" s="3"/>
      <c r="JEY6" s="3"/>
      <c r="JEZ6" s="3"/>
      <c r="JFA6" s="3"/>
      <c r="JFB6" s="3"/>
      <c r="JFC6" s="3"/>
      <c r="JFD6" s="3"/>
      <c r="JFE6" s="3"/>
      <c r="JFF6" s="3"/>
      <c r="JFG6" s="3"/>
      <c r="JFH6" s="3"/>
      <c r="JFI6" s="3"/>
      <c r="JFJ6" s="3"/>
      <c r="JFK6" s="3"/>
      <c r="JFL6" s="3"/>
      <c r="JFM6" s="3"/>
      <c r="JFN6" s="3"/>
      <c r="JFO6" s="3"/>
      <c r="JFP6" s="3"/>
      <c r="JFQ6" s="3"/>
      <c r="JFR6" s="3"/>
      <c r="JFS6" s="3"/>
      <c r="JFT6" s="3"/>
      <c r="JFU6" s="3"/>
      <c r="JFV6" s="3"/>
      <c r="JFW6" s="3"/>
      <c r="JFX6" s="3"/>
      <c r="JFY6" s="3"/>
      <c r="JFZ6" s="3"/>
      <c r="JGA6" s="3"/>
      <c r="JGB6" s="3"/>
      <c r="JGC6" s="3"/>
      <c r="JGD6" s="3"/>
      <c r="JGE6" s="3"/>
      <c r="JGF6" s="3"/>
      <c r="JGG6" s="3"/>
      <c r="JGH6" s="3"/>
      <c r="JGI6" s="3"/>
      <c r="JGJ6" s="3"/>
      <c r="JGK6" s="3"/>
      <c r="JGL6" s="3"/>
      <c r="JGM6" s="3"/>
      <c r="JGN6" s="3"/>
      <c r="JGO6" s="3"/>
      <c r="JGP6" s="3"/>
      <c r="JGQ6" s="3"/>
      <c r="JGR6" s="3"/>
      <c r="JGS6" s="3"/>
      <c r="JGT6" s="3"/>
      <c r="JGU6" s="3"/>
      <c r="JGV6" s="3"/>
      <c r="JGW6" s="3"/>
      <c r="JGX6" s="3"/>
      <c r="JGY6" s="3"/>
      <c r="JGZ6" s="3"/>
      <c r="JHA6" s="3"/>
      <c r="JHB6" s="3"/>
      <c r="JHC6" s="3"/>
      <c r="JHD6" s="3"/>
      <c r="JHE6" s="3"/>
      <c r="JHF6" s="3"/>
      <c r="JHG6" s="3"/>
      <c r="JHH6" s="3"/>
      <c r="JHI6" s="3"/>
      <c r="JHJ6" s="3"/>
      <c r="JHK6" s="3"/>
      <c r="JHL6" s="3"/>
      <c r="JHM6" s="3"/>
      <c r="JHN6" s="3"/>
      <c r="JHO6" s="3"/>
      <c r="JHP6" s="3"/>
      <c r="JHQ6" s="3"/>
      <c r="JHR6" s="3"/>
      <c r="JHS6" s="3"/>
      <c r="JHT6" s="3"/>
      <c r="JHU6" s="3"/>
      <c r="JHV6" s="3"/>
      <c r="JHW6" s="3"/>
      <c r="JHX6" s="3"/>
      <c r="JHY6" s="3"/>
      <c r="JHZ6" s="3"/>
      <c r="JIA6" s="3"/>
      <c r="JIB6" s="3"/>
      <c r="JIC6" s="3"/>
      <c r="JID6" s="3"/>
      <c r="JIE6" s="3"/>
      <c r="JIF6" s="3"/>
      <c r="JIG6" s="3"/>
      <c r="JIH6" s="3"/>
      <c r="JII6" s="3"/>
      <c r="JIJ6" s="3"/>
      <c r="JIK6" s="3"/>
      <c r="JIL6" s="3"/>
      <c r="JIM6" s="3"/>
      <c r="JIN6" s="3"/>
      <c r="JIO6" s="3"/>
      <c r="JIP6" s="3"/>
      <c r="JIQ6" s="3"/>
      <c r="JIR6" s="3"/>
      <c r="JIS6" s="3"/>
      <c r="JIT6" s="3"/>
      <c r="JIU6" s="3"/>
      <c r="JIV6" s="3"/>
      <c r="JIW6" s="3"/>
      <c r="JIX6" s="3"/>
      <c r="JIY6" s="3"/>
      <c r="JIZ6" s="3"/>
      <c r="JJA6" s="3"/>
      <c r="JJB6" s="3"/>
      <c r="JJC6" s="3"/>
      <c r="JJD6" s="3"/>
      <c r="JJE6" s="3"/>
      <c r="JJF6" s="3"/>
      <c r="JJG6" s="3"/>
      <c r="JJH6" s="3"/>
      <c r="JJI6" s="3"/>
      <c r="JJJ6" s="3"/>
      <c r="JJK6" s="3"/>
      <c r="JJL6" s="3"/>
      <c r="JJM6" s="3"/>
      <c r="JJN6" s="3"/>
      <c r="JJO6" s="3"/>
      <c r="JJP6" s="3"/>
      <c r="JJQ6" s="3"/>
      <c r="JJR6" s="3"/>
      <c r="JJS6" s="3"/>
      <c r="JJT6" s="3"/>
      <c r="JJU6" s="3"/>
      <c r="JJV6" s="3"/>
      <c r="JJW6" s="3"/>
      <c r="JJX6" s="3"/>
      <c r="JJY6" s="3"/>
      <c r="JJZ6" s="3"/>
      <c r="JKA6" s="3"/>
      <c r="JKB6" s="3"/>
      <c r="JKC6" s="3"/>
      <c r="JKD6" s="3"/>
      <c r="JKE6" s="3"/>
      <c r="JKF6" s="3"/>
      <c r="JKG6" s="3"/>
      <c r="JKH6" s="3"/>
      <c r="JKI6" s="3"/>
      <c r="JKJ6" s="3"/>
      <c r="JKK6" s="3"/>
      <c r="JKL6" s="3"/>
      <c r="JKM6" s="3"/>
      <c r="JKN6" s="3"/>
      <c r="JKO6" s="3"/>
      <c r="JKP6" s="3"/>
      <c r="JKQ6" s="3"/>
      <c r="JKR6" s="3"/>
      <c r="JKS6" s="3"/>
      <c r="JKT6" s="3"/>
      <c r="JKU6" s="3"/>
      <c r="JKV6" s="3"/>
      <c r="JKW6" s="3"/>
      <c r="JKX6" s="3"/>
      <c r="JKY6" s="3"/>
      <c r="JKZ6" s="3"/>
      <c r="JLA6" s="3"/>
      <c r="JLB6" s="3"/>
      <c r="JLC6" s="3"/>
      <c r="JLD6" s="3"/>
      <c r="JLE6" s="3"/>
      <c r="JLF6" s="3"/>
      <c r="JLG6" s="3"/>
      <c r="JLH6" s="3"/>
      <c r="JLI6" s="3"/>
      <c r="JLJ6" s="3"/>
      <c r="JLK6" s="3"/>
      <c r="JLL6" s="3"/>
      <c r="JLM6" s="3"/>
      <c r="JLN6" s="3"/>
      <c r="JLO6" s="3"/>
      <c r="JLP6" s="3"/>
      <c r="JLQ6" s="3"/>
      <c r="JLR6" s="3"/>
      <c r="JLS6" s="3"/>
      <c r="JLT6" s="3"/>
      <c r="JLU6" s="3"/>
      <c r="JLV6" s="3"/>
      <c r="JLW6" s="3"/>
      <c r="JLX6" s="3"/>
      <c r="JLY6" s="3"/>
      <c r="JLZ6" s="3"/>
      <c r="JMA6" s="3"/>
      <c r="JMB6" s="3"/>
      <c r="JMC6" s="3"/>
      <c r="JMD6" s="3"/>
      <c r="JME6" s="3"/>
      <c r="JMF6" s="3"/>
      <c r="JMG6" s="3"/>
      <c r="JMH6" s="3"/>
      <c r="JMI6" s="3"/>
      <c r="JMJ6" s="3"/>
      <c r="JMK6" s="3"/>
      <c r="JML6" s="3"/>
      <c r="JMM6" s="3"/>
      <c r="JMN6" s="3"/>
      <c r="JMO6" s="3"/>
      <c r="JMP6" s="3"/>
      <c r="JMQ6" s="3"/>
      <c r="JMR6" s="3"/>
      <c r="JMS6" s="3"/>
      <c r="JMT6" s="3"/>
      <c r="JMU6" s="3"/>
      <c r="JMV6" s="3"/>
      <c r="JMW6" s="3"/>
      <c r="JMX6" s="3"/>
      <c r="JMY6" s="3"/>
      <c r="JMZ6" s="3"/>
      <c r="JNA6" s="3"/>
      <c r="JNB6" s="3"/>
      <c r="JNC6" s="3"/>
      <c r="JND6" s="3"/>
      <c r="JNE6" s="3"/>
      <c r="JNF6" s="3"/>
      <c r="JNG6" s="3"/>
      <c r="JNH6" s="3"/>
      <c r="JNI6" s="3"/>
      <c r="JNJ6" s="3"/>
      <c r="JNK6" s="3"/>
      <c r="JNL6" s="3"/>
      <c r="JNM6" s="3"/>
      <c r="JNN6" s="3"/>
      <c r="JNO6" s="3"/>
      <c r="JNP6" s="3"/>
      <c r="JNQ6" s="3"/>
      <c r="JNR6" s="3"/>
      <c r="JNS6" s="3"/>
      <c r="JNT6" s="3"/>
      <c r="JNU6" s="3"/>
      <c r="JNV6" s="3"/>
      <c r="JNW6" s="3"/>
      <c r="JNX6" s="3"/>
      <c r="JNY6" s="3"/>
      <c r="JNZ6" s="3"/>
      <c r="JOA6" s="3"/>
      <c r="JOB6" s="3"/>
      <c r="JOC6" s="3"/>
      <c r="JOD6" s="3"/>
      <c r="JOE6" s="3"/>
      <c r="JOF6" s="3"/>
      <c r="JOG6" s="3"/>
      <c r="JOH6" s="3"/>
      <c r="JOI6" s="3"/>
      <c r="JOJ6" s="3"/>
      <c r="JOK6" s="3"/>
      <c r="JOL6" s="3"/>
      <c r="JOM6" s="3"/>
      <c r="JON6" s="3"/>
      <c r="JOO6" s="3"/>
      <c r="JOP6" s="3"/>
      <c r="JOQ6" s="3"/>
      <c r="JOR6" s="3"/>
      <c r="JOS6" s="3"/>
      <c r="JOT6" s="3"/>
      <c r="JOU6" s="3"/>
      <c r="JOV6" s="3"/>
      <c r="JOW6" s="3"/>
      <c r="JOX6" s="3"/>
      <c r="JOY6" s="3"/>
      <c r="JOZ6" s="3"/>
      <c r="JPA6" s="3"/>
      <c r="JPB6" s="3"/>
      <c r="JPC6" s="3"/>
      <c r="JPD6" s="3"/>
      <c r="JPE6" s="3"/>
      <c r="JPF6" s="3"/>
      <c r="JPG6" s="3"/>
      <c r="JPH6" s="3"/>
      <c r="JPI6" s="3"/>
      <c r="JPJ6" s="3"/>
      <c r="JPK6" s="3"/>
      <c r="JPL6" s="3"/>
      <c r="JPM6" s="3"/>
      <c r="JPN6" s="3"/>
      <c r="JPO6" s="3"/>
      <c r="JPP6" s="3"/>
      <c r="JPQ6" s="3"/>
      <c r="JPR6" s="3"/>
      <c r="JPS6" s="3"/>
      <c r="JPT6" s="3"/>
      <c r="JPU6" s="3"/>
      <c r="JPV6" s="3"/>
      <c r="JPW6" s="3"/>
      <c r="JPX6" s="3"/>
      <c r="JPY6" s="3"/>
      <c r="JPZ6" s="3"/>
      <c r="JQA6" s="3"/>
      <c r="JQB6" s="3"/>
      <c r="JQC6" s="3"/>
      <c r="JQD6" s="3"/>
      <c r="JQE6" s="3"/>
      <c r="JQF6" s="3"/>
      <c r="JQG6" s="3"/>
      <c r="JQH6" s="3"/>
      <c r="JQI6" s="3"/>
      <c r="JQJ6" s="3"/>
      <c r="JQK6" s="3"/>
      <c r="JQL6" s="3"/>
      <c r="JQM6" s="3"/>
      <c r="JQN6" s="3"/>
      <c r="JQO6" s="3"/>
      <c r="JQP6" s="3"/>
      <c r="JQQ6" s="3"/>
      <c r="JQR6" s="3"/>
      <c r="JQS6" s="3"/>
      <c r="JQT6" s="3"/>
      <c r="JQU6" s="3"/>
      <c r="JQV6" s="3"/>
      <c r="JQW6" s="3"/>
      <c r="JQX6" s="3"/>
      <c r="JQY6" s="3"/>
      <c r="JQZ6" s="3"/>
      <c r="JRA6" s="3"/>
      <c r="JRB6" s="3"/>
      <c r="JRC6" s="3"/>
      <c r="JRD6" s="3"/>
      <c r="JRE6" s="3"/>
      <c r="JRF6" s="3"/>
      <c r="JRG6" s="3"/>
      <c r="JRH6" s="3"/>
      <c r="JRI6" s="3"/>
      <c r="JRJ6" s="3"/>
      <c r="JRK6" s="3"/>
      <c r="JRL6" s="3"/>
      <c r="JRM6" s="3"/>
      <c r="JRN6" s="3"/>
      <c r="JRO6" s="3"/>
      <c r="JRP6" s="3"/>
      <c r="JRQ6" s="3"/>
      <c r="JRR6" s="3"/>
      <c r="JRS6" s="3"/>
      <c r="JRT6" s="3"/>
      <c r="JRU6" s="3"/>
      <c r="JRV6" s="3"/>
      <c r="JRW6" s="3"/>
      <c r="JRX6" s="3"/>
      <c r="JRY6" s="3"/>
      <c r="JRZ6" s="3"/>
      <c r="JSA6" s="3"/>
      <c r="JSB6" s="3"/>
      <c r="JSC6" s="3"/>
      <c r="JSD6" s="3"/>
      <c r="JSE6" s="3"/>
      <c r="JSF6" s="3"/>
      <c r="JSG6" s="3"/>
      <c r="JSH6" s="3"/>
      <c r="JSI6" s="3"/>
      <c r="JSJ6" s="3"/>
      <c r="JSK6" s="3"/>
      <c r="JSL6" s="3"/>
      <c r="JSM6" s="3"/>
      <c r="JSN6" s="3"/>
      <c r="JSO6" s="3"/>
      <c r="JSP6" s="3"/>
      <c r="JSQ6" s="3"/>
      <c r="JSR6" s="3"/>
      <c r="JSS6" s="3"/>
      <c r="JST6" s="3"/>
      <c r="JSU6" s="3"/>
      <c r="JSV6" s="3"/>
      <c r="JSW6" s="3"/>
      <c r="JSX6" s="3"/>
      <c r="JSY6" s="3"/>
      <c r="JSZ6" s="3"/>
      <c r="JTA6" s="3"/>
      <c r="JTB6" s="3"/>
      <c r="JTC6" s="3"/>
      <c r="JTD6" s="3"/>
      <c r="JTE6" s="3"/>
      <c r="JTF6" s="3"/>
      <c r="JTG6" s="3"/>
      <c r="JTH6" s="3"/>
      <c r="JTI6" s="3"/>
      <c r="JTJ6" s="3"/>
      <c r="JTK6" s="3"/>
      <c r="JTL6" s="3"/>
      <c r="JTM6" s="3"/>
      <c r="JTN6" s="3"/>
      <c r="JTO6" s="3"/>
      <c r="JTP6" s="3"/>
      <c r="JTQ6" s="3"/>
      <c r="JTR6" s="3"/>
      <c r="JTS6" s="3"/>
      <c r="JTT6" s="3"/>
      <c r="JTU6" s="3"/>
      <c r="JTV6" s="3"/>
      <c r="JTW6" s="3"/>
      <c r="JTX6" s="3"/>
      <c r="JTY6" s="3"/>
      <c r="JTZ6" s="3"/>
      <c r="JUA6" s="3"/>
      <c r="JUB6" s="3"/>
      <c r="JUC6" s="3"/>
      <c r="JUD6" s="3"/>
      <c r="JUE6" s="3"/>
      <c r="JUF6" s="3"/>
      <c r="JUG6" s="3"/>
      <c r="JUH6" s="3"/>
      <c r="JUI6" s="3"/>
      <c r="JUJ6" s="3"/>
      <c r="JUK6" s="3"/>
      <c r="JUL6" s="3"/>
      <c r="JUM6" s="3"/>
      <c r="JUN6" s="3"/>
      <c r="JUO6" s="3"/>
      <c r="JUP6" s="3"/>
      <c r="JUQ6" s="3"/>
      <c r="JUR6" s="3"/>
      <c r="JUS6" s="3"/>
      <c r="JUT6" s="3"/>
      <c r="JUU6" s="3"/>
      <c r="JUV6" s="3"/>
      <c r="JUW6" s="3"/>
      <c r="JUX6" s="3"/>
      <c r="JUY6" s="3"/>
      <c r="JUZ6" s="3"/>
      <c r="JVA6" s="3"/>
      <c r="JVB6" s="3"/>
      <c r="JVC6" s="3"/>
      <c r="JVD6" s="3"/>
      <c r="JVE6" s="3"/>
      <c r="JVF6" s="3"/>
      <c r="JVG6" s="3"/>
      <c r="JVH6" s="3"/>
      <c r="JVI6" s="3"/>
      <c r="JVJ6" s="3"/>
      <c r="JVK6" s="3"/>
      <c r="JVL6" s="3"/>
      <c r="JVM6" s="3"/>
      <c r="JVN6" s="3"/>
      <c r="JVO6" s="3"/>
      <c r="JVP6" s="3"/>
      <c r="JVQ6" s="3"/>
      <c r="JVR6" s="3"/>
      <c r="JVS6" s="3"/>
      <c r="JVT6" s="3"/>
      <c r="JVU6" s="3"/>
      <c r="JVV6" s="3"/>
      <c r="JVW6" s="3"/>
      <c r="JVX6" s="3"/>
      <c r="JVY6" s="3"/>
      <c r="JVZ6" s="3"/>
      <c r="JWA6" s="3"/>
      <c r="JWB6" s="3"/>
      <c r="JWC6" s="3"/>
      <c r="JWD6" s="3"/>
      <c r="JWE6" s="3"/>
      <c r="JWF6" s="3"/>
      <c r="JWG6" s="3"/>
      <c r="JWH6" s="3"/>
      <c r="JWI6" s="3"/>
      <c r="JWJ6" s="3"/>
      <c r="JWK6" s="3"/>
      <c r="JWL6" s="3"/>
      <c r="JWM6" s="3"/>
      <c r="JWN6" s="3"/>
      <c r="JWO6" s="3"/>
      <c r="JWP6" s="3"/>
      <c r="JWQ6" s="3"/>
      <c r="JWR6" s="3"/>
      <c r="JWS6" s="3"/>
      <c r="JWT6" s="3"/>
      <c r="JWU6" s="3"/>
      <c r="JWV6" s="3"/>
      <c r="JWW6" s="3"/>
      <c r="JWX6" s="3"/>
      <c r="JWY6" s="3"/>
      <c r="JWZ6" s="3"/>
      <c r="JXA6" s="3"/>
      <c r="JXB6" s="3"/>
      <c r="JXC6" s="3"/>
      <c r="JXD6" s="3"/>
      <c r="JXE6" s="3"/>
      <c r="JXF6" s="3"/>
      <c r="JXG6" s="3"/>
      <c r="JXH6" s="3"/>
      <c r="JXI6" s="3"/>
      <c r="JXJ6" s="3"/>
      <c r="JXK6" s="3"/>
      <c r="JXL6" s="3"/>
      <c r="JXM6" s="3"/>
      <c r="JXN6" s="3"/>
      <c r="JXO6" s="3"/>
      <c r="JXP6" s="3"/>
      <c r="JXQ6" s="3"/>
      <c r="JXR6" s="3"/>
      <c r="JXS6" s="3"/>
      <c r="JXT6" s="3"/>
      <c r="JXU6" s="3"/>
      <c r="JXV6" s="3"/>
      <c r="JXW6" s="3"/>
      <c r="JXX6" s="3"/>
      <c r="JXY6" s="3"/>
      <c r="JXZ6" s="3"/>
      <c r="JYA6" s="3"/>
      <c r="JYB6" s="3"/>
      <c r="JYC6" s="3"/>
      <c r="JYD6" s="3"/>
      <c r="JYE6" s="3"/>
      <c r="JYF6" s="3"/>
      <c r="JYG6" s="3"/>
      <c r="JYH6" s="3"/>
      <c r="JYI6" s="3"/>
      <c r="JYJ6" s="3"/>
      <c r="JYK6" s="3"/>
      <c r="JYL6" s="3"/>
      <c r="JYM6" s="3"/>
      <c r="JYN6" s="3"/>
      <c r="JYO6" s="3"/>
      <c r="JYP6" s="3"/>
      <c r="JYQ6" s="3"/>
      <c r="JYR6" s="3"/>
      <c r="JYS6" s="3"/>
      <c r="JYT6" s="3"/>
      <c r="JYU6" s="3"/>
      <c r="JYV6" s="3"/>
      <c r="JYW6" s="3"/>
      <c r="JYX6" s="3"/>
      <c r="JYY6" s="3"/>
      <c r="JYZ6" s="3"/>
      <c r="JZA6" s="3"/>
      <c r="JZB6" s="3"/>
      <c r="JZC6" s="3"/>
      <c r="JZD6" s="3"/>
      <c r="JZE6" s="3"/>
      <c r="JZF6" s="3"/>
      <c r="JZG6" s="3"/>
      <c r="JZH6" s="3"/>
      <c r="JZI6" s="3"/>
      <c r="JZJ6" s="3"/>
      <c r="JZK6" s="3"/>
      <c r="JZL6" s="3"/>
      <c r="JZM6" s="3"/>
      <c r="JZN6" s="3"/>
      <c r="JZO6" s="3"/>
      <c r="JZP6" s="3"/>
      <c r="JZQ6" s="3"/>
      <c r="JZR6" s="3"/>
      <c r="JZS6" s="3"/>
      <c r="JZT6" s="3"/>
      <c r="JZU6" s="3"/>
      <c r="JZV6" s="3"/>
      <c r="JZW6" s="3"/>
      <c r="JZX6" s="3"/>
      <c r="JZY6" s="3"/>
      <c r="JZZ6" s="3"/>
      <c r="KAA6" s="3"/>
      <c r="KAB6" s="3"/>
      <c r="KAC6" s="3"/>
      <c r="KAD6" s="3"/>
      <c r="KAE6" s="3"/>
      <c r="KAF6" s="3"/>
      <c r="KAG6" s="3"/>
      <c r="KAH6" s="3"/>
      <c r="KAI6" s="3"/>
      <c r="KAJ6" s="3"/>
      <c r="KAK6" s="3"/>
      <c r="KAL6" s="3"/>
      <c r="KAM6" s="3"/>
      <c r="KAN6" s="3"/>
      <c r="KAO6" s="3"/>
      <c r="KAP6" s="3"/>
      <c r="KAQ6" s="3"/>
      <c r="KAR6" s="3"/>
      <c r="KAS6" s="3"/>
      <c r="KAT6" s="3"/>
      <c r="KAU6" s="3"/>
      <c r="KAV6" s="3"/>
      <c r="KAW6" s="3"/>
      <c r="KAX6" s="3"/>
      <c r="KAY6" s="3"/>
      <c r="KAZ6" s="3"/>
      <c r="KBA6" s="3"/>
      <c r="KBB6" s="3"/>
      <c r="KBC6" s="3"/>
      <c r="KBD6" s="3"/>
      <c r="KBE6" s="3"/>
      <c r="KBF6" s="3"/>
      <c r="KBG6" s="3"/>
      <c r="KBH6" s="3"/>
      <c r="KBI6" s="3"/>
      <c r="KBJ6" s="3"/>
      <c r="KBK6" s="3"/>
      <c r="KBL6" s="3"/>
      <c r="KBM6" s="3"/>
      <c r="KBN6" s="3"/>
      <c r="KBO6" s="3"/>
      <c r="KBP6" s="3"/>
      <c r="KBQ6" s="3"/>
      <c r="KBR6" s="3"/>
      <c r="KBS6" s="3"/>
      <c r="KBT6" s="3"/>
      <c r="KBU6" s="3"/>
      <c r="KBV6" s="3"/>
      <c r="KBW6" s="3"/>
      <c r="KBX6" s="3"/>
      <c r="KBY6" s="3"/>
      <c r="KBZ6" s="3"/>
      <c r="KCA6" s="3"/>
      <c r="KCB6" s="3"/>
      <c r="KCC6" s="3"/>
      <c r="KCD6" s="3"/>
      <c r="KCE6" s="3"/>
      <c r="KCF6" s="3"/>
      <c r="KCG6" s="3"/>
      <c r="KCH6" s="3"/>
      <c r="KCI6" s="3"/>
      <c r="KCJ6" s="3"/>
      <c r="KCK6" s="3"/>
      <c r="KCL6" s="3"/>
      <c r="KCM6" s="3"/>
      <c r="KCN6" s="3"/>
      <c r="KCO6" s="3"/>
      <c r="KCP6" s="3"/>
      <c r="KCQ6" s="3"/>
      <c r="KCR6" s="3"/>
      <c r="KCS6" s="3"/>
      <c r="KCT6" s="3"/>
      <c r="KCU6" s="3"/>
      <c r="KCV6" s="3"/>
      <c r="KCW6" s="3"/>
      <c r="KCX6" s="3"/>
      <c r="KCY6" s="3"/>
      <c r="KCZ6" s="3"/>
      <c r="KDA6" s="3"/>
      <c r="KDB6" s="3"/>
      <c r="KDC6" s="3"/>
      <c r="KDD6" s="3"/>
      <c r="KDE6" s="3"/>
      <c r="KDF6" s="3"/>
      <c r="KDG6" s="3"/>
      <c r="KDH6" s="3"/>
      <c r="KDI6" s="3"/>
      <c r="KDJ6" s="3"/>
      <c r="KDK6" s="3"/>
      <c r="KDL6" s="3"/>
      <c r="KDM6" s="3"/>
      <c r="KDN6" s="3"/>
      <c r="KDO6" s="3"/>
      <c r="KDP6" s="3"/>
      <c r="KDQ6" s="3"/>
      <c r="KDR6" s="3"/>
      <c r="KDS6" s="3"/>
      <c r="KDT6" s="3"/>
      <c r="KDU6" s="3"/>
      <c r="KDV6" s="3"/>
      <c r="KDW6" s="3"/>
      <c r="KDX6" s="3"/>
      <c r="KDY6" s="3"/>
      <c r="KDZ6" s="3"/>
      <c r="KEA6" s="3"/>
      <c r="KEB6" s="3"/>
      <c r="KEC6" s="3"/>
      <c r="KED6" s="3"/>
      <c r="KEE6" s="3"/>
      <c r="KEF6" s="3"/>
      <c r="KEG6" s="3"/>
      <c r="KEH6" s="3"/>
      <c r="KEI6" s="3"/>
      <c r="KEJ6" s="3"/>
      <c r="KEK6" s="3"/>
      <c r="KEL6" s="3"/>
      <c r="KEM6" s="3"/>
      <c r="KEN6" s="3"/>
      <c r="KEO6" s="3"/>
      <c r="KEP6" s="3"/>
      <c r="KEQ6" s="3"/>
      <c r="KER6" s="3"/>
      <c r="KES6" s="3"/>
      <c r="KET6" s="3"/>
      <c r="KEU6" s="3"/>
      <c r="KEV6" s="3"/>
      <c r="KEW6" s="3"/>
      <c r="KEX6" s="3"/>
      <c r="KEY6" s="3"/>
      <c r="KEZ6" s="3"/>
      <c r="KFA6" s="3"/>
      <c r="KFB6" s="3"/>
      <c r="KFC6" s="3"/>
      <c r="KFD6" s="3"/>
      <c r="KFE6" s="3"/>
      <c r="KFF6" s="3"/>
      <c r="KFG6" s="3"/>
      <c r="KFH6" s="3"/>
      <c r="KFI6" s="3"/>
      <c r="KFJ6" s="3"/>
      <c r="KFK6" s="3"/>
      <c r="KFL6" s="3"/>
      <c r="KFM6" s="3"/>
      <c r="KFN6" s="3"/>
      <c r="KFO6" s="3"/>
      <c r="KFP6" s="3"/>
      <c r="KFQ6" s="3"/>
      <c r="KFR6" s="3"/>
      <c r="KFS6" s="3"/>
      <c r="KFT6" s="3"/>
      <c r="KFU6" s="3"/>
      <c r="KFV6" s="3"/>
      <c r="KFW6" s="3"/>
      <c r="KFX6" s="3"/>
      <c r="KFY6" s="3"/>
      <c r="KFZ6" s="3"/>
      <c r="KGA6" s="3"/>
      <c r="KGB6" s="3"/>
      <c r="KGC6" s="3"/>
      <c r="KGD6" s="3"/>
      <c r="KGE6" s="3"/>
      <c r="KGF6" s="3"/>
      <c r="KGG6" s="3"/>
      <c r="KGH6" s="3"/>
      <c r="KGI6" s="3"/>
      <c r="KGJ6" s="3"/>
      <c r="KGK6" s="3"/>
      <c r="KGL6" s="3"/>
      <c r="KGM6" s="3"/>
      <c r="KGN6" s="3"/>
      <c r="KGO6" s="3"/>
      <c r="KGP6" s="3"/>
      <c r="KGQ6" s="3"/>
      <c r="KGR6" s="3"/>
      <c r="KGS6" s="3"/>
      <c r="KGT6" s="3"/>
      <c r="KGU6" s="3"/>
      <c r="KGV6" s="3"/>
      <c r="KGW6" s="3"/>
      <c r="KGX6" s="3"/>
      <c r="KGY6" s="3"/>
      <c r="KGZ6" s="3"/>
      <c r="KHA6" s="3"/>
      <c r="KHB6" s="3"/>
      <c r="KHC6" s="3"/>
      <c r="KHD6" s="3"/>
      <c r="KHE6" s="3"/>
      <c r="KHF6" s="3"/>
      <c r="KHG6" s="3"/>
      <c r="KHH6" s="3"/>
      <c r="KHI6" s="3"/>
      <c r="KHJ6" s="3"/>
      <c r="KHK6" s="3"/>
      <c r="KHL6" s="3"/>
      <c r="KHM6" s="3"/>
      <c r="KHN6" s="3"/>
      <c r="KHO6" s="3"/>
      <c r="KHP6" s="3"/>
      <c r="KHQ6" s="3"/>
      <c r="KHR6" s="3"/>
      <c r="KHS6" s="3"/>
      <c r="KHT6" s="3"/>
      <c r="KHU6" s="3"/>
      <c r="KHV6" s="3"/>
      <c r="KHW6" s="3"/>
      <c r="KHX6" s="3"/>
      <c r="KHY6" s="3"/>
      <c r="KHZ6" s="3"/>
      <c r="KIA6" s="3"/>
      <c r="KIB6" s="3"/>
      <c r="KIC6" s="3"/>
      <c r="KID6" s="3"/>
      <c r="KIE6" s="3"/>
      <c r="KIF6" s="3"/>
      <c r="KIG6" s="3"/>
      <c r="KIH6" s="3"/>
      <c r="KII6" s="3"/>
      <c r="KIJ6" s="3"/>
      <c r="KIK6" s="3"/>
      <c r="KIL6" s="3"/>
      <c r="KIM6" s="3"/>
      <c r="KIN6" s="3"/>
      <c r="KIO6" s="3"/>
      <c r="KIP6" s="3"/>
      <c r="KIQ6" s="3"/>
      <c r="KIR6" s="3"/>
      <c r="KIS6" s="3"/>
      <c r="KIT6" s="3"/>
      <c r="KIU6" s="3"/>
      <c r="KIV6" s="3"/>
      <c r="KIW6" s="3"/>
      <c r="KIX6" s="3"/>
      <c r="KIY6" s="3"/>
      <c r="KIZ6" s="3"/>
      <c r="KJA6" s="3"/>
      <c r="KJB6" s="3"/>
      <c r="KJC6" s="3"/>
      <c r="KJD6" s="3"/>
      <c r="KJE6" s="3"/>
      <c r="KJF6" s="3"/>
      <c r="KJG6" s="3"/>
      <c r="KJH6" s="3"/>
      <c r="KJI6" s="3"/>
      <c r="KJJ6" s="3"/>
      <c r="KJK6" s="3"/>
      <c r="KJL6" s="3"/>
      <c r="KJM6" s="3"/>
      <c r="KJN6" s="3"/>
      <c r="KJO6" s="3"/>
      <c r="KJP6" s="3"/>
      <c r="KJQ6" s="3"/>
      <c r="KJR6" s="3"/>
      <c r="KJS6" s="3"/>
      <c r="KJT6" s="3"/>
      <c r="KJU6" s="3"/>
      <c r="KJV6" s="3"/>
      <c r="KJW6" s="3"/>
      <c r="KJX6" s="3"/>
      <c r="KJY6" s="3"/>
      <c r="KJZ6" s="3"/>
      <c r="KKA6" s="3"/>
      <c r="KKB6" s="3"/>
      <c r="KKC6" s="3"/>
      <c r="KKD6" s="3"/>
      <c r="KKE6" s="3"/>
      <c r="KKF6" s="3"/>
      <c r="KKG6" s="3"/>
      <c r="KKH6" s="3"/>
      <c r="KKI6" s="3"/>
      <c r="KKJ6" s="3"/>
      <c r="KKK6" s="3"/>
      <c r="KKL6" s="3"/>
      <c r="KKM6" s="3"/>
      <c r="KKN6" s="3"/>
      <c r="KKO6" s="3"/>
      <c r="KKP6" s="3"/>
      <c r="KKQ6" s="3"/>
      <c r="KKR6" s="3"/>
      <c r="KKS6" s="3"/>
      <c r="KKT6" s="3"/>
      <c r="KKU6" s="3"/>
      <c r="KKV6" s="3"/>
      <c r="KKW6" s="3"/>
      <c r="KKX6" s="3"/>
      <c r="KKY6" s="3"/>
      <c r="KKZ6" s="3"/>
      <c r="KLA6" s="3"/>
      <c r="KLB6" s="3"/>
      <c r="KLC6" s="3"/>
      <c r="KLD6" s="3"/>
      <c r="KLE6" s="3"/>
      <c r="KLF6" s="3"/>
      <c r="KLG6" s="3"/>
      <c r="KLH6" s="3"/>
      <c r="KLI6" s="3"/>
      <c r="KLJ6" s="3"/>
      <c r="KLK6" s="3"/>
      <c r="KLL6" s="3"/>
      <c r="KLM6" s="3"/>
      <c r="KLN6" s="3"/>
      <c r="KLO6" s="3"/>
      <c r="KLP6" s="3"/>
      <c r="KLQ6" s="3"/>
      <c r="KLR6" s="3"/>
      <c r="KLS6" s="3"/>
      <c r="KLT6" s="3"/>
      <c r="KLU6" s="3"/>
      <c r="KLV6" s="3"/>
      <c r="KLW6" s="3"/>
      <c r="KLX6" s="3"/>
      <c r="KLY6" s="3"/>
      <c r="KLZ6" s="3"/>
      <c r="KMA6" s="3"/>
      <c r="KMB6" s="3"/>
      <c r="KMC6" s="3"/>
      <c r="KMD6" s="3"/>
      <c r="KME6" s="3"/>
      <c r="KMF6" s="3"/>
      <c r="KMG6" s="3"/>
      <c r="KMH6" s="3"/>
      <c r="KMI6" s="3"/>
      <c r="KMJ6" s="3"/>
      <c r="KMK6" s="3"/>
      <c r="KML6" s="3"/>
      <c r="KMM6" s="3"/>
      <c r="KMN6" s="3"/>
      <c r="KMO6" s="3"/>
      <c r="KMP6" s="3"/>
      <c r="KMQ6" s="3"/>
      <c r="KMR6" s="3"/>
      <c r="KMS6" s="3"/>
      <c r="KMT6" s="3"/>
      <c r="KMU6" s="3"/>
      <c r="KMV6" s="3"/>
      <c r="KMW6" s="3"/>
      <c r="KMX6" s="3"/>
      <c r="KMY6" s="3"/>
      <c r="KMZ6" s="3"/>
      <c r="KNA6" s="3"/>
      <c r="KNB6" s="3"/>
      <c r="KNC6" s="3"/>
      <c r="KND6" s="3"/>
      <c r="KNE6" s="3"/>
      <c r="KNF6" s="3"/>
      <c r="KNG6" s="3"/>
      <c r="KNH6" s="3"/>
      <c r="KNI6" s="3"/>
      <c r="KNJ6" s="3"/>
      <c r="KNK6" s="3"/>
      <c r="KNL6" s="3"/>
      <c r="KNM6" s="3"/>
      <c r="KNN6" s="3"/>
      <c r="KNO6" s="3"/>
      <c r="KNP6" s="3"/>
      <c r="KNQ6" s="3"/>
      <c r="KNR6" s="3"/>
      <c r="KNS6" s="3"/>
      <c r="KNT6" s="3"/>
      <c r="KNU6" s="3"/>
      <c r="KNV6" s="3"/>
      <c r="KNW6" s="3"/>
      <c r="KNX6" s="3"/>
      <c r="KNY6" s="3"/>
      <c r="KNZ6" s="3"/>
      <c r="KOA6" s="3"/>
      <c r="KOB6" s="3"/>
      <c r="KOC6" s="3"/>
      <c r="KOD6" s="3"/>
      <c r="KOE6" s="3"/>
      <c r="KOF6" s="3"/>
      <c r="KOG6" s="3"/>
      <c r="KOH6" s="3"/>
      <c r="KOI6" s="3"/>
      <c r="KOJ6" s="3"/>
      <c r="KOK6" s="3"/>
      <c r="KOL6" s="3"/>
      <c r="KOM6" s="3"/>
      <c r="KON6" s="3"/>
      <c r="KOO6" s="3"/>
      <c r="KOP6" s="3"/>
      <c r="KOQ6" s="3"/>
      <c r="KOR6" s="3"/>
      <c r="KOS6" s="3"/>
      <c r="KOT6" s="3"/>
      <c r="KOU6" s="3"/>
      <c r="KOV6" s="3"/>
      <c r="KOW6" s="3"/>
      <c r="KOX6" s="3"/>
      <c r="KOY6" s="3"/>
      <c r="KOZ6" s="3"/>
      <c r="KPA6" s="3"/>
      <c r="KPB6" s="3"/>
      <c r="KPC6" s="3"/>
      <c r="KPD6" s="3"/>
      <c r="KPE6" s="3"/>
      <c r="KPF6" s="3"/>
      <c r="KPG6" s="3"/>
      <c r="KPH6" s="3"/>
      <c r="KPI6" s="3"/>
      <c r="KPJ6" s="3"/>
      <c r="KPK6" s="3"/>
      <c r="KPL6" s="3"/>
      <c r="KPM6" s="3"/>
      <c r="KPN6" s="3"/>
      <c r="KPO6" s="3"/>
      <c r="KPP6" s="3"/>
      <c r="KPQ6" s="3"/>
      <c r="KPR6" s="3"/>
      <c r="KPS6" s="3"/>
      <c r="KPT6" s="3"/>
      <c r="KPU6" s="3"/>
      <c r="KPV6" s="3"/>
      <c r="KPW6" s="3"/>
      <c r="KPX6" s="3"/>
      <c r="KPY6" s="3"/>
      <c r="KPZ6" s="3"/>
      <c r="KQA6" s="3"/>
      <c r="KQB6" s="3"/>
      <c r="KQC6" s="3"/>
      <c r="KQD6" s="3"/>
      <c r="KQE6" s="3"/>
      <c r="KQF6" s="3"/>
      <c r="KQG6" s="3"/>
      <c r="KQH6" s="3"/>
      <c r="KQI6" s="3"/>
      <c r="KQJ6" s="3"/>
      <c r="KQK6" s="3"/>
      <c r="KQL6" s="3"/>
      <c r="KQM6" s="3"/>
      <c r="KQN6" s="3"/>
      <c r="KQO6" s="3"/>
      <c r="KQP6" s="3"/>
      <c r="KQQ6" s="3"/>
      <c r="KQR6" s="3"/>
      <c r="KQS6" s="3"/>
      <c r="KQT6" s="3"/>
      <c r="KQU6" s="3"/>
      <c r="KQV6" s="3"/>
      <c r="KQW6" s="3"/>
      <c r="KQX6" s="3"/>
      <c r="KQY6" s="3"/>
      <c r="KQZ6" s="3"/>
      <c r="KRA6" s="3"/>
      <c r="KRB6" s="3"/>
      <c r="KRC6" s="3"/>
      <c r="KRD6" s="3"/>
      <c r="KRE6" s="3"/>
      <c r="KRF6" s="3"/>
      <c r="KRG6" s="3"/>
      <c r="KRH6" s="3"/>
      <c r="KRI6" s="3"/>
      <c r="KRJ6" s="3"/>
      <c r="KRK6" s="3"/>
      <c r="KRL6" s="3"/>
      <c r="KRM6" s="3"/>
      <c r="KRN6" s="3"/>
      <c r="KRO6" s="3"/>
      <c r="KRP6" s="3"/>
      <c r="KRQ6" s="3"/>
      <c r="KRR6" s="3"/>
      <c r="KRS6" s="3"/>
      <c r="KRT6" s="3"/>
      <c r="KRU6" s="3"/>
      <c r="KRV6" s="3"/>
      <c r="KRW6" s="3"/>
      <c r="KRX6" s="3"/>
      <c r="KRY6" s="3"/>
      <c r="KRZ6" s="3"/>
      <c r="KSA6" s="3"/>
      <c r="KSB6" s="3"/>
      <c r="KSC6" s="3"/>
      <c r="KSD6" s="3"/>
      <c r="KSE6" s="3"/>
      <c r="KSF6" s="3"/>
      <c r="KSG6" s="3"/>
      <c r="KSH6" s="3"/>
      <c r="KSI6" s="3"/>
      <c r="KSJ6" s="3"/>
      <c r="KSK6" s="3"/>
      <c r="KSL6" s="3"/>
      <c r="KSM6" s="3"/>
      <c r="KSN6" s="3"/>
      <c r="KSO6" s="3"/>
      <c r="KSP6" s="3"/>
      <c r="KSQ6" s="3"/>
      <c r="KSR6" s="3"/>
      <c r="KSS6" s="3"/>
      <c r="KST6" s="3"/>
      <c r="KSU6" s="3"/>
      <c r="KSV6" s="3"/>
      <c r="KSW6" s="3"/>
      <c r="KSX6" s="3"/>
      <c r="KSY6" s="3"/>
      <c r="KSZ6" s="3"/>
      <c r="KTA6" s="3"/>
      <c r="KTB6" s="3"/>
      <c r="KTC6" s="3"/>
      <c r="KTD6" s="3"/>
      <c r="KTE6" s="3"/>
      <c r="KTF6" s="3"/>
      <c r="KTG6" s="3"/>
      <c r="KTH6" s="3"/>
      <c r="KTI6" s="3"/>
      <c r="KTJ6" s="3"/>
      <c r="KTK6" s="3"/>
      <c r="KTL6" s="3"/>
      <c r="KTM6" s="3"/>
      <c r="KTN6" s="3"/>
      <c r="KTO6" s="3"/>
      <c r="KTP6" s="3"/>
      <c r="KTQ6" s="3"/>
      <c r="KTR6" s="3"/>
      <c r="KTS6" s="3"/>
      <c r="KTT6" s="3"/>
      <c r="KTU6" s="3"/>
      <c r="KTV6" s="3"/>
      <c r="KTW6" s="3"/>
      <c r="KTX6" s="3"/>
      <c r="KTY6" s="3"/>
      <c r="KTZ6" s="3"/>
      <c r="KUA6" s="3"/>
      <c r="KUB6" s="3"/>
      <c r="KUC6" s="3"/>
      <c r="KUD6" s="3"/>
      <c r="KUE6" s="3"/>
      <c r="KUF6" s="3"/>
      <c r="KUG6" s="3"/>
      <c r="KUH6" s="3"/>
      <c r="KUI6" s="3"/>
      <c r="KUJ6" s="3"/>
      <c r="KUK6" s="3"/>
      <c r="KUL6" s="3"/>
      <c r="KUM6" s="3"/>
      <c r="KUN6" s="3"/>
      <c r="KUO6" s="3"/>
      <c r="KUP6" s="3"/>
      <c r="KUQ6" s="3"/>
      <c r="KUR6" s="3"/>
      <c r="KUS6" s="3"/>
      <c r="KUT6" s="3"/>
      <c r="KUU6" s="3"/>
      <c r="KUV6" s="3"/>
      <c r="KUW6" s="3"/>
      <c r="KUX6" s="3"/>
      <c r="KUY6" s="3"/>
      <c r="KUZ6" s="3"/>
      <c r="KVA6" s="3"/>
      <c r="KVB6" s="3"/>
      <c r="KVC6" s="3"/>
      <c r="KVD6" s="3"/>
      <c r="KVE6" s="3"/>
      <c r="KVF6" s="3"/>
      <c r="KVG6" s="3"/>
      <c r="KVH6" s="3"/>
      <c r="KVI6" s="3"/>
      <c r="KVJ6" s="3"/>
      <c r="KVK6" s="3"/>
      <c r="KVL6" s="3"/>
      <c r="KVM6" s="3"/>
      <c r="KVN6" s="3"/>
      <c r="KVO6" s="3"/>
      <c r="KVP6" s="3"/>
      <c r="KVQ6" s="3"/>
      <c r="KVR6" s="3"/>
      <c r="KVS6" s="3"/>
      <c r="KVT6" s="3"/>
      <c r="KVU6" s="3"/>
      <c r="KVV6" s="3"/>
      <c r="KVW6" s="3"/>
      <c r="KVX6" s="3"/>
      <c r="KVY6" s="3"/>
      <c r="KVZ6" s="3"/>
      <c r="KWA6" s="3"/>
      <c r="KWB6" s="3"/>
      <c r="KWC6" s="3"/>
      <c r="KWD6" s="3"/>
      <c r="KWE6" s="3"/>
      <c r="KWF6" s="3"/>
      <c r="KWG6" s="3"/>
      <c r="KWH6" s="3"/>
      <c r="KWI6" s="3"/>
      <c r="KWJ6" s="3"/>
      <c r="KWK6" s="3"/>
      <c r="KWL6" s="3"/>
      <c r="KWM6" s="3"/>
      <c r="KWN6" s="3"/>
      <c r="KWO6" s="3"/>
      <c r="KWP6" s="3"/>
      <c r="KWQ6" s="3"/>
      <c r="KWR6" s="3"/>
      <c r="KWS6" s="3"/>
      <c r="KWT6" s="3"/>
      <c r="KWU6" s="3"/>
      <c r="KWV6" s="3"/>
      <c r="KWW6" s="3"/>
      <c r="KWX6" s="3"/>
      <c r="KWY6" s="3"/>
      <c r="KWZ6" s="3"/>
      <c r="KXA6" s="3"/>
      <c r="KXB6" s="3"/>
      <c r="KXC6" s="3"/>
      <c r="KXD6" s="3"/>
      <c r="KXE6" s="3"/>
      <c r="KXF6" s="3"/>
      <c r="KXG6" s="3"/>
      <c r="KXH6" s="3"/>
      <c r="KXI6" s="3"/>
      <c r="KXJ6" s="3"/>
      <c r="KXK6" s="3"/>
      <c r="KXL6" s="3"/>
      <c r="KXM6" s="3"/>
      <c r="KXN6" s="3"/>
      <c r="KXO6" s="3"/>
      <c r="KXP6" s="3"/>
      <c r="KXQ6" s="3"/>
      <c r="KXR6" s="3"/>
      <c r="KXS6" s="3"/>
      <c r="KXT6" s="3"/>
      <c r="KXU6" s="3"/>
      <c r="KXV6" s="3"/>
      <c r="KXW6" s="3"/>
      <c r="KXX6" s="3"/>
      <c r="KXY6" s="3"/>
      <c r="KXZ6" s="3"/>
      <c r="KYA6" s="3"/>
      <c r="KYB6" s="3"/>
      <c r="KYC6" s="3"/>
      <c r="KYD6" s="3"/>
      <c r="KYE6" s="3"/>
      <c r="KYF6" s="3"/>
      <c r="KYG6" s="3"/>
      <c r="KYH6" s="3"/>
      <c r="KYI6" s="3"/>
      <c r="KYJ6" s="3"/>
      <c r="KYK6" s="3"/>
      <c r="KYL6" s="3"/>
      <c r="KYM6" s="3"/>
      <c r="KYN6" s="3"/>
      <c r="KYO6" s="3"/>
      <c r="KYP6" s="3"/>
      <c r="KYQ6" s="3"/>
      <c r="KYR6" s="3"/>
      <c r="KYS6" s="3"/>
      <c r="KYT6" s="3"/>
      <c r="KYU6" s="3"/>
      <c r="KYV6" s="3"/>
      <c r="KYW6" s="3"/>
      <c r="KYX6" s="3"/>
      <c r="KYY6" s="3"/>
      <c r="KYZ6" s="3"/>
      <c r="KZA6" s="3"/>
      <c r="KZB6" s="3"/>
      <c r="KZC6" s="3"/>
      <c r="KZD6" s="3"/>
      <c r="KZE6" s="3"/>
      <c r="KZF6" s="3"/>
      <c r="KZG6" s="3"/>
      <c r="KZH6" s="3"/>
      <c r="KZI6" s="3"/>
      <c r="KZJ6" s="3"/>
      <c r="KZK6" s="3"/>
      <c r="KZL6" s="3"/>
      <c r="KZM6" s="3"/>
      <c r="KZN6" s="3"/>
      <c r="KZO6" s="3"/>
      <c r="KZP6" s="3"/>
      <c r="KZQ6" s="3"/>
      <c r="KZR6" s="3"/>
      <c r="KZS6" s="3"/>
      <c r="KZT6" s="3"/>
      <c r="KZU6" s="3"/>
      <c r="KZV6" s="3"/>
      <c r="KZW6" s="3"/>
      <c r="KZX6" s="3"/>
      <c r="KZY6" s="3"/>
      <c r="KZZ6" s="3"/>
      <c r="LAA6" s="3"/>
      <c r="LAB6" s="3"/>
      <c r="LAC6" s="3"/>
      <c r="LAD6" s="3"/>
      <c r="LAE6" s="3"/>
      <c r="LAF6" s="3"/>
      <c r="LAG6" s="3"/>
      <c r="LAH6" s="3"/>
      <c r="LAI6" s="3"/>
      <c r="LAJ6" s="3"/>
      <c r="LAK6" s="3"/>
      <c r="LAL6" s="3"/>
      <c r="LAM6" s="3"/>
      <c r="LAN6" s="3"/>
      <c r="LAO6" s="3"/>
      <c r="LAP6" s="3"/>
      <c r="LAQ6" s="3"/>
      <c r="LAR6" s="3"/>
      <c r="LAS6" s="3"/>
      <c r="LAT6" s="3"/>
      <c r="LAU6" s="3"/>
      <c r="LAV6" s="3"/>
      <c r="LAW6" s="3"/>
      <c r="LAX6" s="3"/>
      <c r="LAY6" s="3"/>
      <c r="LAZ6" s="3"/>
      <c r="LBA6" s="3"/>
      <c r="LBB6" s="3"/>
      <c r="LBC6" s="3"/>
      <c r="LBD6" s="3"/>
      <c r="LBE6" s="3"/>
      <c r="LBF6" s="3"/>
      <c r="LBG6" s="3"/>
      <c r="LBH6" s="3"/>
      <c r="LBI6" s="3"/>
      <c r="LBJ6" s="3"/>
      <c r="LBK6" s="3"/>
      <c r="LBL6" s="3"/>
      <c r="LBM6" s="3"/>
      <c r="LBN6" s="3"/>
      <c r="LBO6" s="3"/>
      <c r="LBP6" s="3"/>
      <c r="LBQ6" s="3"/>
      <c r="LBR6" s="3"/>
      <c r="LBS6" s="3"/>
      <c r="LBT6" s="3"/>
      <c r="LBU6" s="3"/>
      <c r="LBV6" s="3"/>
      <c r="LBW6" s="3"/>
      <c r="LBX6" s="3"/>
      <c r="LBY6" s="3"/>
      <c r="LBZ6" s="3"/>
      <c r="LCA6" s="3"/>
      <c r="LCB6" s="3"/>
      <c r="LCC6" s="3"/>
      <c r="LCD6" s="3"/>
      <c r="LCE6" s="3"/>
      <c r="LCF6" s="3"/>
      <c r="LCG6" s="3"/>
      <c r="LCH6" s="3"/>
      <c r="LCI6" s="3"/>
      <c r="LCJ6" s="3"/>
      <c r="LCK6" s="3"/>
      <c r="LCL6" s="3"/>
      <c r="LCM6" s="3"/>
      <c r="LCN6" s="3"/>
      <c r="LCO6" s="3"/>
      <c r="LCP6" s="3"/>
      <c r="LCQ6" s="3"/>
      <c r="LCR6" s="3"/>
      <c r="LCS6" s="3"/>
      <c r="LCT6" s="3"/>
      <c r="LCU6" s="3"/>
      <c r="LCV6" s="3"/>
      <c r="LCW6" s="3"/>
      <c r="LCX6" s="3"/>
      <c r="LCY6" s="3"/>
      <c r="LCZ6" s="3"/>
      <c r="LDA6" s="3"/>
      <c r="LDB6" s="3"/>
      <c r="LDC6" s="3"/>
      <c r="LDD6" s="3"/>
      <c r="LDE6" s="3"/>
      <c r="LDF6" s="3"/>
      <c r="LDG6" s="3"/>
      <c r="LDH6" s="3"/>
      <c r="LDI6" s="3"/>
      <c r="LDJ6" s="3"/>
      <c r="LDK6" s="3"/>
      <c r="LDL6" s="3"/>
      <c r="LDM6" s="3"/>
      <c r="LDN6" s="3"/>
      <c r="LDO6" s="3"/>
      <c r="LDP6" s="3"/>
      <c r="LDQ6" s="3"/>
      <c r="LDR6" s="3"/>
      <c r="LDS6" s="3"/>
      <c r="LDT6" s="3"/>
      <c r="LDU6" s="3"/>
      <c r="LDV6" s="3"/>
      <c r="LDW6" s="3"/>
      <c r="LDX6" s="3"/>
      <c r="LDY6" s="3"/>
      <c r="LDZ6" s="3"/>
      <c r="LEA6" s="3"/>
      <c r="LEB6" s="3"/>
      <c r="LEC6" s="3"/>
      <c r="LED6" s="3"/>
      <c r="LEE6" s="3"/>
      <c r="LEF6" s="3"/>
      <c r="LEG6" s="3"/>
      <c r="LEH6" s="3"/>
      <c r="LEI6" s="3"/>
      <c r="LEJ6" s="3"/>
      <c r="LEK6" s="3"/>
      <c r="LEL6" s="3"/>
      <c r="LEM6" s="3"/>
      <c r="LEN6" s="3"/>
      <c r="LEO6" s="3"/>
      <c r="LEP6" s="3"/>
      <c r="LEQ6" s="3"/>
      <c r="LER6" s="3"/>
      <c r="LES6" s="3"/>
      <c r="LET6" s="3"/>
      <c r="LEU6" s="3"/>
      <c r="LEV6" s="3"/>
      <c r="LEW6" s="3"/>
      <c r="LEX6" s="3"/>
      <c r="LEY6" s="3"/>
      <c r="LEZ6" s="3"/>
      <c r="LFA6" s="3"/>
      <c r="LFB6" s="3"/>
      <c r="LFC6" s="3"/>
      <c r="LFD6" s="3"/>
      <c r="LFE6" s="3"/>
      <c r="LFF6" s="3"/>
      <c r="LFG6" s="3"/>
      <c r="LFH6" s="3"/>
      <c r="LFI6" s="3"/>
      <c r="LFJ6" s="3"/>
      <c r="LFK6" s="3"/>
      <c r="LFL6" s="3"/>
      <c r="LFM6" s="3"/>
      <c r="LFN6" s="3"/>
      <c r="LFO6" s="3"/>
      <c r="LFP6" s="3"/>
      <c r="LFQ6" s="3"/>
      <c r="LFR6" s="3"/>
      <c r="LFS6" s="3"/>
      <c r="LFT6" s="3"/>
      <c r="LFU6" s="3"/>
      <c r="LFV6" s="3"/>
      <c r="LFW6" s="3"/>
      <c r="LFX6" s="3"/>
      <c r="LFY6" s="3"/>
      <c r="LFZ6" s="3"/>
      <c r="LGA6" s="3"/>
      <c r="LGB6" s="3"/>
      <c r="LGC6" s="3"/>
      <c r="LGD6" s="3"/>
      <c r="LGE6" s="3"/>
      <c r="LGF6" s="3"/>
      <c r="LGG6" s="3"/>
      <c r="LGH6" s="3"/>
      <c r="LGI6" s="3"/>
      <c r="LGJ6" s="3"/>
      <c r="LGK6" s="3"/>
      <c r="LGL6" s="3"/>
      <c r="LGM6" s="3"/>
      <c r="LGN6" s="3"/>
      <c r="LGO6" s="3"/>
      <c r="LGP6" s="3"/>
      <c r="LGQ6" s="3"/>
      <c r="LGR6" s="3"/>
      <c r="LGS6" s="3"/>
      <c r="LGT6" s="3"/>
      <c r="LGU6" s="3"/>
      <c r="LGV6" s="3"/>
      <c r="LGW6" s="3"/>
      <c r="LGX6" s="3"/>
      <c r="LGY6" s="3"/>
      <c r="LGZ6" s="3"/>
      <c r="LHA6" s="3"/>
      <c r="LHB6" s="3"/>
      <c r="LHC6" s="3"/>
      <c r="LHD6" s="3"/>
      <c r="LHE6" s="3"/>
      <c r="LHF6" s="3"/>
      <c r="LHG6" s="3"/>
      <c r="LHH6" s="3"/>
      <c r="LHI6" s="3"/>
      <c r="LHJ6" s="3"/>
      <c r="LHK6" s="3"/>
      <c r="LHL6" s="3"/>
      <c r="LHM6" s="3"/>
      <c r="LHN6" s="3"/>
      <c r="LHO6" s="3"/>
      <c r="LHP6" s="3"/>
      <c r="LHQ6" s="3"/>
      <c r="LHR6" s="3"/>
      <c r="LHS6" s="3"/>
      <c r="LHT6" s="3"/>
      <c r="LHU6" s="3"/>
      <c r="LHV6" s="3"/>
      <c r="LHW6" s="3"/>
      <c r="LHX6" s="3"/>
      <c r="LHY6" s="3"/>
      <c r="LHZ6" s="3"/>
      <c r="LIA6" s="3"/>
      <c r="LIB6" s="3"/>
      <c r="LIC6" s="3"/>
      <c r="LID6" s="3"/>
      <c r="LIE6" s="3"/>
      <c r="LIF6" s="3"/>
      <c r="LIG6" s="3"/>
      <c r="LIH6" s="3"/>
      <c r="LII6" s="3"/>
      <c r="LIJ6" s="3"/>
      <c r="LIK6" s="3"/>
      <c r="LIL6" s="3"/>
      <c r="LIM6" s="3"/>
      <c r="LIN6" s="3"/>
      <c r="LIO6" s="3"/>
      <c r="LIP6" s="3"/>
      <c r="LIQ6" s="3"/>
      <c r="LIR6" s="3"/>
      <c r="LIS6" s="3"/>
      <c r="LIT6" s="3"/>
      <c r="LIU6" s="3"/>
      <c r="LIV6" s="3"/>
      <c r="LIW6" s="3"/>
      <c r="LIX6" s="3"/>
      <c r="LIY6" s="3"/>
      <c r="LIZ6" s="3"/>
      <c r="LJA6" s="3"/>
      <c r="LJB6" s="3"/>
      <c r="LJC6" s="3"/>
      <c r="LJD6" s="3"/>
      <c r="LJE6" s="3"/>
      <c r="LJF6" s="3"/>
      <c r="LJG6" s="3"/>
      <c r="LJH6" s="3"/>
      <c r="LJI6" s="3"/>
      <c r="LJJ6" s="3"/>
      <c r="LJK6" s="3"/>
      <c r="LJL6" s="3"/>
      <c r="LJM6" s="3"/>
      <c r="LJN6" s="3"/>
      <c r="LJO6" s="3"/>
      <c r="LJP6" s="3"/>
      <c r="LJQ6" s="3"/>
      <c r="LJR6" s="3"/>
      <c r="LJS6" s="3"/>
      <c r="LJT6" s="3"/>
      <c r="LJU6" s="3"/>
      <c r="LJV6" s="3"/>
      <c r="LJW6" s="3"/>
      <c r="LJX6" s="3"/>
      <c r="LJY6" s="3"/>
      <c r="LJZ6" s="3"/>
      <c r="LKA6" s="3"/>
      <c r="LKB6" s="3"/>
      <c r="LKC6" s="3"/>
      <c r="LKD6" s="3"/>
      <c r="LKE6" s="3"/>
      <c r="LKF6" s="3"/>
      <c r="LKG6" s="3"/>
      <c r="LKH6" s="3"/>
      <c r="LKI6" s="3"/>
      <c r="LKJ6" s="3"/>
      <c r="LKK6" s="3"/>
      <c r="LKL6" s="3"/>
      <c r="LKM6" s="3"/>
      <c r="LKN6" s="3"/>
      <c r="LKO6" s="3"/>
      <c r="LKP6" s="3"/>
      <c r="LKQ6" s="3"/>
      <c r="LKR6" s="3"/>
      <c r="LKS6" s="3"/>
      <c r="LKT6" s="3"/>
      <c r="LKU6" s="3"/>
      <c r="LKV6" s="3"/>
      <c r="LKW6" s="3"/>
      <c r="LKX6" s="3"/>
      <c r="LKY6" s="3"/>
      <c r="LKZ6" s="3"/>
      <c r="LLA6" s="3"/>
      <c r="LLB6" s="3"/>
      <c r="LLC6" s="3"/>
      <c r="LLD6" s="3"/>
      <c r="LLE6" s="3"/>
      <c r="LLF6" s="3"/>
      <c r="LLG6" s="3"/>
      <c r="LLH6" s="3"/>
      <c r="LLI6" s="3"/>
      <c r="LLJ6" s="3"/>
      <c r="LLK6" s="3"/>
      <c r="LLL6" s="3"/>
      <c r="LLM6" s="3"/>
      <c r="LLN6" s="3"/>
      <c r="LLO6" s="3"/>
      <c r="LLP6" s="3"/>
      <c r="LLQ6" s="3"/>
      <c r="LLR6" s="3"/>
      <c r="LLS6" s="3"/>
      <c r="LLT6" s="3"/>
      <c r="LLU6" s="3"/>
      <c r="LLV6" s="3"/>
      <c r="LLW6" s="3"/>
      <c r="LLX6" s="3"/>
      <c r="LLY6" s="3"/>
      <c r="LLZ6" s="3"/>
      <c r="LMA6" s="3"/>
      <c r="LMB6" s="3"/>
      <c r="LMC6" s="3"/>
      <c r="LMD6" s="3"/>
      <c r="LME6" s="3"/>
      <c r="LMF6" s="3"/>
      <c r="LMG6" s="3"/>
      <c r="LMH6" s="3"/>
      <c r="LMI6" s="3"/>
      <c r="LMJ6" s="3"/>
      <c r="LMK6" s="3"/>
      <c r="LML6" s="3"/>
      <c r="LMM6" s="3"/>
      <c r="LMN6" s="3"/>
      <c r="LMO6" s="3"/>
      <c r="LMP6" s="3"/>
      <c r="LMQ6" s="3"/>
      <c r="LMR6" s="3"/>
      <c r="LMS6" s="3"/>
      <c r="LMT6" s="3"/>
      <c r="LMU6" s="3"/>
      <c r="LMV6" s="3"/>
      <c r="LMW6" s="3"/>
      <c r="LMX6" s="3"/>
      <c r="LMY6" s="3"/>
      <c r="LMZ6" s="3"/>
      <c r="LNA6" s="3"/>
      <c r="LNB6" s="3"/>
      <c r="LNC6" s="3"/>
      <c r="LND6" s="3"/>
      <c r="LNE6" s="3"/>
      <c r="LNF6" s="3"/>
      <c r="LNG6" s="3"/>
      <c r="LNH6" s="3"/>
      <c r="LNI6" s="3"/>
      <c r="LNJ6" s="3"/>
      <c r="LNK6" s="3"/>
      <c r="LNL6" s="3"/>
      <c r="LNM6" s="3"/>
      <c r="LNN6" s="3"/>
      <c r="LNO6" s="3"/>
      <c r="LNP6" s="3"/>
      <c r="LNQ6" s="3"/>
      <c r="LNR6" s="3"/>
      <c r="LNS6" s="3"/>
      <c r="LNT6" s="3"/>
      <c r="LNU6" s="3"/>
      <c r="LNV6" s="3"/>
      <c r="LNW6" s="3"/>
      <c r="LNX6" s="3"/>
      <c r="LNY6" s="3"/>
      <c r="LNZ6" s="3"/>
      <c r="LOA6" s="3"/>
      <c r="LOB6" s="3"/>
      <c r="LOC6" s="3"/>
      <c r="LOD6" s="3"/>
      <c r="LOE6" s="3"/>
      <c r="LOF6" s="3"/>
      <c r="LOG6" s="3"/>
      <c r="LOH6" s="3"/>
      <c r="LOI6" s="3"/>
      <c r="LOJ6" s="3"/>
      <c r="LOK6" s="3"/>
      <c r="LOL6" s="3"/>
      <c r="LOM6" s="3"/>
      <c r="LON6" s="3"/>
      <c r="LOO6" s="3"/>
      <c r="LOP6" s="3"/>
      <c r="LOQ6" s="3"/>
      <c r="LOR6" s="3"/>
      <c r="LOS6" s="3"/>
      <c r="LOT6" s="3"/>
      <c r="LOU6" s="3"/>
      <c r="LOV6" s="3"/>
      <c r="LOW6" s="3"/>
      <c r="LOX6" s="3"/>
      <c r="LOY6" s="3"/>
      <c r="LOZ6" s="3"/>
      <c r="LPA6" s="3"/>
      <c r="LPB6" s="3"/>
      <c r="LPC6" s="3"/>
      <c r="LPD6" s="3"/>
      <c r="LPE6" s="3"/>
      <c r="LPF6" s="3"/>
      <c r="LPG6" s="3"/>
      <c r="LPH6" s="3"/>
      <c r="LPI6" s="3"/>
      <c r="LPJ6" s="3"/>
      <c r="LPK6" s="3"/>
      <c r="LPL6" s="3"/>
      <c r="LPM6" s="3"/>
      <c r="LPN6" s="3"/>
      <c r="LPO6" s="3"/>
      <c r="LPP6" s="3"/>
      <c r="LPQ6" s="3"/>
      <c r="LPR6" s="3"/>
      <c r="LPS6" s="3"/>
      <c r="LPT6" s="3"/>
      <c r="LPU6" s="3"/>
      <c r="LPV6" s="3"/>
      <c r="LPW6" s="3"/>
      <c r="LPX6" s="3"/>
      <c r="LPY6" s="3"/>
      <c r="LPZ6" s="3"/>
      <c r="LQA6" s="3"/>
      <c r="LQB6" s="3"/>
      <c r="LQC6" s="3"/>
      <c r="LQD6" s="3"/>
      <c r="LQE6" s="3"/>
      <c r="LQF6" s="3"/>
      <c r="LQG6" s="3"/>
      <c r="LQH6" s="3"/>
      <c r="LQI6" s="3"/>
      <c r="LQJ6" s="3"/>
      <c r="LQK6" s="3"/>
      <c r="LQL6" s="3"/>
      <c r="LQM6" s="3"/>
      <c r="LQN6" s="3"/>
      <c r="LQO6" s="3"/>
      <c r="LQP6" s="3"/>
      <c r="LQQ6" s="3"/>
      <c r="LQR6" s="3"/>
      <c r="LQS6" s="3"/>
      <c r="LQT6" s="3"/>
      <c r="LQU6" s="3"/>
      <c r="LQV6" s="3"/>
      <c r="LQW6" s="3"/>
      <c r="LQX6" s="3"/>
      <c r="LQY6" s="3"/>
      <c r="LQZ6" s="3"/>
      <c r="LRA6" s="3"/>
      <c r="LRB6" s="3"/>
      <c r="LRC6" s="3"/>
      <c r="LRD6" s="3"/>
      <c r="LRE6" s="3"/>
      <c r="LRF6" s="3"/>
      <c r="LRG6" s="3"/>
      <c r="LRH6" s="3"/>
      <c r="LRI6" s="3"/>
      <c r="LRJ6" s="3"/>
      <c r="LRK6" s="3"/>
      <c r="LRL6" s="3"/>
      <c r="LRM6" s="3"/>
      <c r="LRN6" s="3"/>
      <c r="LRO6" s="3"/>
      <c r="LRP6" s="3"/>
      <c r="LRQ6" s="3"/>
      <c r="LRR6" s="3"/>
      <c r="LRS6" s="3"/>
      <c r="LRT6" s="3"/>
      <c r="LRU6" s="3"/>
      <c r="LRV6" s="3"/>
      <c r="LRW6" s="3"/>
      <c r="LRX6" s="3"/>
      <c r="LRY6" s="3"/>
      <c r="LRZ6" s="3"/>
      <c r="LSA6" s="3"/>
      <c r="LSB6" s="3"/>
      <c r="LSC6" s="3"/>
      <c r="LSD6" s="3"/>
      <c r="LSE6" s="3"/>
      <c r="LSF6" s="3"/>
      <c r="LSG6" s="3"/>
      <c r="LSH6" s="3"/>
      <c r="LSI6" s="3"/>
      <c r="LSJ6" s="3"/>
      <c r="LSK6" s="3"/>
      <c r="LSL6" s="3"/>
      <c r="LSM6" s="3"/>
      <c r="LSN6" s="3"/>
      <c r="LSO6" s="3"/>
      <c r="LSP6" s="3"/>
      <c r="LSQ6" s="3"/>
      <c r="LSR6" s="3"/>
      <c r="LSS6" s="3"/>
      <c r="LST6" s="3"/>
      <c r="LSU6" s="3"/>
      <c r="LSV6" s="3"/>
      <c r="LSW6" s="3"/>
      <c r="LSX6" s="3"/>
      <c r="LSY6" s="3"/>
      <c r="LSZ6" s="3"/>
      <c r="LTA6" s="3"/>
      <c r="LTB6" s="3"/>
      <c r="LTC6" s="3"/>
      <c r="LTD6" s="3"/>
      <c r="LTE6" s="3"/>
      <c r="LTF6" s="3"/>
      <c r="LTG6" s="3"/>
      <c r="LTH6" s="3"/>
      <c r="LTI6" s="3"/>
      <c r="LTJ6" s="3"/>
      <c r="LTK6" s="3"/>
      <c r="LTL6" s="3"/>
      <c r="LTM6" s="3"/>
      <c r="LTN6" s="3"/>
      <c r="LTO6" s="3"/>
      <c r="LTP6" s="3"/>
      <c r="LTQ6" s="3"/>
      <c r="LTR6" s="3"/>
      <c r="LTS6" s="3"/>
      <c r="LTT6" s="3"/>
      <c r="LTU6" s="3"/>
      <c r="LTV6" s="3"/>
      <c r="LTW6" s="3"/>
      <c r="LTX6" s="3"/>
      <c r="LTY6" s="3"/>
      <c r="LTZ6" s="3"/>
      <c r="LUA6" s="3"/>
      <c r="LUB6" s="3"/>
      <c r="LUC6" s="3"/>
      <c r="LUD6" s="3"/>
      <c r="LUE6" s="3"/>
      <c r="LUF6" s="3"/>
      <c r="LUG6" s="3"/>
      <c r="LUH6" s="3"/>
      <c r="LUI6" s="3"/>
      <c r="LUJ6" s="3"/>
      <c r="LUK6" s="3"/>
      <c r="LUL6" s="3"/>
      <c r="LUM6" s="3"/>
      <c r="LUN6" s="3"/>
      <c r="LUO6" s="3"/>
      <c r="LUP6" s="3"/>
      <c r="LUQ6" s="3"/>
      <c r="LUR6" s="3"/>
      <c r="LUS6" s="3"/>
      <c r="LUT6" s="3"/>
      <c r="LUU6" s="3"/>
      <c r="LUV6" s="3"/>
      <c r="LUW6" s="3"/>
      <c r="LUX6" s="3"/>
      <c r="LUY6" s="3"/>
      <c r="LUZ6" s="3"/>
      <c r="LVA6" s="3"/>
      <c r="LVB6" s="3"/>
      <c r="LVC6" s="3"/>
      <c r="LVD6" s="3"/>
      <c r="LVE6" s="3"/>
      <c r="LVF6" s="3"/>
      <c r="LVG6" s="3"/>
      <c r="LVH6" s="3"/>
      <c r="LVI6" s="3"/>
      <c r="LVJ6" s="3"/>
      <c r="LVK6" s="3"/>
      <c r="LVL6" s="3"/>
      <c r="LVM6" s="3"/>
      <c r="LVN6" s="3"/>
      <c r="LVO6" s="3"/>
      <c r="LVP6" s="3"/>
      <c r="LVQ6" s="3"/>
      <c r="LVR6" s="3"/>
      <c r="LVS6" s="3"/>
      <c r="LVT6" s="3"/>
      <c r="LVU6" s="3"/>
      <c r="LVV6" s="3"/>
      <c r="LVW6" s="3"/>
      <c r="LVX6" s="3"/>
      <c r="LVY6" s="3"/>
      <c r="LVZ6" s="3"/>
      <c r="LWA6" s="3"/>
      <c r="LWB6" s="3"/>
      <c r="LWC6" s="3"/>
      <c r="LWD6" s="3"/>
      <c r="LWE6" s="3"/>
      <c r="LWF6" s="3"/>
      <c r="LWG6" s="3"/>
      <c r="LWH6" s="3"/>
      <c r="LWI6" s="3"/>
      <c r="LWJ6" s="3"/>
      <c r="LWK6" s="3"/>
      <c r="LWL6" s="3"/>
      <c r="LWM6" s="3"/>
      <c r="LWN6" s="3"/>
      <c r="LWO6" s="3"/>
      <c r="LWP6" s="3"/>
      <c r="LWQ6" s="3"/>
      <c r="LWR6" s="3"/>
      <c r="LWS6" s="3"/>
      <c r="LWT6" s="3"/>
      <c r="LWU6" s="3"/>
      <c r="LWV6" s="3"/>
      <c r="LWW6" s="3"/>
      <c r="LWX6" s="3"/>
      <c r="LWY6" s="3"/>
      <c r="LWZ6" s="3"/>
      <c r="LXA6" s="3"/>
      <c r="LXB6" s="3"/>
      <c r="LXC6" s="3"/>
      <c r="LXD6" s="3"/>
      <c r="LXE6" s="3"/>
      <c r="LXF6" s="3"/>
      <c r="LXG6" s="3"/>
      <c r="LXH6" s="3"/>
      <c r="LXI6" s="3"/>
      <c r="LXJ6" s="3"/>
      <c r="LXK6" s="3"/>
      <c r="LXL6" s="3"/>
      <c r="LXM6" s="3"/>
      <c r="LXN6" s="3"/>
      <c r="LXO6" s="3"/>
      <c r="LXP6" s="3"/>
      <c r="LXQ6" s="3"/>
      <c r="LXR6" s="3"/>
      <c r="LXS6" s="3"/>
      <c r="LXT6" s="3"/>
      <c r="LXU6" s="3"/>
      <c r="LXV6" s="3"/>
      <c r="LXW6" s="3"/>
      <c r="LXX6" s="3"/>
      <c r="LXY6" s="3"/>
      <c r="LXZ6" s="3"/>
      <c r="LYA6" s="3"/>
      <c r="LYB6" s="3"/>
      <c r="LYC6" s="3"/>
      <c r="LYD6" s="3"/>
      <c r="LYE6" s="3"/>
      <c r="LYF6" s="3"/>
      <c r="LYG6" s="3"/>
      <c r="LYH6" s="3"/>
      <c r="LYI6" s="3"/>
      <c r="LYJ6" s="3"/>
      <c r="LYK6" s="3"/>
      <c r="LYL6" s="3"/>
      <c r="LYM6" s="3"/>
      <c r="LYN6" s="3"/>
      <c r="LYO6" s="3"/>
      <c r="LYP6" s="3"/>
      <c r="LYQ6" s="3"/>
      <c r="LYR6" s="3"/>
      <c r="LYS6" s="3"/>
      <c r="LYT6" s="3"/>
      <c r="LYU6" s="3"/>
      <c r="LYV6" s="3"/>
      <c r="LYW6" s="3"/>
      <c r="LYX6" s="3"/>
      <c r="LYY6" s="3"/>
      <c r="LYZ6" s="3"/>
      <c r="LZA6" s="3"/>
      <c r="LZB6" s="3"/>
      <c r="LZC6" s="3"/>
      <c r="LZD6" s="3"/>
      <c r="LZE6" s="3"/>
      <c r="LZF6" s="3"/>
      <c r="LZG6" s="3"/>
      <c r="LZH6" s="3"/>
      <c r="LZI6" s="3"/>
      <c r="LZJ6" s="3"/>
      <c r="LZK6" s="3"/>
      <c r="LZL6" s="3"/>
      <c r="LZM6" s="3"/>
      <c r="LZN6" s="3"/>
      <c r="LZO6" s="3"/>
      <c r="LZP6" s="3"/>
      <c r="LZQ6" s="3"/>
      <c r="LZR6" s="3"/>
      <c r="LZS6" s="3"/>
      <c r="LZT6" s="3"/>
      <c r="LZU6" s="3"/>
      <c r="LZV6" s="3"/>
      <c r="LZW6" s="3"/>
      <c r="LZX6" s="3"/>
      <c r="LZY6" s="3"/>
      <c r="LZZ6" s="3"/>
      <c r="MAA6" s="3"/>
      <c r="MAB6" s="3"/>
      <c r="MAC6" s="3"/>
      <c r="MAD6" s="3"/>
      <c r="MAE6" s="3"/>
      <c r="MAF6" s="3"/>
      <c r="MAG6" s="3"/>
      <c r="MAH6" s="3"/>
      <c r="MAI6" s="3"/>
      <c r="MAJ6" s="3"/>
      <c r="MAK6" s="3"/>
      <c r="MAL6" s="3"/>
      <c r="MAM6" s="3"/>
      <c r="MAN6" s="3"/>
      <c r="MAO6" s="3"/>
      <c r="MAP6" s="3"/>
      <c r="MAQ6" s="3"/>
      <c r="MAR6" s="3"/>
      <c r="MAS6" s="3"/>
      <c r="MAT6" s="3"/>
      <c r="MAU6" s="3"/>
      <c r="MAV6" s="3"/>
      <c r="MAW6" s="3"/>
      <c r="MAX6" s="3"/>
      <c r="MAY6" s="3"/>
      <c r="MAZ6" s="3"/>
      <c r="MBA6" s="3"/>
      <c r="MBB6" s="3"/>
      <c r="MBC6" s="3"/>
      <c r="MBD6" s="3"/>
      <c r="MBE6" s="3"/>
      <c r="MBF6" s="3"/>
      <c r="MBG6" s="3"/>
      <c r="MBH6" s="3"/>
      <c r="MBI6" s="3"/>
      <c r="MBJ6" s="3"/>
      <c r="MBK6" s="3"/>
      <c r="MBL6" s="3"/>
      <c r="MBM6" s="3"/>
      <c r="MBN6" s="3"/>
      <c r="MBO6" s="3"/>
      <c r="MBP6" s="3"/>
      <c r="MBQ6" s="3"/>
      <c r="MBR6" s="3"/>
      <c r="MBS6" s="3"/>
      <c r="MBT6" s="3"/>
      <c r="MBU6" s="3"/>
      <c r="MBV6" s="3"/>
      <c r="MBW6" s="3"/>
      <c r="MBX6" s="3"/>
      <c r="MBY6" s="3"/>
      <c r="MBZ6" s="3"/>
      <c r="MCA6" s="3"/>
      <c r="MCB6" s="3"/>
      <c r="MCC6" s="3"/>
      <c r="MCD6" s="3"/>
      <c r="MCE6" s="3"/>
      <c r="MCF6" s="3"/>
      <c r="MCG6" s="3"/>
      <c r="MCH6" s="3"/>
      <c r="MCI6" s="3"/>
      <c r="MCJ6" s="3"/>
      <c r="MCK6" s="3"/>
      <c r="MCL6" s="3"/>
      <c r="MCM6" s="3"/>
      <c r="MCN6" s="3"/>
      <c r="MCO6" s="3"/>
      <c r="MCP6" s="3"/>
      <c r="MCQ6" s="3"/>
      <c r="MCR6" s="3"/>
      <c r="MCS6" s="3"/>
      <c r="MCT6" s="3"/>
      <c r="MCU6" s="3"/>
      <c r="MCV6" s="3"/>
      <c r="MCW6" s="3"/>
      <c r="MCX6" s="3"/>
      <c r="MCY6" s="3"/>
      <c r="MCZ6" s="3"/>
      <c r="MDA6" s="3"/>
      <c r="MDB6" s="3"/>
      <c r="MDC6" s="3"/>
      <c r="MDD6" s="3"/>
      <c r="MDE6" s="3"/>
      <c r="MDF6" s="3"/>
      <c r="MDG6" s="3"/>
      <c r="MDH6" s="3"/>
      <c r="MDI6" s="3"/>
      <c r="MDJ6" s="3"/>
      <c r="MDK6" s="3"/>
      <c r="MDL6" s="3"/>
      <c r="MDM6" s="3"/>
      <c r="MDN6" s="3"/>
      <c r="MDO6" s="3"/>
      <c r="MDP6" s="3"/>
      <c r="MDQ6" s="3"/>
      <c r="MDR6" s="3"/>
      <c r="MDS6" s="3"/>
      <c r="MDT6" s="3"/>
      <c r="MDU6" s="3"/>
      <c r="MDV6" s="3"/>
      <c r="MDW6" s="3"/>
      <c r="MDX6" s="3"/>
      <c r="MDY6" s="3"/>
      <c r="MDZ6" s="3"/>
      <c r="MEA6" s="3"/>
      <c r="MEB6" s="3"/>
      <c r="MEC6" s="3"/>
      <c r="MED6" s="3"/>
      <c r="MEE6" s="3"/>
      <c r="MEF6" s="3"/>
      <c r="MEG6" s="3"/>
      <c r="MEH6" s="3"/>
      <c r="MEI6" s="3"/>
      <c r="MEJ6" s="3"/>
      <c r="MEK6" s="3"/>
      <c r="MEL6" s="3"/>
      <c r="MEM6" s="3"/>
      <c r="MEN6" s="3"/>
      <c r="MEO6" s="3"/>
      <c r="MEP6" s="3"/>
      <c r="MEQ6" s="3"/>
      <c r="MER6" s="3"/>
      <c r="MES6" s="3"/>
      <c r="MET6" s="3"/>
      <c r="MEU6" s="3"/>
      <c r="MEV6" s="3"/>
      <c r="MEW6" s="3"/>
      <c r="MEX6" s="3"/>
      <c r="MEY6" s="3"/>
      <c r="MEZ6" s="3"/>
      <c r="MFA6" s="3"/>
      <c r="MFB6" s="3"/>
      <c r="MFC6" s="3"/>
      <c r="MFD6" s="3"/>
      <c r="MFE6" s="3"/>
      <c r="MFF6" s="3"/>
      <c r="MFG6" s="3"/>
      <c r="MFH6" s="3"/>
      <c r="MFI6" s="3"/>
      <c r="MFJ6" s="3"/>
      <c r="MFK6" s="3"/>
      <c r="MFL6" s="3"/>
      <c r="MFM6" s="3"/>
      <c r="MFN6" s="3"/>
      <c r="MFO6" s="3"/>
      <c r="MFP6" s="3"/>
      <c r="MFQ6" s="3"/>
      <c r="MFR6" s="3"/>
      <c r="MFS6" s="3"/>
      <c r="MFT6" s="3"/>
      <c r="MFU6" s="3"/>
      <c r="MFV6" s="3"/>
      <c r="MFW6" s="3"/>
      <c r="MFX6" s="3"/>
      <c r="MFY6" s="3"/>
      <c r="MFZ6" s="3"/>
      <c r="MGA6" s="3"/>
      <c r="MGB6" s="3"/>
      <c r="MGC6" s="3"/>
      <c r="MGD6" s="3"/>
      <c r="MGE6" s="3"/>
      <c r="MGF6" s="3"/>
      <c r="MGG6" s="3"/>
      <c r="MGH6" s="3"/>
      <c r="MGI6" s="3"/>
      <c r="MGJ6" s="3"/>
      <c r="MGK6" s="3"/>
      <c r="MGL6" s="3"/>
      <c r="MGM6" s="3"/>
      <c r="MGN6" s="3"/>
      <c r="MGO6" s="3"/>
      <c r="MGP6" s="3"/>
      <c r="MGQ6" s="3"/>
      <c r="MGR6" s="3"/>
      <c r="MGS6" s="3"/>
      <c r="MGT6" s="3"/>
      <c r="MGU6" s="3"/>
      <c r="MGV6" s="3"/>
      <c r="MGW6" s="3"/>
      <c r="MGX6" s="3"/>
      <c r="MGY6" s="3"/>
      <c r="MGZ6" s="3"/>
      <c r="MHA6" s="3"/>
      <c r="MHB6" s="3"/>
      <c r="MHC6" s="3"/>
      <c r="MHD6" s="3"/>
      <c r="MHE6" s="3"/>
      <c r="MHF6" s="3"/>
      <c r="MHG6" s="3"/>
      <c r="MHH6" s="3"/>
      <c r="MHI6" s="3"/>
      <c r="MHJ6" s="3"/>
      <c r="MHK6" s="3"/>
      <c r="MHL6" s="3"/>
      <c r="MHM6" s="3"/>
      <c r="MHN6" s="3"/>
      <c r="MHO6" s="3"/>
      <c r="MHP6" s="3"/>
      <c r="MHQ6" s="3"/>
      <c r="MHR6" s="3"/>
      <c r="MHS6" s="3"/>
      <c r="MHT6" s="3"/>
      <c r="MHU6" s="3"/>
      <c r="MHV6" s="3"/>
      <c r="MHW6" s="3"/>
      <c r="MHX6" s="3"/>
      <c r="MHY6" s="3"/>
      <c r="MHZ6" s="3"/>
      <c r="MIA6" s="3"/>
      <c r="MIB6" s="3"/>
      <c r="MIC6" s="3"/>
      <c r="MID6" s="3"/>
      <c r="MIE6" s="3"/>
      <c r="MIF6" s="3"/>
      <c r="MIG6" s="3"/>
      <c r="MIH6" s="3"/>
      <c r="MII6" s="3"/>
      <c r="MIJ6" s="3"/>
      <c r="MIK6" s="3"/>
      <c r="MIL6" s="3"/>
      <c r="MIM6" s="3"/>
      <c r="MIN6" s="3"/>
      <c r="MIO6" s="3"/>
      <c r="MIP6" s="3"/>
      <c r="MIQ6" s="3"/>
      <c r="MIR6" s="3"/>
      <c r="MIS6" s="3"/>
      <c r="MIT6" s="3"/>
      <c r="MIU6" s="3"/>
      <c r="MIV6" s="3"/>
      <c r="MIW6" s="3"/>
      <c r="MIX6" s="3"/>
      <c r="MIY6" s="3"/>
      <c r="MIZ6" s="3"/>
      <c r="MJA6" s="3"/>
      <c r="MJB6" s="3"/>
      <c r="MJC6" s="3"/>
      <c r="MJD6" s="3"/>
      <c r="MJE6" s="3"/>
      <c r="MJF6" s="3"/>
      <c r="MJG6" s="3"/>
      <c r="MJH6" s="3"/>
      <c r="MJI6" s="3"/>
      <c r="MJJ6" s="3"/>
      <c r="MJK6" s="3"/>
      <c r="MJL6" s="3"/>
      <c r="MJM6" s="3"/>
      <c r="MJN6" s="3"/>
      <c r="MJO6" s="3"/>
      <c r="MJP6" s="3"/>
      <c r="MJQ6" s="3"/>
      <c r="MJR6" s="3"/>
      <c r="MJS6" s="3"/>
      <c r="MJT6" s="3"/>
      <c r="MJU6" s="3"/>
      <c r="MJV6" s="3"/>
      <c r="MJW6" s="3"/>
      <c r="MJX6" s="3"/>
      <c r="MJY6" s="3"/>
      <c r="MJZ6" s="3"/>
      <c r="MKA6" s="3"/>
      <c r="MKB6" s="3"/>
      <c r="MKC6" s="3"/>
      <c r="MKD6" s="3"/>
      <c r="MKE6" s="3"/>
      <c r="MKF6" s="3"/>
      <c r="MKG6" s="3"/>
      <c r="MKH6" s="3"/>
      <c r="MKI6" s="3"/>
      <c r="MKJ6" s="3"/>
      <c r="MKK6" s="3"/>
      <c r="MKL6" s="3"/>
      <c r="MKM6" s="3"/>
      <c r="MKN6" s="3"/>
      <c r="MKO6" s="3"/>
      <c r="MKP6" s="3"/>
      <c r="MKQ6" s="3"/>
      <c r="MKR6" s="3"/>
      <c r="MKS6" s="3"/>
      <c r="MKT6" s="3"/>
      <c r="MKU6" s="3"/>
      <c r="MKV6" s="3"/>
      <c r="MKW6" s="3"/>
      <c r="MKX6" s="3"/>
      <c r="MKY6" s="3"/>
      <c r="MKZ6" s="3"/>
      <c r="MLA6" s="3"/>
      <c r="MLB6" s="3"/>
      <c r="MLC6" s="3"/>
      <c r="MLD6" s="3"/>
      <c r="MLE6" s="3"/>
      <c r="MLF6" s="3"/>
      <c r="MLG6" s="3"/>
      <c r="MLH6" s="3"/>
      <c r="MLI6" s="3"/>
      <c r="MLJ6" s="3"/>
      <c r="MLK6" s="3"/>
      <c r="MLL6" s="3"/>
      <c r="MLM6" s="3"/>
      <c r="MLN6" s="3"/>
      <c r="MLO6" s="3"/>
      <c r="MLP6" s="3"/>
      <c r="MLQ6" s="3"/>
      <c r="MLR6" s="3"/>
      <c r="MLS6" s="3"/>
      <c r="MLT6" s="3"/>
      <c r="MLU6" s="3"/>
      <c r="MLV6" s="3"/>
      <c r="MLW6" s="3"/>
      <c r="MLX6" s="3"/>
      <c r="MLY6" s="3"/>
      <c r="MLZ6" s="3"/>
      <c r="MMA6" s="3"/>
      <c r="MMB6" s="3"/>
      <c r="MMC6" s="3"/>
      <c r="MMD6" s="3"/>
      <c r="MME6" s="3"/>
      <c r="MMF6" s="3"/>
      <c r="MMG6" s="3"/>
      <c r="MMH6" s="3"/>
      <c r="MMI6" s="3"/>
      <c r="MMJ6" s="3"/>
      <c r="MMK6" s="3"/>
      <c r="MML6" s="3"/>
      <c r="MMM6" s="3"/>
      <c r="MMN6" s="3"/>
      <c r="MMO6" s="3"/>
      <c r="MMP6" s="3"/>
      <c r="MMQ6" s="3"/>
      <c r="MMR6" s="3"/>
      <c r="MMS6" s="3"/>
      <c r="MMT6" s="3"/>
      <c r="MMU6" s="3"/>
      <c r="MMV6" s="3"/>
      <c r="MMW6" s="3"/>
      <c r="MMX6" s="3"/>
      <c r="MMY6" s="3"/>
      <c r="MMZ6" s="3"/>
      <c r="MNA6" s="3"/>
      <c r="MNB6" s="3"/>
      <c r="MNC6" s="3"/>
      <c r="MND6" s="3"/>
      <c r="MNE6" s="3"/>
      <c r="MNF6" s="3"/>
      <c r="MNG6" s="3"/>
      <c r="MNH6" s="3"/>
      <c r="MNI6" s="3"/>
      <c r="MNJ6" s="3"/>
      <c r="MNK6" s="3"/>
      <c r="MNL6" s="3"/>
      <c r="MNM6" s="3"/>
      <c r="MNN6" s="3"/>
      <c r="MNO6" s="3"/>
      <c r="MNP6" s="3"/>
      <c r="MNQ6" s="3"/>
      <c r="MNR6" s="3"/>
      <c r="MNS6" s="3"/>
      <c r="MNT6" s="3"/>
      <c r="MNU6" s="3"/>
      <c r="MNV6" s="3"/>
      <c r="MNW6" s="3"/>
      <c r="MNX6" s="3"/>
      <c r="MNY6" s="3"/>
      <c r="MNZ6" s="3"/>
      <c r="MOA6" s="3"/>
      <c r="MOB6" s="3"/>
      <c r="MOC6" s="3"/>
      <c r="MOD6" s="3"/>
      <c r="MOE6" s="3"/>
      <c r="MOF6" s="3"/>
      <c r="MOG6" s="3"/>
      <c r="MOH6" s="3"/>
      <c r="MOI6" s="3"/>
      <c r="MOJ6" s="3"/>
      <c r="MOK6" s="3"/>
      <c r="MOL6" s="3"/>
      <c r="MOM6" s="3"/>
      <c r="MON6" s="3"/>
      <c r="MOO6" s="3"/>
      <c r="MOP6" s="3"/>
      <c r="MOQ6" s="3"/>
      <c r="MOR6" s="3"/>
      <c r="MOS6" s="3"/>
      <c r="MOT6" s="3"/>
      <c r="MOU6" s="3"/>
      <c r="MOV6" s="3"/>
      <c r="MOW6" s="3"/>
      <c r="MOX6" s="3"/>
      <c r="MOY6" s="3"/>
      <c r="MOZ6" s="3"/>
      <c r="MPA6" s="3"/>
      <c r="MPB6" s="3"/>
      <c r="MPC6" s="3"/>
      <c r="MPD6" s="3"/>
      <c r="MPE6" s="3"/>
      <c r="MPF6" s="3"/>
      <c r="MPG6" s="3"/>
      <c r="MPH6" s="3"/>
      <c r="MPI6" s="3"/>
      <c r="MPJ6" s="3"/>
      <c r="MPK6" s="3"/>
      <c r="MPL6" s="3"/>
      <c r="MPM6" s="3"/>
      <c r="MPN6" s="3"/>
      <c r="MPO6" s="3"/>
      <c r="MPP6" s="3"/>
      <c r="MPQ6" s="3"/>
      <c r="MPR6" s="3"/>
      <c r="MPS6" s="3"/>
      <c r="MPT6" s="3"/>
      <c r="MPU6" s="3"/>
      <c r="MPV6" s="3"/>
      <c r="MPW6" s="3"/>
      <c r="MPX6" s="3"/>
      <c r="MPY6" s="3"/>
      <c r="MPZ6" s="3"/>
      <c r="MQA6" s="3"/>
      <c r="MQB6" s="3"/>
      <c r="MQC6" s="3"/>
      <c r="MQD6" s="3"/>
      <c r="MQE6" s="3"/>
      <c r="MQF6" s="3"/>
      <c r="MQG6" s="3"/>
      <c r="MQH6" s="3"/>
      <c r="MQI6" s="3"/>
      <c r="MQJ6" s="3"/>
      <c r="MQK6" s="3"/>
      <c r="MQL6" s="3"/>
      <c r="MQM6" s="3"/>
      <c r="MQN6" s="3"/>
      <c r="MQO6" s="3"/>
      <c r="MQP6" s="3"/>
      <c r="MQQ6" s="3"/>
      <c r="MQR6" s="3"/>
      <c r="MQS6" s="3"/>
      <c r="MQT6" s="3"/>
      <c r="MQU6" s="3"/>
      <c r="MQV6" s="3"/>
      <c r="MQW6" s="3"/>
      <c r="MQX6" s="3"/>
      <c r="MQY6" s="3"/>
      <c r="MQZ6" s="3"/>
      <c r="MRA6" s="3"/>
      <c r="MRB6" s="3"/>
      <c r="MRC6" s="3"/>
      <c r="MRD6" s="3"/>
      <c r="MRE6" s="3"/>
      <c r="MRF6" s="3"/>
      <c r="MRG6" s="3"/>
      <c r="MRH6" s="3"/>
      <c r="MRI6" s="3"/>
      <c r="MRJ6" s="3"/>
      <c r="MRK6" s="3"/>
      <c r="MRL6" s="3"/>
      <c r="MRM6" s="3"/>
      <c r="MRN6" s="3"/>
      <c r="MRO6" s="3"/>
      <c r="MRP6" s="3"/>
      <c r="MRQ6" s="3"/>
      <c r="MRR6" s="3"/>
      <c r="MRS6" s="3"/>
      <c r="MRT6" s="3"/>
      <c r="MRU6" s="3"/>
      <c r="MRV6" s="3"/>
      <c r="MRW6" s="3"/>
      <c r="MRX6" s="3"/>
      <c r="MRY6" s="3"/>
      <c r="MRZ6" s="3"/>
      <c r="MSA6" s="3"/>
      <c r="MSB6" s="3"/>
      <c r="MSC6" s="3"/>
      <c r="MSD6" s="3"/>
      <c r="MSE6" s="3"/>
      <c r="MSF6" s="3"/>
      <c r="MSG6" s="3"/>
      <c r="MSH6" s="3"/>
      <c r="MSI6" s="3"/>
      <c r="MSJ6" s="3"/>
      <c r="MSK6" s="3"/>
      <c r="MSL6" s="3"/>
      <c r="MSM6" s="3"/>
      <c r="MSN6" s="3"/>
      <c r="MSO6" s="3"/>
      <c r="MSP6" s="3"/>
      <c r="MSQ6" s="3"/>
      <c r="MSR6" s="3"/>
      <c r="MSS6" s="3"/>
      <c r="MST6" s="3"/>
      <c r="MSU6" s="3"/>
      <c r="MSV6" s="3"/>
      <c r="MSW6" s="3"/>
      <c r="MSX6" s="3"/>
      <c r="MSY6" s="3"/>
      <c r="MSZ6" s="3"/>
      <c r="MTA6" s="3"/>
      <c r="MTB6" s="3"/>
      <c r="MTC6" s="3"/>
      <c r="MTD6" s="3"/>
      <c r="MTE6" s="3"/>
      <c r="MTF6" s="3"/>
      <c r="MTG6" s="3"/>
      <c r="MTH6" s="3"/>
      <c r="MTI6" s="3"/>
      <c r="MTJ6" s="3"/>
      <c r="MTK6" s="3"/>
      <c r="MTL6" s="3"/>
      <c r="MTM6" s="3"/>
      <c r="MTN6" s="3"/>
      <c r="MTO6" s="3"/>
      <c r="MTP6" s="3"/>
      <c r="MTQ6" s="3"/>
      <c r="MTR6" s="3"/>
      <c r="MTS6" s="3"/>
      <c r="MTT6" s="3"/>
      <c r="MTU6" s="3"/>
      <c r="MTV6" s="3"/>
      <c r="MTW6" s="3"/>
      <c r="MTX6" s="3"/>
      <c r="MTY6" s="3"/>
      <c r="MTZ6" s="3"/>
      <c r="MUA6" s="3"/>
      <c r="MUB6" s="3"/>
      <c r="MUC6" s="3"/>
      <c r="MUD6" s="3"/>
      <c r="MUE6" s="3"/>
      <c r="MUF6" s="3"/>
      <c r="MUG6" s="3"/>
      <c r="MUH6" s="3"/>
      <c r="MUI6" s="3"/>
      <c r="MUJ6" s="3"/>
      <c r="MUK6" s="3"/>
      <c r="MUL6" s="3"/>
      <c r="MUM6" s="3"/>
      <c r="MUN6" s="3"/>
      <c r="MUO6" s="3"/>
      <c r="MUP6" s="3"/>
      <c r="MUQ6" s="3"/>
      <c r="MUR6" s="3"/>
      <c r="MUS6" s="3"/>
      <c r="MUT6" s="3"/>
      <c r="MUU6" s="3"/>
      <c r="MUV6" s="3"/>
      <c r="MUW6" s="3"/>
      <c r="MUX6" s="3"/>
      <c r="MUY6" s="3"/>
      <c r="MUZ6" s="3"/>
      <c r="MVA6" s="3"/>
      <c r="MVB6" s="3"/>
      <c r="MVC6" s="3"/>
      <c r="MVD6" s="3"/>
      <c r="MVE6" s="3"/>
      <c r="MVF6" s="3"/>
      <c r="MVG6" s="3"/>
      <c r="MVH6" s="3"/>
      <c r="MVI6" s="3"/>
      <c r="MVJ6" s="3"/>
      <c r="MVK6" s="3"/>
      <c r="MVL6" s="3"/>
      <c r="MVM6" s="3"/>
      <c r="MVN6" s="3"/>
      <c r="MVO6" s="3"/>
      <c r="MVP6" s="3"/>
      <c r="MVQ6" s="3"/>
      <c r="MVR6" s="3"/>
      <c r="MVS6" s="3"/>
      <c r="MVT6" s="3"/>
      <c r="MVU6" s="3"/>
      <c r="MVV6" s="3"/>
      <c r="MVW6" s="3"/>
      <c r="MVX6" s="3"/>
      <c r="MVY6" s="3"/>
      <c r="MVZ6" s="3"/>
      <c r="MWA6" s="3"/>
      <c r="MWB6" s="3"/>
      <c r="MWC6" s="3"/>
      <c r="MWD6" s="3"/>
      <c r="MWE6" s="3"/>
      <c r="MWF6" s="3"/>
      <c r="MWG6" s="3"/>
      <c r="MWH6" s="3"/>
      <c r="MWI6" s="3"/>
      <c r="MWJ6" s="3"/>
      <c r="MWK6" s="3"/>
      <c r="MWL6" s="3"/>
      <c r="MWM6" s="3"/>
      <c r="MWN6" s="3"/>
      <c r="MWO6" s="3"/>
      <c r="MWP6" s="3"/>
      <c r="MWQ6" s="3"/>
      <c r="MWR6" s="3"/>
      <c r="MWS6" s="3"/>
      <c r="MWT6" s="3"/>
      <c r="MWU6" s="3"/>
      <c r="MWV6" s="3"/>
      <c r="MWW6" s="3"/>
      <c r="MWX6" s="3"/>
      <c r="MWY6" s="3"/>
      <c r="MWZ6" s="3"/>
      <c r="MXA6" s="3"/>
      <c r="MXB6" s="3"/>
      <c r="MXC6" s="3"/>
      <c r="MXD6" s="3"/>
      <c r="MXE6" s="3"/>
      <c r="MXF6" s="3"/>
      <c r="MXG6" s="3"/>
      <c r="MXH6" s="3"/>
      <c r="MXI6" s="3"/>
      <c r="MXJ6" s="3"/>
      <c r="MXK6" s="3"/>
      <c r="MXL6" s="3"/>
      <c r="MXM6" s="3"/>
      <c r="MXN6" s="3"/>
      <c r="MXO6" s="3"/>
      <c r="MXP6" s="3"/>
      <c r="MXQ6" s="3"/>
      <c r="MXR6" s="3"/>
      <c r="MXS6" s="3"/>
      <c r="MXT6" s="3"/>
      <c r="MXU6" s="3"/>
      <c r="MXV6" s="3"/>
      <c r="MXW6" s="3"/>
      <c r="MXX6" s="3"/>
      <c r="MXY6" s="3"/>
      <c r="MXZ6" s="3"/>
      <c r="MYA6" s="3"/>
      <c r="MYB6" s="3"/>
      <c r="MYC6" s="3"/>
      <c r="MYD6" s="3"/>
      <c r="MYE6" s="3"/>
      <c r="MYF6" s="3"/>
      <c r="MYG6" s="3"/>
      <c r="MYH6" s="3"/>
      <c r="MYI6" s="3"/>
      <c r="MYJ6" s="3"/>
      <c r="MYK6" s="3"/>
      <c r="MYL6" s="3"/>
      <c r="MYM6" s="3"/>
      <c r="MYN6" s="3"/>
      <c r="MYO6" s="3"/>
      <c r="MYP6" s="3"/>
      <c r="MYQ6" s="3"/>
      <c r="MYR6" s="3"/>
      <c r="MYS6" s="3"/>
      <c r="MYT6" s="3"/>
      <c r="MYU6" s="3"/>
      <c r="MYV6" s="3"/>
      <c r="MYW6" s="3"/>
      <c r="MYX6" s="3"/>
      <c r="MYY6" s="3"/>
      <c r="MYZ6" s="3"/>
      <c r="MZA6" s="3"/>
      <c r="MZB6" s="3"/>
      <c r="MZC6" s="3"/>
      <c r="MZD6" s="3"/>
      <c r="MZE6" s="3"/>
      <c r="MZF6" s="3"/>
      <c r="MZG6" s="3"/>
      <c r="MZH6" s="3"/>
      <c r="MZI6" s="3"/>
      <c r="MZJ6" s="3"/>
      <c r="MZK6" s="3"/>
      <c r="MZL6" s="3"/>
      <c r="MZM6" s="3"/>
      <c r="MZN6" s="3"/>
      <c r="MZO6" s="3"/>
      <c r="MZP6" s="3"/>
      <c r="MZQ6" s="3"/>
      <c r="MZR6" s="3"/>
      <c r="MZS6" s="3"/>
      <c r="MZT6" s="3"/>
      <c r="MZU6" s="3"/>
      <c r="MZV6" s="3"/>
      <c r="MZW6" s="3"/>
      <c r="MZX6" s="3"/>
      <c r="MZY6" s="3"/>
      <c r="MZZ6" s="3"/>
      <c r="NAA6" s="3"/>
      <c r="NAB6" s="3"/>
      <c r="NAC6" s="3"/>
      <c r="NAD6" s="3"/>
      <c r="NAE6" s="3"/>
      <c r="NAF6" s="3"/>
      <c r="NAG6" s="3"/>
      <c r="NAH6" s="3"/>
      <c r="NAI6" s="3"/>
      <c r="NAJ6" s="3"/>
      <c r="NAK6" s="3"/>
      <c r="NAL6" s="3"/>
      <c r="NAM6" s="3"/>
      <c r="NAN6" s="3"/>
      <c r="NAO6" s="3"/>
      <c r="NAP6" s="3"/>
      <c r="NAQ6" s="3"/>
      <c r="NAR6" s="3"/>
      <c r="NAS6" s="3"/>
      <c r="NAT6" s="3"/>
      <c r="NAU6" s="3"/>
      <c r="NAV6" s="3"/>
      <c r="NAW6" s="3"/>
      <c r="NAX6" s="3"/>
      <c r="NAY6" s="3"/>
      <c r="NAZ6" s="3"/>
      <c r="NBA6" s="3"/>
      <c r="NBB6" s="3"/>
      <c r="NBC6" s="3"/>
      <c r="NBD6" s="3"/>
      <c r="NBE6" s="3"/>
      <c r="NBF6" s="3"/>
      <c r="NBG6" s="3"/>
      <c r="NBH6" s="3"/>
      <c r="NBI6" s="3"/>
      <c r="NBJ6" s="3"/>
      <c r="NBK6" s="3"/>
      <c r="NBL6" s="3"/>
      <c r="NBM6" s="3"/>
      <c r="NBN6" s="3"/>
      <c r="NBO6" s="3"/>
      <c r="NBP6" s="3"/>
      <c r="NBQ6" s="3"/>
      <c r="NBR6" s="3"/>
      <c r="NBS6" s="3"/>
      <c r="NBT6" s="3"/>
      <c r="NBU6" s="3"/>
      <c r="NBV6" s="3"/>
      <c r="NBW6" s="3"/>
      <c r="NBX6" s="3"/>
      <c r="NBY6" s="3"/>
      <c r="NBZ6" s="3"/>
      <c r="NCA6" s="3"/>
      <c r="NCB6" s="3"/>
      <c r="NCC6" s="3"/>
      <c r="NCD6" s="3"/>
      <c r="NCE6" s="3"/>
      <c r="NCF6" s="3"/>
      <c r="NCG6" s="3"/>
      <c r="NCH6" s="3"/>
      <c r="NCI6" s="3"/>
      <c r="NCJ6" s="3"/>
      <c r="NCK6" s="3"/>
      <c r="NCL6" s="3"/>
      <c r="NCM6" s="3"/>
      <c r="NCN6" s="3"/>
      <c r="NCO6" s="3"/>
      <c r="NCP6" s="3"/>
      <c r="NCQ6" s="3"/>
      <c r="NCR6" s="3"/>
      <c r="NCS6" s="3"/>
      <c r="NCT6" s="3"/>
      <c r="NCU6" s="3"/>
      <c r="NCV6" s="3"/>
      <c r="NCW6" s="3"/>
      <c r="NCX6" s="3"/>
      <c r="NCY6" s="3"/>
      <c r="NCZ6" s="3"/>
      <c r="NDA6" s="3"/>
      <c r="NDB6" s="3"/>
      <c r="NDC6" s="3"/>
      <c r="NDD6" s="3"/>
      <c r="NDE6" s="3"/>
      <c r="NDF6" s="3"/>
      <c r="NDG6" s="3"/>
      <c r="NDH6" s="3"/>
      <c r="NDI6" s="3"/>
      <c r="NDJ6" s="3"/>
      <c r="NDK6" s="3"/>
      <c r="NDL6" s="3"/>
      <c r="NDM6" s="3"/>
      <c r="NDN6" s="3"/>
      <c r="NDO6" s="3"/>
      <c r="NDP6" s="3"/>
      <c r="NDQ6" s="3"/>
      <c r="NDR6" s="3"/>
      <c r="NDS6" s="3"/>
      <c r="NDT6" s="3"/>
      <c r="NDU6" s="3"/>
      <c r="NDV6" s="3"/>
      <c r="NDW6" s="3"/>
      <c r="NDX6" s="3"/>
      <c r="NDY6" s="3"/>
      <c r="NDZ6" s="3"/>
      <c r="NEA6" s="3"/>
      <c r="NEB6" s="3"/>
      <c r="NEC6" s="3"/>
      <c r="NED6" s="3"/>
      <c r="NEE6" s="3"/>
      <c r="NEF6" s="3"/>
      <c r="NEG6" s="3"/>
      <c r="NEH6" s="3"/>
      <c r="NEI6" s="3"/>
      <c r="NEJ6" s="3"/>
      <c r="NEK6" s="3"/>
      <c r="NEL6" s="3"/>
      <c r="NEM6" s="3"/>
      <c r="NEN6" s="3"/>
      <c r="NEO6" s="3"/>
      <c r="NEP6" s="3"/>
      <c r="NEQ6" s="3"/>
      <c r="NER6" s="3"/>
      <c r="NES6" s="3"/>
      <c r="NET6" s="3"/>
      <c r="NEU6" s="3"/>
      <c r="NEV6" s="3"/>
      <c r="NEW6" s="3"/>
      <c r="NEX6" s="3"/>
      <c r="NEY6" s="3"/>
      <c r="NEZ6" s="3"/>
      <c r="NFA6" s="3"/>
      <c r="NFB6" s="3"/>
      <c r="NFC6" s="3"/>
      <c r="NFD6" s="3"/>
      <c r="NFE6" s="3"/>
      <c r="NFF6" s="3"/>
      <c r="NFG6" s="3"/>
      <c r="NFH6" s="3"/>
      <c r="NFI6" s="3"/>
      <c r="NFJ6" s="3"/>
      <c r="NFK6" s="3"/>
      <c r="NFL6" s="3"/>
      <c r="NFM6" s="3"/>
      <c r="NFN6" s="3"/>
      <c r="NFO6" s="3"/>
      <c r="NFP6" s="3"/>
      <c r="NFQ6" s="3"/>
      <c r="NFR6" s="3"/>
      <c r="NFS6" s="3"/>
      <c r="NFT6" s="3"/>
      <c r="NFU6" s="3"/>
      <c r="NFV6" s="3"/>
      <c r="NFW6" s="3"/>
      <c r="NFX6" s="3"/>
      <c r="NFY6" s="3"/>
      <c r="NFZ6" s="3"/>
      <c r="NGA6" s="3"/>
      <c r="NGB6" s="3"/>
      <c r="NGC6" s="3"/>
      <c r="NGD6" s="3"/>
      <c r="NGE6" s="3"/>
      <c r="NGF6" s="3"/>
      <c r="NGG6" s="3"/>
      <c r="NGH6" s="3"/>
      <c r="NGI6" s="3"/>
      <c r="NGJ6" s="3"/>
      <c r="NGK6" s="3"/>
      <c r="NGL6" s="3"/>
      <c r="NGM6" s="3"/>
      <c r="NGN6" s="3"/>
      <c r="NGO6" s="3"/>
      <c r="NGP6" s="3"/>
      <c r="NGQ6" s="3"/>
      <c r="NGR6" s="3"/>
      <c r="NGS6" s="3"/>
      <c r="NGT6" s="3"/>
      <c r="NGU6" s="3"/>
      <c r="NGV6" s="3"/>
      <c r="NGW6" s="3"/>
      <c r="NGX6" s="3"/>
      <c r="NGY6" s="3"/>
      <c r="NGZ6" s="3"/>
      <c r="NHA6" s="3"/>
      <c r="NHB6" s="3"/>
      <c r="NHC6" s="3"/>
      <c r="NHD6" s="3"/>
      <c r="NHE6" s="3"/>
      <c r="NHF6" s="3"/>
      <c r="NHG6" s="3"/>
      <c r="NHH6" s="3"/>
      <c r="NHI6" s="3"/>
      <c r="NHJ6" s="3"/>
      <c r="NHK6" s="3"/>
      <c r="NHL6" s="3"/>
      <c r="NHM6" s="3"/>
      <c r="NHN6" s="3"/>
      <c r="NHO6" s="3"/>
      <c r="NHP6" s="3"/>
      <c r="NHQ6" s="3"/>
      <c r="NHR6" s="3"/>
      <c r="NHS6" s="3"/>
      <c r="NHT6" s="3"/>
      <c r="NHU6" s="3"/>
      <c r="NHV6" s="3"/>
      <c r="NHW6" s="3"/>
      <c r="NHX6" s="3"/>
      <c r="NHY6" s="3"/>
      <c r="NHZ6" s="3"/>
      <c r="NIA6" s="3"/>
      <c r="NIB6" s="3"/>
      <c r="NIC6" s="3"/>
      <c r="NID6" s="3"/>
      <c r="NIE6" s="3"/>
      <c r="NIF6" s="3"/>
      <c r="NIG6" s="3"/>
      <c r="NIH6" s="3"/>
      <c r="NII6" s="3"/>
      <c r="NIJ6" s="3"/>
      <c r="NIK6" s="3"/>
      <c r="NIL6" s="3"/>
      <c r="NIM6" s="3"/>
      <c r="NIN6" s="3"/>
      <c r="NIO6" s="3"/>
      <c r="NIP6" s="3"/>
      <c r="NIQ6" s="3"/>
      <c r="NIR6" s="3"/>
      <c r="NIS6" s="3"/>
      <c r="NIT6" s="3"/>
      <c r="NIU6" s="3"/>
      <c r="NIV6" s="3"/>
      <c r="NIW6" s="3"/>
      <c r="NIX6" s="3"/>
      <c r="NIY6" s="3"/>
      <c r="NIZ6" s="3"/>
      <c r="NJA6" s="3"/>
      <c r="NJB6" s="3"/>
      <c r="NJC6" s="3"/>
      <c r="NJD6" s="3"/>
      <c r="NJE6" s="3"/>
      <c r="NJF6" s="3"/>
      <c r="NJG6" s="3"/>
      <c r="NJH6" s="3"/>
      <c r="NJI6" s="3"/>
      <c r="NJJ6" s="3"/>
      <c r="NJK6" s="3"/>
      <c r="NJL6" s="3"/>
      <c r="NJM6" s="3"/>
      <c r="NJN6" s="3"/>
      <c r="NJO6" s="3"/>
      <c r="NJP6" s="3"/>
      <c r="NJQ6" s="3"/>
      <c r="NJR6" s="3"/>
      <c r="NJS6" s="3"/>
      <c r="NJT6" s="3"/>
      <c r="NJU6" s="3"/>
      <c r="NJV6" s="3"/>
      <c r="NJW6" s="3"/>
      <c r="NJX6" s="3"/>
      <c r="NJY6" s="3"/>
      <c r="NJZ6" s="3"/>
      <c r="NKA6" s="3"/>
      <c r="NKB6" s="3"/>
      <c r="NKC6" s="3"/>
      <c r="NKD6" s="3"/>
      <c r="NKE6" s="3"/>
      <c r="NKF6" s="3"/>
      <c r="NKG6" s="3"/>
      <c r="NKH6" s="3"/>
      <c r="NKI6" s="3"/>
      <c r="NKJ6" s="3"/>
      <c r="NKK6" s="3"/>
      <c r="NKL6" s="3"/>
      <c r="NKM6" s="3"/>
      <c r="NKN6" s="3"/>
      <c r="NKO6" s="3"/>
      <c r="NKP6" s="3"/>
      <c r="NKQ6" s="3"/>
      <c r="NKR6" s="3"/>
      <c r="NKS6" s="3"/>
      <c r="NKT6" s="3"/>
      <c r="NKU6" s="3"/>
      <c r="NKV6" s="3"/>
      <c r="NKW6" s="3"/>
      <c r="NKX6" s="3"/>
      <c r="NKY6" s="3"/>
      <c r="NKZ6" s="3"/>
      <c r="NLA6" s="3"/>
      <c r="NLB6" s="3"/>
      <c r="NLC6" s="3"/>
      <c r="NLD6" s="3"/>
      <c r="NLE6" s="3"/>
      <c r="NLF6" s="3"/>
      <c r="NLG6" s="3"/>
      <c r="NLH6" s="3"/>
      <c r="NLI6" s="3"/>
      <c r="NLJ6" s="3"/>
      <c r="NLK6" s="3"/>
      <c r="NLL6" s="3"/>
      <c r="NLM6" s="3"/>
      <c r="NLN6" s="3"/>
      <c r="NLO6" s="3"/>
      <c r="NLP6" s="3"/>
      <c r="NLQ6" s="3"/>
      <c r="NLR6" s="3"/>
      <c r="NLS6" s="3"/>
      <c r="NLT6" s="3"/>
      <c r="NLU6" s="3"/>
      <c r="NLV6" s="3"/>
      <c r="NLW6" s="3"/>
      <c r="NLX6" s="3"/>
      <c r="NLY6" s="3"/>
      <c r="NLZ6" s="3"/>
      <c r="NMA6" s="3"/>
      <c r="NMB6" s="3"/>
      <c r="NMC6" s="3"/>
      <c r="NMD6" s="3"/>
      <c r="NME6" s="3"/>
      <c r="NMF6" s="3"/>
      <c r="NMG6" s="3"/>
      <c r="NMH6" s="3"/>
      <c r="NMI6" s="3"/>
      <c r="NMJ6" s="3"/>
      <c r="NMK6" s="3"/>
      <c r="NML6" s="3"/>
      <c r="NMM6" s="3"/>
      <c r="NMN6" s="3"/>
      <c r="NMO6" s="3"/>
      <c r="NMP6" s="3"/>
      <c r="NMQ6" s="3"/>
      <c r="NMR6" s="3"/>
      <c r="NMS6" s="3"/>
      <c r="NMT6" s="3"/>
      <c r="NMU6" s="3"/>
      <c r="NMV6" s="3"/>
      <c r="NMW6" s="3"/>
      <c r="NMX6" s="3"/>
      <c r="NMY6" s="3"/>
      <c r="NMZ6" s="3"/>
      <c r="NNA6" s="3"/>
      <c r="NNB6" s="3"/>
      <c r="NNC6" s="3"/>
      <c r="NND6" s="3"/>
      <c r="NNE6" s="3"/>
      <c r="NNF6" s="3"/>
      <c r="NNG6" s="3"/>
      <c r="NNH6" s="3"/>
      <c r="NNI6" s="3"/>
      <c r="NNJ6" s="3"/>
      <c r="NNK6" s="3"/>
      <c r="NNL6" s="3"/>
      <c r="NNM6" s="3"/>
      <c r="NNN6" s="3"/>
      <c r="NNO6" s="3"/>
      <c r="NNP6" s="3"/>
      <c r="NNQ6" s="3"/>
      <c r="NNR6" s="3"/>
      <c r="NNS6" s="3"/>
      <c r="NNT6" s="3"/>
      <c r="NNU6" s="3"/>
      <c r="NNV6" s="3"/>
      <c r="NNW6" s="3"/>
      <c r="NNX6" s="3"/>
      <c r="NNY6" s="3"/>
      <c r="NNZ6" s="3"/>
      <c r="NOA6" s="3"/>
      <c r="NOB6" s="3"/>
      <c r="NOC6" s="3"/>
      <c r="NOD6" s="3"/>
      <c r="NOE6" s="3"/>
      <c r="NOF6" s="3"/>
      <c r="NOG6" s="3"/>
      <c r="NOH6" s="3"/>
      <c r="NOI6" s="3"/>
      <c r="NOJ6" s="3"/>
      <c r="NOK6" s="3"/>
      <c r="NOL6" s="3"/>
      <c r="NOM6" s="3"/>
      <c r="NON6" s="3"/>
      <c r="NOO6" s="3"/>
      <c r="NOP6" s="3"/>
      <c r="NOQ6" s="3"/>
      <c r="NOR6" s="3"/>
      <c r="NOS6" s="3"/>
      <c r="NOT6" s="3"/>
      <c r="NOU6" s="3"/>
      <c r="NOV6" s="3"/>
      <c r="NOW6" s="3"/>
      <c r="NOX6" s="3"/>
      <c r="NOY6" s="3"/>
      <c r="NOZ6" s="3"/>
      <c r="NPA6" s="3"/>
      <c r="NPB6" s="3"/>
      <c r="NPC6" s="3"/>
      <c r="NPD6" s="3"/>
      <c r="NPE6" s="3"/>
      <c r="NPF6" s="3"/>
      <c r="NPG6" s="3"/>
      <c r="NPH6" s="3"/>
      <c r="NPI6" s="3"/>
      <c r="NPJ6" s="3"/>
      <c r="NPK6" s="3"/>
      <c r="NPL6" s="3"/>
      <c r="NPM6" s="3"/>
      <c r="NPN6" s="3"/>
      <c r="NPO6" s="3"/>
      <c r="NPP6" s="3"/>
      <c r="NPQ6" s="3"/>
      <c r="NPR6" s="3"/>
      <c r="NPS6" s="3"/>
      <c r="NPT6" s="3"/>
      <c r="NPU6" s="3"/>
      <c r="NPV6" s="3"/>
      <c r="NPW6" s="3"/>
      <c r="NPX6" s="3"/>
      <c r="NPY6" s="3"/>
      <c r="NPZ6" s="3"/>
      <c r="NQA6" s="3"/>
      <c r="NQB6" s="3"/>
      <c r="NQC6" s="3"/>
      <c r="NQD6" s="3"/>
      <c r="NQE6" s="3"/>
      <c r="NQF6" s="3"/>
      <c r="NQG6" s="3"/>
      <c r="NQH6" s="3"/>
      <c r="NQI6" s="3"/>
      <c r="NQJ6" s="3"/>
      <c r="NQK6" s="3"/>
      <c r="NQL6" s="3"/>
      <c r="NQM6" s="3"/>
      <c r="NQN6" s="3"/>
      <c r="NQO6" s="3"/>
      <c r="NQP6" s="3"/>
      <c r="NQQ6" s="3"/>
      <c r="NQR6" s="3"/>
      <c r="NQS6" s="3"/>
      <c r="NQT6" s="3"/>
      <c r="NQU6" s="3"/>
      <c r="NQV6" s="3"/>
      <c r="NQW6" s="3"/>
      <c r="NQX6" s="3"/>
      <c r="NQY6" s="3"/>
      <c r="NQZ6" s="3"/>
      <c r="NRA6" s="3"/>
      <c r="NRB6" s="3"/>
      <c r="NRC6" s="3"/>
      <c r="NRD6" s="3"/>
      <c r="NRE6" s="3"/>
      <c r="NRF6" s="3"/>
      <c r="NRG6" s="3"/>
      <c r="NRH6" s="3"/>
      <c r="NRI6" s="3"/>
      <c r="NRJ6" s="3"/>
      <c r="NRK6" s="3"/>
      <c r="NRL6" s="3"/>
      <c r="NRM6" s="3"/>
      <c r="NRN6" s="3"/>
      <c r="NRO6" s="3"/>
      <c r="NRP6" s="3"/>
      <c r="NRQ6" s="3"/>
      <c r="NRR6" s="3"/>
      <c r="NRS6" s="3"/>
      <c r="NRT6" s="3"/>
      <c r="NRU6" s="3"/>
      <c r="NRV6" s="3"/>
      <c r="NRW6" s="3"/>
      <c r="NRX6" s="3"/>
      <c r="NRY6" s="3"/>
      <c r="NRZ6" s="3"/>
      <c r="NSA6" s="3"/>
      <c r="NSB6" s="3"/>
      <c r="NSC6" s="3"/>
      <c r="NSD6" s="3"/>
      <c r="NSE6" s="3"/>
      <c r="NSF6" s="3"/>
      <c r="NSG6" s="3"/>
      <c r="NSH6" s="3"/>
      <c r="NSI6" s="3"/>
      <c r="NSJ6" s="3"/>
      <c r="NSK6" s="3"/>
      <c r="NSL6" s="3"/>
      <c r="NSM6" s="3"/>
      <c r="NSN6" s="3"/>
      <c r="NSO6" s="3"/>
      <c r="NSP6" s="3"/>
      <c r="NSQ6" s="3"/>
      <c r="NSR6" s="3"/>
      <c r="NSS6" s="3"/>
      <c r="NST6" s="3"/>
      <c r="NSU6" s="3"/>
      <c r="NSV6" s="3"/>
      <c r="NSW6" s="3"/>
      <c r="NSX6" s="3"/>
      <c r="NSY6" s="3"/>
      <c r="NSZ6" s="3"/>
      <c r="NTA6" s="3"/>
      <c r="NTB6" s="3"/>
      <c r="NTC6" s="3"/>
      <c r="NTD6" s="3"/>
      <c r="NTE6" s="3"/>
      <c r="NTF6" s="3"/>
      <c r="NTG6" s="3"/>
      <c r="NTH6" s="3"/>
      <c r="NTI6" s="3"/>
      <c r="NTJ6" s="3"/>
      <c r="NTK6" s="3"/>
      <c r="NTL6" s="3"/>
      <c r="NTM6" s="3"/>
      <c r="NTN6" s="3"/>
      <c r="NTO6" s="3"/>
      <c r="NTP6" s="3"/>
      <c r="NTQ6" s="3"/>
      <c r="NTR6" s="3"/>
      <c r="NTS6" s="3"/>
      <c r="NTT6" s="3"/>
      <c r="NTU6" s="3"/>
      <c r="NTV6" s="3"/>
      <c r="NTW6" s="3"/>
      <c r="NTX6" s="3"/>
      <c r="NTY6" s="3"/>
      <c r="NTZ6" s="3"/>
      <c r="NUA6" s="3"/>
      <c r="NUB6" s="3"/>
      <c r="NUC6" s="3"/>
      <c r="NUD6" s="3"/>
      <c r="NUE6" s="3"/>
      <c r="NUF6" s="3"/>
      <c r="NUG6" s="3"/>
      <c r="NUH6" s="3"/>
      <c r="NUI6" s="3"/>
      <c r="NUJ6" s="3"/>
      <c r="NUK6" s="3"/>
      <c r="NUL6" s="3"/>
      <c r="NUM6" s="3"/>
      <c r="NUN6" s="3"/>
      <c r="NUO6" s="3"/>
      <c r="NUP6" s="3"/>
      <c r="NUQ6" s="3"/>
      <c r="NUR6" s="3"/>
      <c r="NUS6" s="3"/>
      <c r="NUT6" s="3"/>
      <c r="NUU6" s="3"/>
      <c r="NUV6" s="3"/>
      <c r="NUW6" s="3"/>
      <c r="NUX6" s="3"/>
      <c r="NUY6" s="3"/>
      <c r="NUZ6" s="3"/>
      <c r="NVA6" s="3"/>
      <c r="NVB6" s="3"/>
      <c r="NVC6" s="3"/>
      <c r="NVD6" s="3"/>
      <c r="NVE6" s="3"/>
      <c r="NVF6" s="3"/>
      <c r="NVG6" s="3"/>
      <c r="NVH6" s="3"/>
      <c r="NVI6" s="3"/>
      <c r="NVJ6" s="3"/>
      <c r="NVK6" s="3"/>
      <c r="NVL6" s="3"/>
      <c r="NVM6" s="3"/>
      <c r="NVN6" s="3"/>
      <c r="NVO6" s="3"/>
      <c r="NVP6" s="3"/>
      <c r="NVQ6" s="3"/>
      <c r="NVR6" s="3"/>
      <c r="NVS6" s="3"/>
      <c r="NVT6" s="3"/>
      <c r="NVU6" s="3"/>
      <c r="NVV6" s="3"/>
      <c r="NVW6" s="3"/>
      <c r="NVX6" s="3"/>
      <c r="NVY6" s="3"/>
      <c r="NVZ6" s="3"/>
      <c r="NWA6" s="3"/>
      <c r="NWB6" s="3"/>
      <c r="NWC6" s="3"/>
      <c r="NWD6" s="3"/>
      <c r="NWE6" s="3"/>
      <c r="NWF6" s="3"/>
      <c r="NWG6" s="3"/>
      <c r="NWH6" s="3"/>
      <c r="NWI6" s="3"/>
      <c r="NWJ6" s="3"/>
      <c r="NWK6" s="3"/>
      <c r="NWL6" s="3"/>
      <c r="NWM6" s="3"/>
      <c r="NWN6" s="3"/>
      <c r="NWO6" s="3"/>
      <c r="NWP6" s="3"/>
      <c r="NWQ6" s="3"/>
      <c r="NWR6" s="3"/>
      <c r="NWS6" s="3"/>
      <c r="NWT6" s="3"/>
      <c r="NWU6" s="3"/>
      <c r="NWV6" s="3"/>
      <c r="NWW6" s="3"/>
      <c r="NWX6" s="3"/>
      <c r="NWY6" s="3"/>
      <c r="NWZ6" s="3"/>
      <c r="NXA6" s="3"/>
      <c r="NXB6" s="3"/>
      <c r="NXC6" s="3"/>
      <c r="NXD6" s="3"/>
      <c r="NXE6" s="3"/>
      <c r="NXF6" s="3"/>
      <c r="NXG6" s="3"/>
      <c r="NXH6" s="3"/>
      <c r="NXI6" s="3"/>
      <c r="NXJ6" s="3"/>
      <c r="NXK6" s="3"/>
      <c r="NXL6" s="3"/>
      <c r="NXM6" s="3"/>
      <c r="NXN6" s="3"/>
      <c r="NXO6" s="3"/>
      <c r="NXP6" s="3"/>
      <c r="NXQ6" s="3"/>
      <c r="NXR6" s="3"/>
      <c r="NXS6" s="3"/>
      <c r="NXT6" s="3"/>
      <c r="NXU6" s="3"/>
      <c r="NXV6" s="3"/>
      <c r="NXW6" s="3"/>
      <c r="NXX6" s="3"/>
      <c r="NXY6" s="3"/>
      <c r="NXZ6" s="3"/>
      <c r="NYA6" s="3"/>
      <c r="NYB6" s="3"/>
      <c r="NYC6" s="3"/>
      <c r="NYD6" s="3"/>
      <c r="NYE6" s="3"/>
      <c r="NYF6" s="3"/>
      <c r="NYG6" s="3"/>
      <c r="NYH6" s="3"/>
      <c r="NYI6" s="3"/>
      <c r="NYJ6" s="3"/>
      <c r="NYK6" s="3"/>
      <c r="NYL6" s="3"/>
      <c r="NYM6" s="3"/>
      <c r="NYN6" s="3"/>
      <c r="NYO6" s="3"/>
      <c r="NYP6" s="3"/>
      <c r="NYQ6" s="3"/>
      <c r="NYR6" s="3"/>
      <c r="NYS6" s="3"/>
      <c r="NYT6" s="3"/>
      <c r="NYU6" s="3"/>
      <c r="NYV6" s="3"/>
      <c r="NYW6" s="3"/>
      <c r="NYX6" s="3"/>
      <c r="NYY6" s="3"/>
      <c r="NYZ6" s="3"/>
      <c r="NZA6" s="3"/>
      <c r="NZB6" s="3"/>
      <c r="NZC6" s="3"/>
      <c r="NZD6" s="3"/>
      <c r="NZE6" s="3"/>
      <c r="NZF6" s="3"/>
      <c r="NZG6" s="3"/>
      <c r="NZH6" s="3"/>
      <c r="NZI6" s="3"/>
      <c r="NZJ6" s="3"/>
      <c r="NZK6" s="3"/>
      <c r="NZL6" s="3"/>
      <c r="NZM6" s="3"/>
      <c r="NZN6" s="3"/>
      <c r="NZO6" s="3"/>
      <c r="NZP6" s="3"/>
      <c r="NZQ6" s="3"/>
      <c r="NZR6" s="3"/>
      <c r="NZS6" s="3"/>
      <c r="NZT6" s="3"/>
      <c r="NZU6" s="3"/>
      <c r="NZV6" s="3"/>
      <c r="NZW6" s="3"/>
      <c r="NZX6" s="3"/>
      <c r="NZY6" s="3"/>
      <c r="NZZ6" s="3"/>
      <c r="OAA6" s="3"/>
      <c r="OAB6" s="3"/>
      <c r="OAC6" s="3"/>
      <c r="OAD6" s="3"/>
      <c r="OAE6" s="3"/>
      <c r="OAF6" s="3"/>
      <c r="OAG6" s="3"/>
      <c r="OAH6" s="3"/>
      <c r="OAI6" s="3"/>
      <c r="OAJ6" s="3"/>
      <c r="OAK6" s="3"/>
      <c r="OAL6" s="3"/>
      <c r="OAM6" s="3"/>
      <c r="OAN6" s="3"/>
      <c r="OAO6" s="3"/>
      <c r="OAP6" s="3"/>
      <c r="OAQ6" s="3"/>
      <c r="OAR6" s="3"/>
      <c r="OAS6" s="3"/>
      <c r="OAT6" s="3"/>
      <c r="OAU6" s="3"/>
      <c r="OAV6" s="3"/>
      <c r="OAW6" s="3"/>
      <c r="OAX6" s="3"/>
      <c r="OAY6" s="3"/>
      <c r="OAZ6" s="3"/>
      <c r="OBA6" s="3"/>
      <c r="OBB6" s="3"/>
      <c r="OBC6" s="3"/>
      <c r="OBD6" s="3"/>
      <c r="OBE6" s="3"/>
      <c r="OBF6" s="3"/>
      <c r="OBG6" s="3"/>
      <c r="OBH6" s="3"/>
      <c r="OBI6" s="3"/>
      <c r="OBJ6" s="3"/>
      <c r="OBK6" s="3"/>
      <c r="OBL6" s="3"/>
      <c r="OBM6" s="3"/>
      <c r="OBN6" s="3"/>
      <c r="OBO6" s="3"/>
      <c r="OBP6" s="3"/>
      <c r="OBQ6" s="3"/>
      <c r="OBR6" s="3"/>
      <c r="OBS6" s="3"/>
      <c r="OBT6" s="3"/>
      <c r="OBU6" s="3"/>
      <c r="OBV6" s="3"/>
      <c r="OBW6" s="3"/>
      <c r="OBX6" s="3"/>
      <c r="OBY6" s="3"/>
      <c r="OBZ6" s="3"/>
      <c r="OCA6" s="3"/>
      <c r="OCB6" s="3"/>
      <c r="OCC6" s="3"/>
      <c r="OCD6" s="3"/>
      <c r="OCE6" s="3"/>
      <c r="OCF6" s="3"/>
      <c r="OCG6" s="3"/>
      <c r="OCH6" s="3"/>
      <c r="OCI6" s="3"/>
      <c r="OCJ6" s="3"/>
      <c r="OCK6" s="3"/>
      <c r="OCL6" s="3"/>
      <c r="OCM6" s="3"/>
      <c r="OCN6" s="3"/>
      <c r="OCO6" s="3"/>
      <c r="OCP6" s="3"/>
      <c r="OCQ6" s="3"/>
      <c r="OCR6" s="3"/>
      <c r="OCS6" s="3"/>
      <c r="OCT6" s="3"/>
      <c r="OCU6" s="3"/>
      <c r="OCV6" s="3"/>
      <c r="OCW6" s="3"/>
      <c r="OCX6" s="3"/>
      <c r="OCY6" s="3"/>
      <c r="OCZ6" s="3"/>
      <c r="ODA6" s="3"/>
      <c r="ODB6" s="3"/>
      <c r="ODC6" s="3"/>
      <c r="ODD6" s="3"/>
      <c r="ODE6" s="3"/>
      <c r="ODF6" s="3"/>
      <c r="ODG6" s="3"/>
      <c r="ODH6" s="3"/>
      <c r="ODI6" s="3"/>
      <c r="ODJ6" s="3"/>
      <c r="ODK6" s="3"/>
      <c r="ODL6" s="3"/>
      <c r="ODM6" s="3"/>
      <c r="ODN6" s="3"/>
      <c r="ODO6" s="3"/>
      <c r="ODP6" s="3"/>
      <c r="ODQ6" s="3"/>
      <c r="ODR6" s="3"/>
      <c r="ODS6" s="3"/>
      <c r="ODT6" s="3"/>
      <c r="ODU6" s="3"/>
      <c r="ODV6" s="3"/>
      <c r="ODW6" s="3"/>
      <c r="ODX6" s="3"/>
      <c r="ODY6" s="3"/>
      <c r="ODZ6" s="3"/>
      <c r="OEA6" s="3"/>
      <c r="OEB6" s="3"/>
      <c r="OEC6" s="3"/>
      <c r="OED6" s="3"/>
      <c r="OEE6" s="3"/>
      <c r="OEF6" s="3"/>
      <c r="OEG6" s="3"/>
      <c r="OEH6" s="3"/>
      <c r="OEI6" s="3"/>
      <c r="OEJ6" s="3"/>
      <c r="OEK6" s="3"/>
      <c r="OEL6" s="3"/>
      <c r="OEM6" s="3"/>
      <c r="OEN6" s="3"/>
      <c r="OEO6" s="3"/>
      <c r="OEP6" s="3"/>
      <c r="OEQ6" s="3"/>
      <c r="OER6" s="3"/>
      <c r="OES6" s="3"/>
      <c r="OET6" s="3"/>
      <c r="OEU6" s="3"/>
      <c r="OEV6" s="3"/>
      <c r="OEW6" s="3"/>
      <c r="OEX6" s="3"/>
      <c r="OEY6" s="3"/>
      <c r="OEZ6" s="3"/>
      <c r="OFA6" s="3"/>
      <c r="OFB6" s="3"/>
      <c r="OFC6" s="3"/>
      <c r="OFD6" s="3"/>
      <c r="OFE6" s="3"/>
      <c r="OFF6" s="3"/>
      <c r="OFG6" s="3"/>
      <c r="OFH6" s="3"/>
      <c r="OFI6" s="3"/>
      <c r="OFJ6" s="3"/>
      <c r="OFK6" s="3"/>
      <c r="OFL6" s="3"/>
      <c r="OFM6" s="3"/>
      <c r="OFN6" s="3"/>
      <c r="OFO6" s="3"/>
      <c r="OFP6" s="3"/>
      <c r="OFQ6" s="3"/>
      <c r="OFR6" s="3"/>
      <c r="OFS6" s="3"/>
      <c r="OFT6" s="3"/>
      <c r="OFU6" s="3"/>
      <c r="OFV6" s="3"/>
      <c r="OFW6" s="3"/>
      <c r="OFX6" s="3"/>
      <c r="OFY6" s="3"/>
      <c r="OFZ6" s="3"/>
      <c r="OGA6" s="3"/>
      <c r="OGB6" s="3"/>
      <c r="OGC6" s="3"/>
      <c r="OGD6" s="3"/>
      <c r="OGE6" s="3"/>
      <c r="OGF6" s="3"/>
      <c r="OGG6" s="3"/>
      <c r="OGH6" s="3"/>
      <c r="OGI6" s="3"/>
      <c r="OGJ6" s="3"/>
      <c r="OGK6" s="3"/>
      <c r="OGL6" s="3"/>
      <c r="OGM6" s="3"/>
      <c r="OGN6" s="3"/>
      <c r="OGO6" s="3"/>
      <c r="OGP6" s="3"/>
      <c r="OGQ6" s="3"/>
      <c r="OGR6" s="3"/>
      <c r="OGS6" s="3"/>
      <c r="OGT6" s="3"/>
      <c r="OGU6" s="3"/>
      <c r="OGV6" s="3"/>
      <c r="OGW6" s="3"/>
      <c r="OGX6" s="3"/>
      <c r="OGY6" s="3"/>
      <c r="OGZ6" s="3"/>
      <c r="OHA6" s="3"/>
      <c r="OHB6" s="3"/>
      <c r="OHC6" s="3"/>
      <c r="OHD6" s="3"/>
      <c r="OHE6" s="3"/>
      <c r="OHF6" s="3"/>
      <c r="OHG6" s="3"/>
      <c r="OHH6" s="3"/>
      <c r="OHI6" s="3"/>
      <c r="OHJ6" s="3"/>
      <c r="OHK6" s="3"/>
      <c r="OHL6" s="3"/>
      <c r="OHM6" s="3"/>
      <c r="OHN6" s="3"/>
      <c r="OHO6" s="3"/>
      <c r="OHP6" s="3"/>
      <c r="OHQ6" s="3"/>
      <c r="OHR6" s="3"/>
      <c r="OHS6" s="3"/>
      <c r="OHT6" s="3"/>
      <c r="OHU6" s="3"/>
      <c r="OHV6" s="3"/>
      <c r="OHW6" s="3"/>
      <c r="OHX6" s="3"/>
      <c r="OHY6" s="3"/>
      <c r="OHZ6" s="3"/>
      <c r="OIA6" s="3"/>
      <c r="OIB6" s="3"/>
      <c r="OIC6" s="3"/>
      <c r="OID6" s="3"/>
      <c r="OIE6" s="3"/>
      <c r="OIF6" s="3"/>
      <c r="OIG6" s="3"/>
      <c r="OIH6" s="3"/>
      <c r="OII6" s="3"/>
      <c r="OIJ6" s="3"/>
      <c r="OIK6" s="3"/>
      <c r="OIL6" s="3"/>
      <c r="OIM6" s="3"/>
      <c r="OIN6" s="3"/>
      <c r="OIO6" s="3"/>
      <c r="OIP6" s="3"/>
      <c r="OIQ6" s="3"/>
      <c r="OIR6" s="3"/>
      <c r="OIS6" s="3"/>
      <c r="OIT6" s="3"/>
      <c r="OIU6" s="3"/>
      <c r="OIV6" s="3"/>
      <c r="OIW6" s="3"/>
      <c r="OIX6" s="3"/>
      <c r="OIY6" s="3"/>
      <c r="OIZ6" s="3"/>
      <c r="OJA6" s="3"/>
      <c r="OJB6" s="3"/>
      <c r="OJC6" s="3"/>
      <c r="OJD6" s="3"/>
      <c r="OJE6" s="3"/>
      <c r="OJF6" s="3"/>
      <c r="OJG6" s="3"/>
      <c r="OJH6" s="3"/>
      <c r="OJI6" s="3"/>
      <c r="OJJ6" s="3"/>
      <c r="OJK6" s="3"/>
      <c r="OJL6" s="3"/>
      <c r="OJM6" s="3"/>
      <c r="OJN6" s="3"/>
      <c r="OJO6" s="3"/>
      <c r="OJP6" s="3"/>
      <c r="OJQ6" s="3"/>
      <c r="OJR6" s="3"/>
      <c r="OJS6" s="3"/>
      <c r="OJT6" s="3"/>
      <c r="OJU6" s="3"/>
      <c r="OJV6" s="3"/>
      <c r="OJW6" s="3"/>
      <c r="OJX6" s="3"/>
      <c r="OJY6" s="3"/>
      <c r="OJZ6" s="3"/>
      <c r="OKA6" s="3"/>
      <c r="OKB6" s="3"/>
      <c r="OKC6" s="3"/>
      <c r="OKD6" s="3"/>
      <c r="OKE6" s="3"/>
      <c r="OKF6" s="3"/>
      <c r="OKG6" s="3"/>
      <c r="OKH6" s="3"/>
      <c r="OKI6" s="3"/>
      <c r="OKJ6" s="3"/>
      <c r="OKK6" s="3"/>
      <c r="OKL6" s="3"/>
      <c r="OKM6" s="3"/>
      <c r="OKN6" s="3"/>
      <c r="OKO6" s="3"/>
      <c r="OKP6" s="3"/>
      <c r="OKQ6" s="3"/>
      <c r="OKR6" s="3"/>
      <c r="OKS6" s="3"/>
      <c r="OKT6" s="3"/>
      <c r="OKU6" s="3"/>
      <c r="OKV6" s="3"/>
      <c r="OKW6" s="3"/>
      <c r="OKX6" s="3"/>
      <c r="OKY6" s="3"/>
      <c r="OKZ6" s="3"/>
      <c r="OLA6" s="3"/>
      <c r="OLB6" s="3"/>
      <c r="OLC6" s="3"/>
      <c r="OLD6" s="3"/>
      <c r="OLE6" s="3"/>
      <c r="OLF6" s="3"/>
      <c r="OLG6" s="3"/>
      <c r="OLH6" s="3"/>
      <c r="OLI6" s="3"/>
      <c r="OLJ6" s="3"/>
      <c r="OLK6" s="3"/>
      <c r="OLL6" s="3"/>
      <c r="OLM6" s="3"/>
      <c r="OLN6" s="3"/>
      <c r="OLO6" s="3"/>
      <c r="OLP6" s="3"/>
      <c r="OLQ6" s="3"/>
      <c r="OLR6" s="3"/>
      <c r="OLS6" s="3"/>
      <c r="OLT6" s="3"/>
      <c r="OLU6" s="3"/>
      <c r="OLV6" s="3"/>
      <c r="OLW6" s="3"/>
      <c r="OLX6" s="3"/>
      <c r="OLY6" s="3"/>
      <c r="OLZ6" s="3"/>
      <c r="OMA6" s="3"/>
      <c r="OMB6" s="3"/>
      <c r="OMC6" s="3"/>
      <c r="OMD6" s="3"/>
      <c r="OME6" s="3"/>
      <c r="OMF6" s="3"/>
      <c r="OMG6" s="3"/>
      <c r="OMH6" s="3"/>
      <c r="OMI6" s="3"/>
      <c r="OMJ6" s="3"/>
      <c r="OMK6" s="3"/>
      <c r="OML6" s="3"/>
      <c r="OMM6" s="3"/>
      <c r="OMN6" s="3"/>
      <c r="OMO6" s="3"/>
      <c r="OMP6" s="3"/>
      <c r="OMQ6" s="3"/>
      <c r="OMR6" s="3"/>
      <c r="OMS6" s="3"/>
      <c r="OMT6" s="3"/>
      <c r="OMU6" s="3"/>
      <c r="OMV6" s="3"/>
      <c r="OMW6" s="3"/>
      <c r="OMX6" s="3"/>
      <c r="OMY6" s="3"/>
      <c r="OMZ6" s="3"/>
      <c r="ONA6" s="3"/>
      <c r="ONB6" s="3"/>
      <c r="ONC6" s="3"/>
      <c r="OND6" s="3"/>
      <c r="ONE6" s="3"/>
      <c r="ONF6" s="3"/>
      <c r="ONG6" s="3"/>
      <c r="ONH6" s="3"/>
      <c r="ONI6" s="3"/>
      <c r="ONJ6" s="3"/>
      <c r="ONK6" s="3"/>
      <c r="ONL6" s="3"/>
      <c r="ONM6" s="3"/>
      <c r="ONN6" s="3"/>
      <c r="ONO6" s="3"/>
      <c r="ONP6" s="3"/>
      <c r="ONQ6" s="3"/>
      <c r="ONR6" s="3"/>
      <c r="ONS6" s="3"/>
      <c r="ONT6" s="3"/>
      <c r="ONU6" s="3"/>
      <c r="ONV6" s="3"/>
      <c r="ONW6" s="3"/>
      <c r="ONX6" s="3"/>
      <c r="ONY6" s="3"/>
      <c r="ONZ6" s="3"/>
      <c r="OOA6" s="3"/>
      <c r="OOB6" s="3"/>
      <c r="OOC6" s="3"/>
      <c r="OOD6" s="3"/>
      <c r="OOE6" s="3"/>
      <c r="OOF6" s="3"/>
      <c r="OOG6" s="3"/>
      <c r="OOH6" s="3"/>
      <c r="OOI6" s="3"/>
      <c r="OOJ6" s="3"/>
      <c r="OOK6" s="3"/>
      <c r="OOL6" s="3"/>
      <c r="OOM6" s="3"/>
      <c r="OON6" s="3"/>
      <c r="OOO6" s="3"/>
      <c r="OOP6" s="3"/>
      <c r="OOQ6" s="3"/>
      <c r="OOR6" s="3"/>
      <c r="OOS6" s="3"/>
      <c r="OOT6" s="3"/>
      <c r="OOU6" s="3"/>
      <c r="OOV6" s="3"/>
      <c r="OOW6" s="3"/>
      <c r="OOX6" s="3"/>
      <c r="OOY6" s="3"/>
      <c r="OOZ6" s="3"/>
      <c r="OPA6" s="3"/>
      <c r="OPB6" s="3"/>
      <c r="OPC6" s="3"/>
      <c r="OPD6" s="3"/>
      <c r="OPE6" s="3"/>
      <c r="OPF6" s="3"/>
      <c r="OPG6" s="3"/>
      <c r="OPH6" s="3"/>
      <c r="OPI6" s="3"/>
      <c r="OPJ6" s="3"/>
      <c r="OPK6" s="3"/>
      <c r="OPL6" s="3"/>
      <c r="OPM6" s="3"/>
      <c r="OPN6" s="3"/>
      <c r="OPO6" s="3"/>
      <c r="OPP6" s="3"/>
      <c r="OPQ6" s="3"/>
      <c r="OPR6" s="3"/>
      <c r="OPS6" s="3"/>
      <c r="OPT6" s="3"/>
      <c r="OPU6" s="3"/>
      <c r="OPV6" s="3"/>
      <c r="OPW6" s="3"/>
      <c r="OPX6" s="3"/>
      <c r="OPY6" s="3"/>
      <c r="OPZ6" s="3"/>
      <c r="OQA6" s="3"/>
      <c r="OQB6" s="3"/>
      <c r="OQC6" s="3"/>
      <c r="OQD6" s="3"/>
      <c r="OQE6" s="3"/>
      <c r="OQF6" s="3"/>
      <c r="OQG6" s="3"/>
      <c r="OQH6" s="3"/>
      <c r="OQI6" s="3"/>
      <c r="OQJ6" s="3"/>
      <c r="OQK6" s="3"/>
      <c r="OQL6" s="3"/>
      <c r="OQM6" s="3"/>
      <c r="OQN6" s="3"/>
      <c r="OQO6" s="3"/>
      <c r="OQP6" s="3"/>
      <c r="OQQ6" s="3"/>
      <c r="OQR6" s="3"/>
      <c r="OQS6" s="3"/>
      <c r="OQT6" s="3"/>
      <c r="OQU6" s="3"/>
      <c r="OQV6" s="3"/>
      <c r="OQW6" s="3"/>
      <c r="OQX6" s="3"/>
      <c r="OQY6" s="3"/>
      <c r="OQZ6" s="3"/>
      <c r="ORA6" s="3"/>
      <c r="ORB6" s="3"/>
      <c r="ORC6" s="3"/>
      <c r="ORD6" s="3"/>
      <c r="ORE6" s="3"/>
      <c r="ORF6" s="3"/>
      <c r="ORG6" s="3"/>
      <c r="ORH6" s="3"/>
      <c r="ORI6" s="3"/>
      <c r="ORJ6" s="3"/>
      <c r="ORK6" s="3"/>
      <c r="ORL6" s="3"/>
      <c r="ORM6" s="3"/>
      <c r="ORN6" s="3"/>
      <c r="ORO6" s="3"/>
      <c r="ORP6" s="3"/>
      <c r="ORQ6" s="3"/>
      <c r="ORR6" s="3"/>
      <c r="ORS6" s="3"/>
      <c r="ORT6" s="3"/>
      <c r="ORU6" s="3"/>
      <c r="ORV6" s="3"/>
      <c r="ORW6" s="3"/>
      <c r="ORX6" s="3"/>
      <c r="ORY6" s="3"/>
      <c r="ORZ6" s="3"/>
      <c r="OSA6" s="3"/>
      <c r="OSB6" s="3"/>
      <c r="OSC6" s="3"/>
      <c r="OSD6" s="3"/>
      <c r="OSE6" s="3"/>
      <c r="OSF6" s="3"/>
      <c r="OSG6" s="3"/>
      <c r="OSH6" s="3"/>
      <c r="OSI6" s="3"/>
      <c r="OSJ6" s="3"/>
      <c r="OSK6" s="3"/>
      <c r="OSL6" s="3"/>
      <c r="OSM6" s="3"/>
      <c r="OSN6" s="3"/>
      <c r="OSO6" s="3"/>
      <c r="OSP6" s="3"/>
      <c r="OSQ6" s="3"/>
      <c r="OSR6" s="3"/>
      <c r="OSS6" s="3"/>
      <c r="OST6" s="3"/>
      <c r="OSU6" s="3"/>
      <c r="OSV6" s="3"/>
      <c r="OSW6" s="3"/>
      <c r="OSX6" s="3"/>
      <c r="OSY6" s="3"/>
      <c r="OSZ6" s="3"/>
      <c r="OTA6" s="3"/>
      <c r="OTB6" s="3"/>
      <c r="OTC6" s="3"/>
      <c r="OTD6" s="3"/>
      <c r="OTE6" s="3"/>
      <c r="OTF6" s="3"/>
      <c r="OTG6" s="3"/>
      <c r="OTH6" s="3"/>
      <c r="OTI6" s="3"/>
      <c r="OTJ6" s="3"/>
      <c r="OTK6" s="3"/>
      <c r="OTL6" s="3"/>
      <c r="OTM6" s="3"/>
      <c r="OTN6" s="3"/>
      <c r="OTO6" s="3"/>
      <c r="OTP6" s="3"/>
      <c r="OTQ6" s="3"/>
      <c r="OTR6" s="3"/>
      <c r="OTS6" s="3"/>
      <c r="OTT6" s="3"/>
      <c r="OTU6" s="3"/>
      <c r="OTV6" s="3"/>
      <c r="OTW6" s="3"/>
      <c r="OTX6" s="3"/>
      <c r="OTY6" s="3"/>
      <c r="OTZ6" s="3"/>
      <c r="OUA6" s="3"/>
      <c r="OUB6" s="3"/>
      <c r="OUC6" s="3"/>
      <c r="OUD6" s="3"/>
      <c r="OUE6" s="3"/>
      <c r="OUF6" s="3"/>
      <c r="OUG6" s="3"/>
      <c r="OUH6" s="3"/>
      <c r="OUI6" s="3"/>
      <c r="OUJ6" s="3"/>
      <c r="OUK6" s="3"/>
      <c r="OUL6" s="3"/>
      <c r="OUM6" s="3"/>
      <c r="OUN6" s="3"/>
      <c r="OUO6" s="3"/>
      <c r="OUP6" s="3"/>
      <c r="OUQ6" s="3"/>
      <c r="OUR6" s="3"/>
      <c r="OUS6" s="3"/>
      <c r="OUT6" s="3"/>
      <c r="OUU6" s="3"/>
      <c r="OUV6" s="3"/>
      <c r="OUW6" s="3"/>
      <c r="OUX6" s="3"/>
      <c r="OUY6" s="3"/>
      <c r="OUZ6" s="3"/>
      <c r="OVA6" s="3"/>
      <c r="OVB6" s="3"/>
      <c r="OVC6" s="3"/>
      <c r="OVD6" s="3"/>
      <c r="OVE6" s="3"/>
      <c r="OVF6" s="3"/>
      <c r="OVG6" s="3"/>
      <c r="OVH6" s="3"/>
      <c r="OVI6" s="3"/>
      <c r="OVJ6" s="3"/>
      <c r="OVK6" s="3"/>
      <c r="OVL6" s="3"/>
      <c r="OVM6" s="3"/>
      <c r="OVN6" s="3"/>
      <c r="OVO6" s="3"/>
      <c r="OVP6" s="3"/>
      <c r="OVQ6" s="3"/>
      <c r="OVR6" s="3"/>
      <c r="OVS6" s="3"/>
      <c r="OVT6" s="3"/>
      <c r="OVU6" s="3"/>
      <c r="OVV6" s="3"/>
      <c r="OVW6" s="3"/>
      <c r="OVX6" s="3"/>
      <c r="OVY6" s="3"/>
      <c r="OVZ6" s="3"/>
      <c r="OWA6" s="3"/>
      <c r="OWB6" s="3"/>
      <c r="OWC6" s="3"/>
      <c r="OWD6" s="3"/>
      <c r="OWE6" s="3"/>
      <c r="OWF6" s="3"/>
      <c r="OWG6" s="3"/>
      <c r="OWH6" s="3"/>
      <c r="OWI6" s="3"/>
      <c r="OWJ6" s="3"/>
      <c r="OWK6" s="3"/>
      <c r="OWL6" s="3"/>
      <c r="OWM6" s="3"/>
      <c r="OWN6" s="3"/>
      <c r="OWO6" s="3"/>
      <c r="OWP6" s="3"/>
      <c r="OWQ6" s="3"/>
      <c r="OWR6" s="3"/>
      <c r="OWS6" s="3"/>
      <c r="OWT6" s="3"/>
      <c r="OWU6" s="3"/>
      <c r="OWV6" s="3"/>
      <c r="OWW6" s="3"/>
      <c r="OWX6" s="3"/>
      <c r="OWY6" s="3"/>
      <c r="OWZ6" s="3"/>
      <c r="OXA6" s="3"/>
      <c r="OXB6" s="3"/>
      <c r="OXC6" s="3"/>
      <c r="OXD6" s="3"/>
      <c r="OXE6" s="3"/>
      <c r="OXF6" s="3"/>
      <c r="OXG6" s="3"/>
      <c r="OXH6" s="3"/>
      <c r="OXI6" s="3"/>
      <c r="OXJ6" s="3"/>
      <c r="OXK6" s="3"/>
      <c r="OXL6" s="3"/>
      <c r="OXM6" s="3"/>
      <c r="OXN6" s="3"/>
      <c r="OXO6" s="3"/>
      <c r="OXP6" s="3"/>
      <c r="OXQ6" s="3"/>
      <c r="OXR6" s="3"/>
      <c r="OXS6" s="3"/>
      <c r="OXT6" s="3"/>
      <c r="OXU6" s="3"/>
      <c r="OXV6" s="3"/>
      <c r="OXW6" s="3"/>
      <c r="OXX6" s="3"/>
      <c r="OXY6" s="3"/>
      <c r="OXZ6" s="3"/>
      <c r="OYA6" s="3"/>
      <c r="OYB6" s="3"/>
      <c r="OYC6" s="3"/>
      <c r="OYD6" s="3"/>
      <c r="OYE6" s="3"/>
      <c r="OYF6" s="3"/>
      <c r="OYG6" s="3"/>
      <c r="OYH6" s="3"/>
      <c r="OYI6" s="3"/>
      <c r="OYJ6" s="3"/>
      <c r="OYK6" s="3"/>
      <c r="OYL6" s="3"/>
      <c r="OYM6" s="3"/>
      <c r="OYN6" s="3"/>
      <c r="OYO6" s="3"/>
      <c r="OYP6" s="3"/>
      <c r="OYQ6" s="3"/>
      <c r="OYR6" s="3"/>
      <c r="OYS6" s="3"/>
      <c r="OYT6" s="3"/>
      <c r="OYU6" s="3"/>
      <c r="OYV6" s="3"/>
      <c r="OYW6" s="3"/>
      <c r="OYX6" s="3"/>
      <c r="OYY6" s="3"/>
      <c r="OYZ6" s="3"/>
      <c r="OZA6" s="3"/>
      <c r="OZB6" s="3"/>
      <c r="OZC6" s="3"/>
      <c r="OZD6" s="3"/>
      <c r="OZE6" s="3"/>
      <c r="OZF6" s="3"/>
      <c r="OZG6" s="3"/>
      <c r="OZH6" s="3"/>
      <c r="OZI6" s="3"/>
      <c r="OZJ6" s="3"/>
      <c r="OZK6" s="3"/>
      <c r="OZL6" s="3"/>
      <c r="OZM6" s="3"/>
      <c r="OZN6" s="3"/>
      <c r="OZO6" s="3"/>
      <c r="OZP6" s="3"/>
      <c r="OZQ6" s="3"/>
      <c r="OZR6" s="3"/>
      <c r="OZS6" s="3"/>
      <c r="OZT6" s="3"/>
      <c r="OZU6" s="3"/>
      <c r="OZV6" s="3"/>
      <c r="OZW6" s="3"/>
      <c r="OZX6" s="3"/>
      <c r="OZY6" s="3"/>
      <c r="OZZ6" s="3"/>
      <c r="PAA6" s="3"/>
      <c r="PAB6" s="3"/>
      <c r="PAC6" s="3"/>
      <c r="PAD6" s="3"/>
      <c r="PAE6" s="3"/>
      <c r="PAF6" s="3"/>
      <c r="PAG6" s="3"/>
      <c r="PAH6" s="3"/>
      <c r="PAI6" s="3"/>
      <c r="PAJ6" s="3"/>
      <c r="PAK6" s="3"/>
      <c r="PAL6" s="3"/>
      <c r="PAM6" s="3"/>
      <c r="PAN6" s="3"/>
      <c r="PAO6" s="3"/>
      <c r="PAP6" s="3"/>
      <c r="PAQ6" s="3"/>
      <c r="PAR6" s="3"/>
      <c r="PAS6" s="3"/>
      <c r="PAT6" s="3"/>
      <c r="PAU6" s="3"/>
      <c r="PAV6" s="3"/>
      <c r="PAW6" s="3"/>
      <c r="PAX6" s="3"/>
      <c r="PAY6" s="3"/>
      <c r="PAZ6" s="3"/>
      <c r="PBA6" s="3"/>
      <c r="PBB6" s="3"/>
      <c r="PBC6" s="3"/>
      <c r="PBD6" s="3"/>
      <c r="PBE6" s="3"/>
      <c r="PBF6" s="3"/>
      <c r="PBG6" s="3"/>
      <c r="PBH6" s="3"/>
      <c r="PBI6" s="3"/>
      <c r="PBJ6" s="3"/>
      <c r="PBK6" s="3"/>
      <c r="PBL6" s="3"/>
      <c r="PBM6" s="3"/>
      <c r="PBN6" s="3"/>
      <c r="PBO6" s="3"/>
      <c r="PBP6" s="3"/>
      <c r="PBQ6" s="3"/>
      <c r="PBR6" s="3"/>
      <c r="PBS6" s="3"/>
      <c r="PBT6" s="3"/>
      <c r="PBU6" s="3"/>
      <c r="PBV6" s="3"/>
      <c r="PBW6" s="3"/>
      <c r="PBX6" s="3"/>
      <c r="PBY6" s="3"/>
      <c r="PBZ6" s="3"/>
      <c r="PCA6" s="3"/>
      <c r="PCB6" s="3"/>
      <c r="PCC6" s="3"/>
      <c r="PCD6" s="3"/>
      <c r="PCE6" s="3"/>
      <c r="PCF6" s="3"/>
      <c r="PCG6" s="3"/>
      <c r="PCH6" s="3"/>
      <c r="PCI6" s="3"/>
      <c r="PCJ6" s="3"/>
      <c r="PCK6" s="3"/>
      <c r="PCL6" s="3"/>
      <c r="PCM6" s="3"/>
      <c r="PCN6" s="3"/>
      <c r="PCO6" s="3"/>
      <c r="PCP6" s="3"/>
      <c r="PCQ6" s="3"/>
      <c r="PCR6" s="3"/>
      <c r="PCS6" s="3"/>
      <c r="PCT6" s="3"/>
      <c r="PCU6" s="3"/>
      <c r="PCV6" s="3"/>
      <c r="PCW6" s="3"/>
      <c r="PCX6" s="3"/>
      <c r="PCY6" s="3"/>
      <c r="PCZ6" s="3"/>
      <c r="PDA6" s="3"/>
      <c r="PDB6" s="3"/>
      <c r="PDC6" s="3"/>
      <c r="PDD6" s="3"/>
      <c r="PDE6" s="3"/>
      <c r="PDF6" s="3"/>
      <c r="PDG6" s="3"/>
      <c r="PDH6" s="3"/>
      <c r="PDI6" s="3"/>
      <c r="PDJ6" s="3"/>
      <c r="PDK6" s="3"/>
      <c r="PDL6" s="3"/>
      <c r="PDM6" s="3"/>
      <c r="PDN6" s="3"/>
      <c r="PDO6" s="3"/>
      <c r="PDP6" s="3"/>
      <c r="PDQ6" s="3"/>
      <c r="PDR6" s="3"/>
      <c r="PDS6" s="3"/>
      <c r="PDT6" s="3"/>
      <c r="PDU6" s="3"/>
      <c r="PDV6" s="3"/>
      <c r="PDW6" s="3"/>
      <c r="PDX6" s="3"/>
      <c r="PDY6" s="3"/>
      <c r="PDZ6" s="3"/>
      <c r="PEA6" s="3"/>
      <c r="PEB6" s="3"/>
      <c r="PEC6" s="3"/>
      <c r="PED6" s="3"/>
      <c r="PEE6" s="3"/>
      <c r="PEF6" s="3"/>
      <c r="PEG6" s="3"/>
      <c r="PEH6" s="3"/>
      <c r="PEI6" s="3"/>
      <c r="PEJ6" s="3"/>
      <c r="PEK6" s="3"/>
      <c r="PEL6" s="3"/>
      <c r="PEM6" s="3"/>
      <c r="PEN6" s="3"/>
      <c r="PEO6" s="3"/>
      <c r="PEP6" s="3"/>
      <c r="PEQ6" s="3"/>
      <c r="PER6" s="3"/>
      <c r="PES6" s="3"/>
      <c r="PET6" s="3"/>
      <c r="PEU6" s="3"/>
      <c r="PEV6" s="3"/>
      <c r="PEW6" s="3"/>
      <c r="PEX6" s="3"/>
      <c r="PEY6" s="3"/>
      <c r="PEZ6" s="3"/>
      <c r="PFA6" s="3"/>
      <c r="PFB6" s="3"/>
      <c r="PFC6" s="3"/>
      <c r="PFD6" s="3"/>
      <c r="PFE6" s="3"/>
      <c r="PFF6" s="3"/>
      <c r="PFG6" s="3"/>
      <c r="PFH6" s="3"/>
      <c r="PFI6" s="3"/>
      <c r="PFJ6" s="3"/>
      <c r="PFK6" s="3"/>
      <c r="PFL6" s="3"/>
      <c r="PFM6" s="3"/>
      <c r="PFN6" s="3"/>
      <c r="PFO6" s="3"/>
      <c r="PFP6" s="3"/>
      <c r="PFQ6" s="3"/>
      <c r="PFR6" s="3"/>
      <c r="PFS6" s="3"/>
      <c r="PFT6" s="3"/>
      <c r="PFU6" s="3"/>
      <c r="PFV6" s="3"/>
      <c r="PFW6" s="3"/>
      <c r="PFX6" s="3"/>
      <c r="PFY6" s="3"/>
      <c r="PFZ6" s="3"/>
      <c r="PGA6" s="3"/>
      <c r="PGB6" s="3"/>
      <c r="PGC6" s="3"/>
      <c r="PGD6" s="3"/>
      <c r="PGE6" s="3"/>
      <c r="PGF6" s="3"/>
      <c r="PGG6" s="3"/>
      <c r="PGH6" s="3"/>
      <c r="PGI6" s="3"/>
      <c r="PGJ6" s="3"/>
      <c r="PGK6" s="3"/>
      <c r="PGL6" s="3"/>
      <c r="PGM6" s="3"/>
      <c r="PGN6" s="3"/>
      <c r="PGO6" s="3"/>
      <c r="PGP6" s="3"/>
      <c r="PGQ6" s="3"/>
      <c r="PGR6" s="3"/>
      <c r="PGS6" s="3"/>
      <c r="PGT6" s="3"/>
      <c r="PGU6" s="3"/>
      <c r="PGV6" s="3"/>
      <c r="PGW6" s="3"/>
      <c r="PGX6" s="3"/>
      <c r="PGY6" s="3"/>
      <c r="PGZ6" s="3"/>
      <c r="PHA6" s="3"/>
      <c r="PHB6" s="3"/>
      <c r="PHC6" s="3"/>
      <c r="PHD6" s="3"/>
      <c r="PHE6" s="3"/>
      <c r="PHF6" s="3"/>
      <c r="PHG6" s="3"/>
      <c r="PHH6" s="3"/>
      <c r="PHI6" s="3"/>
      <c r="PHJ6" s="3"/>
      <c r="PHK6" s="3"/>
      <c r="PHL6" s="3"/>
      <c r="PHM6" s="3"/>
      <c r="PHN6" s="3"/>
      <c r="PHO6" s="3"/>
      <c r="PHP6" s="3"/>
      <c r="PHQ6" s="3"/>
      <c r="PHR6" s="3"/>
      <c r="PHS6" s="3"/>
      <c r="PHT6" s="3"/>
      <c r="PHU6" s="3"/>
      <c r="PHV6" s="3"/>
      <c r="PHW6" s="3"/>
      <c r="PHX6" s="3"/>
      <c r="PHY6" s="3"/>
      <c r="PHZ6" s="3"/>
      <c r="PIA6" s="3"/>
      <c r="PIB6" s="3"/>
      <c r="PIC6" s="3"/>
      <c r="PID6" s="3"/>
      <c r="PIE6" s="3"/>
      <c r="PIF6" s="3"/>
      <c r="PIG6" s="3"/>
      <c r="PIH6" s="3"/>
      <c r="PII6" s="3"/>
      <c r="PIJ6" s="3"/>
      <c r="PIK6" s="3"/>
      <c r="PIL6" s="3"/>
      <c r="PIM6" s="3"/>
      <c r="PIN6" s="3"/>
      <c r="PIO6" s="3"/>
      <c r="PIP6" s="3"/>
      <c r="PIQ6" s="3"/>
      <c r="PIR6" s="3"/>
      <c r="PIS6" s="3"/>
      <c r="PIT6" s="3"/>
      <c r="PIU6" s="3"/>
      <c r="PIV6" s="3"/>
      <c r="PIW6" s="3"/>
      <c r="PIX6" s="3"/>
      <c r="PIY6" s="3"/>
      <c r="PIZ6" s="3"/>
      <c r="PJA6" s="3"/>
      <c r="PJB6" s="3"/>
      <c r="PJC6" s="3"/>
      <c r="PJD6" s="3"/>
      <c r="PJE6" s="3"/>
      <c r="PJF6" s="3"/>
      <c r="PJG6" s="3"/>
      <c r="PJH6" s="3"/>
      <c r="PJI6" s="3"/>
      <c r="PJJ6" s="3"/>
      <c r="PJK6" s="3"/>
      <c r="PJL6" s="3"/>
      <c r="PJM6" s="3"/>
      <c r="PJN6" s="3"/>
      <c r="PJO6" s="3"/>
      <c r="PJP6" s="3"/>
      <c r="PJQ6" s="3"/>
      <c r="PJR6" s="3"/>
      <c r="PJS6" s="3"/>
      <c r="PJT6" s="3"/>
      <c r="PJU6" s="3"/>
      <c r="PJV6" s="3"/>
      <c r="PJW6" s="3"/>
      <c r="PJX6" s="3"/>
      <c r="PJY6" s="3"/>
      <c r="PJZ6" s="3"/>
      <c r="PKA6" s="3"/>
      <c r="PKB6" s="3"/>
      <c r="PKC6" s="3"/>
      <c r="PKD6" s="3"/>
      <c r="PKE6" s="3"/>
      <c r="PKF6" s="3"/>
      <c r="PKG6" s="3"/>
      <c r="PKH6" s="3"/>
      <c r="PKI6" s="3"/>
      <c r="PKJ6" s="3"/>
      <c r="PKK6" s="3"/>
      <c r="PKL6" s="3"/>
      <c r="PKM6" s="3"/>
      <c r="PKN6" s="3"/>
      <c r="PKO6" s="3"/>
      <c r="PKP6" s="3"/>
      <c r="PKQ6" s="3"/>
      <c r="PKR6" s="3"/>
      <c r="PKS6" s="3"/>
      <c r="PKT6" s="3"/>
      <c r="PKU6" s="3"/>
      <c r="PKV6" s="3"/>
      <c r="PKW6" s="3"/>
      <c r="PKX6" s="3"/>
      <c r="PKY6" s="3"/>
      <c r="PKZ6" s="3"/>
      <c r="PLA6" s="3"/>
      <c r="PLB6" s="3"/>
      <c r="PLC6" s="3"/>
      <c r="PLD6" s="3"/>
      <c r="PLE6" s="3"/>
      <c r="PLF6" s="3"/>
      <c r="PLG6" s="3"/>
      <c r="PLH6" s="3"/>
      <c r="PLI6" s="3"/>
      <c r="PLJ6" s="3"/>
      <c r="PLK6" s="3"/>
      <c r="PLL6" s="3"/>
      <c r="PLM6" s="3"/>
      <c r="PLN6" s="3"/>
      <c r="PLO6" s="3"/>
      <c r="PLP6" s="3"/>
      <c r="PLQ6" s="3"/>
      <c r="PLR6" s="3"/>
      <c r="PLS6" s="3"/>
      <c r="PLT6" s="3"/>
      <c r="PLU6" s="3"/>
      <c r="PLV6" s="3"/>
      <c r="PLW6" s="3"/>
      <c r="PLX6" s="3"/>
      <c r="PLY6" s="3"/>
      <c r="PLZ6" s="3"/>
      <c r="PMA6" s="3"/>
      <c r="PMB6" s="3"/>
      <c r="PMC6" s="3"/>
      <c r="PMD6" s="3"/>
      <c r="PME6" s="3"/>
      <c r="PMF6" s="3"/>
      <c r="PMG6" s="3"/>
      <c r="PMH6" s="3"/>
      <c r="PMI6" s="3"/>
      <c r="PMJ6" s="3"/>
      <c r="PMK6" s="3"/>
      <c r="PML6" s="3"/>
      <c r="PMM6" s="3"/>
      <c r="PMN6" s="3"/>
      <c r="PMO6" s="3"/>
      <c r="PMP6" s="3"/>
      <c r="PMQ6" s="3"/>
      <c r="PMR6" s="3"/>
      <c r="PMS6" s="3"/>
      <c r="PMT6" s="3"/>
      <c r="PMU6" s="3"/>
      <c r="PMV6" s="3"/>
      <c r="PMW6" s="3"/>
      <c r="PMX6" s="3"/>
      <c r="PMY6" s="3"/>
      <c r="PMZ6" s="3"/>
      <c r="PNA6" s="3"/>
      <c r="PNB6" s="3"/>
      <c r="PNC6" s="3"/>
      <c r="PND6" s="3"/>
      <c r="PNE6" s="3"/>
      <c r="PNF6" s="3"/>
      <c r="PNG6" s="3"/>
      <c r="PNH6" s="3"/>
      <c r="PNI6" s="3"/>
      <c r="PNJ6" s="3"/>
      <c r="PNK6" s="3"/>
      <c r="PNL6" s="3"/>
      <c r="PNM6" s="3"/>
      <c r="PNN6" s="3"/>
      <c r="PNO6" s="3"/>
      <c r="PNP6" s="3"/>
      <c r="PNQ6" s="3"/>
      <c r="PNR6" s="3"/>
      <c r="PNS6" s="3"/>
      <c r="PNT6" s="3"/>
      <c r="PNU6" s="3"/>
      <c r="PNV6" s="3"/>
      <c r="PNW6" s="3"/>
      <c r="PNX6" s="3"/>
      <c r="PNY6" s="3"/>
      <c r="PNZ6" s="3"/>
      <c r="POA6" s="3"/>
      <c r="POB6" s="3"/>
      <c r="POC6" s="3"/>
      <c r="POD6" s="3"/>
      <c r="POE6" s="3"/>
      <c r="POF6" s="3"/>
      <c r="POG6" s="3"/>
      <c r="POH6" s="3"/>
      <c r="POI6" s="3"/>
      <c r="POJ6" s="3"/>
      <c r="POK6" s="3"/>
      <c r="POL6" s="3"/>
      <c r="POM6" s="3"/>
      <c r="PON6" s="3"/>
      <c r="POO6" s="3"/>
      <c r="POP6" s="3"/>
      <c r="POQ6" s="3"/>
      <c r="POR6" s="3"/>
      <c r="POS6" s="3"/>
      <c r="POT6" s="3"/>
      <c r="POU6" s="3"/>
      <c r="POV6" s="3"/>
      <c r="POW6" s="3"/>
      <c r="POX6" s="3"/>
      <c r="POY6" s="3"/>
      <c r="POZ6" s="3"/>
      <c r="PPA6" s="3"/>
      <c r="PPB6" s="3"/>
      <c r="PPC6" s="3"/>
      <c r="PPD6" s="3"/>
      <c r="PPE6" s="3"/>
      <c r="PPF6" s="3"/>
      <c r="PPG6" s="3"/>
      <c r="PPH6" s="3"/>
      <c r="PPI6" s="3"/>
      <c r="PPJ6" s="3"/>
      <c r="PPK6" s="3"/>
      <c r="PPL6" s="3"/>
      <c r="PPM6" s="3"/>
      <c r="PPN6" s="3"/>
      <c r="PPO6" s="3"/>
      <c r="PPP6" s="3"/>
      <c r="PPQ6" s="3"/>
      <c r="PPR6" s="3"/>
      <c r="PPS6" s="3"/>
      <c r="PPT6" s="3"/>
      <c r="PPU6" s="3"/>
      <c r="PPV6" s="3"/>
      <c r="PPW6" s="3"/>
      <c r="PPX6" s="3"/>
      <c r="PPY6" s="3"/>
      <c r="PPZ6" s="3"/>
      <c r="PQA6" s="3"/>
      <c r="PQB6" s="3"/>
      <c r="PQC6" s="3"/>
      <c r="PQD6" s="3"/>
      <c r="PQE6" s="3"/>
      <c r="PQF6" s="3"/>
      <c r="PQG6" s="3"/>
      <c r="PQH6" s="3"/>
      <c r="PQI6" s="3"/>
      <c r="PQJ6" s="3"/>
      <c r="PQK6" s="3"/>
      <c r="PQL6" s="3"/>
      <c r="PQM6" s="3"/>
      <c r="PQN6" s="3"/>
      <c r="PQO6" s="3"/>
      <c r="PQP6" s="3"/>
      <c r="PQQ6" s="3"/>
      <c r="PQR6" s="3"/>
      <c r="PQS6" s="3"/>
      <c r="PQT6" s="3"/>
      <c r="PQU6" s="3"/>
      <c r="PQV6" s="3"/>
      <c r="PQW6" s="3"/>
      <c r="PQX6" s="3"/>
      <c r="PQY6" s="3"/>
      <c r="PQZ6" s="3"/>
      <c r="PRA6" s="3"/>
      <c r="PRB6" s="3"/>
      <c r="PRC6" s="3"/>
      <c r="PRD6" s="3"/>
      <c r="PRE6" s="3"/>
      <c r="PRF6" s="3"/>
      <c r="PRG6" s="3"/>
      <c r="PRH6" s="3"/>
      <c r="PRI6" s="3"/>
      <c r="PRJ6" s="3"/>
      <c r="PRK6" s="3"/>
      <c r="PRL6" s="3"/>
      <c r="PRM6" s="3"/>
      <c r="PRN6" s="3"/>
      <c r="PRO6" s="3"/>
      <c r="PRP6" s="3"/>
      <c r="PRQ6" s="3"/>
      <c r="PRR6" s="3"/>
      <c r="PRS6" s="3"/>
      <c r="PRT6" s="3"/>
      <c r="PRU6" s="3"/>
      <c r="PRV6" s="3"/>
      <c r="PRW6" s="3"/>
      <c r="PRX6" s="3"/>
      <c r="PRY6" s="3"/>
      <c r="PRZ6" s="3"/>
      <c r="PSA6" s="3"/>
      <c r="PSB6" s="3"/>
      <c r="PSC6" s="3"/>
      <c r="PSD6" s="3"/>
      <c r="PSE6" s="3"/>
      <c r="PSF6" s="3"/>
      <c r="PSG6" s="3"/>
      <c r="PSH6" s="3"/>
      <c r="PSI6" s="3"/>
      <c r="PSJ6" s="3"/>
      <c r="PSK6" s="3"/>
      <c r="PSL6" s="3"/>
      <c r="PSM6" s="3"/>
      <c r="PSN6" s="3"/>
      <c r="PSO6" s="3"/>
      <c r="PSP6" s="3"/>
      <c r="PSQ6" s="3"/>
      <c r="PSR6" s="3"/>
      <c r="PSS6" s="3"/>
      <c r="PST6" s="3"/>
      <c r="PSU6" s="3"/>
      <c r="PSV6" s="3"/>
      <c r="PSW6" s="3"/>
      <c r="PSX6" s="3"/>
      <c r="PSY6" s="3"/>
      <c r="PSZ6" s="3"/>
      <c r="PTA6" s="3"/>
      <c r="PTB6" s="3"/>
      <c r="PTC6" s="3"/>
      <c r="PTD6" s="3"/>
      <c r="PTE6" s="3"/>
      <c r="PTF6" s="3"/>
      <c r="PTG6" s="3"/>
      <c r="PTH6" s="3"/>
      <c r="PTI6" s="3"/>
      <c r="PTJ6" s="3"/>
      <c r="PTK6" s="3"/>
      <c r="PTL6" s="3"/>
      <c r="PTM6" s="3"/>
      <c r="PTN6" s="3"/>
      <c r="PTO6" s="3"/>
      <c r="PTP6" s="3"/>
      <c r="PTQ6" s="3"/>
      <c r="PTR6" s="3"/>
      <c r="PTS6" s="3"/>
      <c r="PTT6" s="3"/>
      <c r="PTU6" s="3"/>
      <c r="PTV6" s="3"/>
      <c r="PTW6" s="3"/>
      <c r="PTX6" s="3"/>
      <c r="PTY6" s="3"/>
      <c r="PTZ6" s="3"/>
      <c r="PUA6" s="3"/>
      <c r="PUB6" s="3"/>
      <c r="PUC6" s="3"/>
      <c r="PUD6" s="3"/>
      <c r="PUE6" s="3"/>
      <c r="PUF6" s="3"/>
      <c r="PUG6" s="3"/>
      <c r="PUH6" s="3"/>
      <c r="PUI6" s="3"/>
      <c r="PUJ6" s="3"/>
      <c r="PUK6" s="3"/>
      <c r="PUL6" s="3"/>
      <c r="PUM6" s="3"/>
      <c r="PUN6" s="3"/>
      <c r="PUO6" s="3"/>
      <c r="PUP6" s="3"/>
      <c r="PUQ6" s="3"/>
      <c r="PUR6" s="3"/>
      <c r="PUS6" s="3"/>
      <c r="PUT6" s="3"/>
      <c r="PUU6" s="3"/>
      <c r="PUV6" s="3"/>
      <c r="PUW6" s="3"/>
      <c r="PUX6" s="3"/>
      <c r="PUY6" s="3"/>
      <c r="PUZ6" s="3"/>
      <c r="PVA6" s="3"/>
      <c r="PVB6" s="3"/>
      <c r="PVC6" s="3"/>
      <c r="PVD6" s="3"/>
      <c r="PVE6" s="3"/>
      <c r="PVF6" s="3"/>
      <c r="PVG6" s="3"/>
      <c r="PVH6" s="3"/>
      <c r="PVI6" s="3"/>
      <c r="PVJ6" s="3"/>
      <c r="PVK6" s="3"/>
      <c r="PVL6" s="3"/>
      <c r="PVM6" s="3"/>
      <c r="PVN6" s="3"/>
      <c r="PVO6" s="3"/>
      <c r="PVP6" s="3"/>
      <c r="PVQ6" s="3"/>
      <c r="PVR6" s="3"/>
      <c r="PVS6" s="3"/>
      <c r="PVT6" s="3"/>
      <c r="PVU6" s="3"/>
      <c r="PVV6" s="3"/>
      <c r="PVW6" s="3"/>
      <c r="PVX6" s="3"/>
      <c r="PVY6" s="3"/>
      <c r="PVZ6" s="3"/>
      <c r="PWA6" s="3"/>
      <c r="PWB6" s="3"/>
      <c r="PWC6" s="3"/>
      <c r="PWD6" s="3"/>
      <c r="PWE6" s="3"/>
      <c r="PWF6" s="3"/>
      <c r="PWG6" s="3"/>
      <c r="PWH6" s="3"/>
      <c r="PWI6" s="3"/>
      <c r="PWJ6" s="3"/>
      <c r="PWK6" s="3"/>
      <c r="PWL6" s="3"/>
      <c r="PWM6" s="3"/>
      <c r="PWN6" s="3"/>
      <c r="PWO6" s="3"/>
      <c r="PWP6" s="3"/>
      <c r="PWQ6" s="3"/>
      <c r="PWR6" s="3"/>
      <c r="PWS6" s="3"/>
      <c r="PWT6" s="3"/>
      <c r="PWU6" s="3"/>
      <c r="PWV6" s="3"/>
      <c r="PWW6" s="3"/>
      <c r="PWX6" s="3"/>
      <c r="PWY6" s="3"/>
      <c r="PWZ6" s="3"/>
      <c r="PXA6" s="3"/>
      <c r="PXB6" s="3"/>
      <c r="PXC6" s="3"/>
      <c r="PXD6" s="3"/>
      <c r="PXE6" s="3"/>
      <c r="PXF6" s="3"/>
      <c r="PXG6" s="3"/>
      <c r="PXH6" s="3"/>
      <c r="PXI6" s="3"/>
      <c r="PXJ6" s="3"/>
      <c r="PXK6" s="3"/>
      <c r="PXL6" s="3"/>
      <c r="PXM6" s="3"/>
      <c r="PXN6" s="3"/>
      <c r="PXO6" s="3"/>
      <c r="PXP6" s="3"/>
      <c r="PXQ6" s="3"/>
      <c r="PXR6" s="3"/>
      <c r="PXS6" s="3"/>
      <c r="PXT6" s="3"/>
      <c r="PXU6" s="3"/>
      <c r="PXV6" s="3"/>
      <c r="PXW6" s="3"/>
      <c r="PXX6" s="3"/>
      <c r="PXY6" s="3"/>
      <c r="PXZ6" s="3"/>
      <c r="PYA6" s="3"/>
      <c r="PYB6" s="3"/>
      <c r="PYC6" s="3"/>
      <c r="PYD6" s="3"/>
      <c r="PYE6" s="3"/>
      <c r="PYF6" s="3"/>
      <c r="PYG6" s="3"/>
      <c r="PYH6" s="3"/>
      <c r="PYI6" s="3"/>
      <c r="PYJ6" s="3"/>
      <c r="PYK6" s="3"/>
      <c r="PYL6" s="3"/>
      <c r="PYM6" s="3"/>
      <c r="PYN6" s="3"/>
      <c r="PYO6" s="3"/>
      <c r="PYP6" s="3"/>
      <c r="PYQ6" s="3"/>
      <c r="PYR6" s="3"/>
      <c r="PYS6" s="3"/>
      <c r="PYT6" s="3"/>
      <c r="PYU6" s="3"/>
      <c r="PYV6" s="3"/>
      <c r="PYW6" s="3"/>
      <c r="PYX6" s="3"/>
      <c r="PYY6" s="3"/>
      <c r="PYZ6" s="3"/>
      <c r="PZA6" s="3"/>
      <c r="PZB6" s="3"/>
      <c r="PZC6" s="3"/>
      <c r="PZD6" s="3"/>
      <c r="PZE6" s="3"/>
      <c r="PZF6" s="3"/>
      <c r="PZG6" s="3"/>
      <c r="PZH6" s="3"/>
      <c r="PZI6" s="3"/>
      <c r="PZJ6" s="3"/>
      <c r="PZK6" s="3"/>
      <c r="PZL6" s="3"/>
      <c r="PZM6" s="3"/>
      <c r="PZN6" s="3"/>
      <c r="PZO6" s="3"/>
      <c r="PZP6" s="3"/>
      <c r="PZQ6" s="3"/>
      <c r="PZR6" s="3"/>
      <c r="PZS6" s="3"/>
      <c r="PZT6" s="3"/>
      <c r="PZU6" s="3"/>
      <c r="PZV6" s="3"/>
      <c r="PZW6" s="3"/>
      <c r="PZX6" s="3"/>
      <c r="PZY6" s="3"/>
      <c r="PZZ6" s="3"/>
      <c r="QAA6" s="3"/>
      <c r="QAB6" s="3"/>
      <c r="QAC6" s="3"/>
      <c r="QAD6" s="3"/>
      <c r="QAE6" s="3"/>
      <c r="QAF6" s="3"/>
      <c r="QAG6" s="3"/>
      <c r="QAH6" s="3"/>
      <c r="QAI6" s="3"/>
      <c r="QAJ6" s="3"/>
      <c r="QAK6" s="3"/>
      <c r="QAL6" s="3"/>
      <c r="QAM6" s="3"/>
      <c r="QAN6" s="3"/>
      <c r="QAO6" s="3"/>
      <c r="QAP6" s="3"/>
      <c r="QAQ6" s="3"/>
      <c r="QAR6" s="3"/>
      <c r="QAS6" s="3"/>
      <c r="QAT6" s="3"/>
      <c r="QAU6" s="3"/>
      <c r="QAV6" s="3"/>
      <c r="QAW6" s="3"/>
      <c r="QAX6" s="3"/>
      <c r="QAY6" s="3"/>
      <c r="QAZ6" s="3"/>
      <c r="QBA6" s="3"/>
      <c r="QBB6" s="3"/>
      <c r="QBC6" s="3"/>
      <c r="QBD6" s="3"/>
      <c r="QBE6" s="3"/>
      <c r="QBF6" s="3"/>
      <c r="QBG6" s="3"/>
      <c r="QBH6" s="3"/>
      <c r="QBI6" s="3"/>
      <c r="QBJ6" s="3"/>
      <c r="QBK6" s="3"/>
      <c r="QBL6" s="3"/>
      <c r="QBM6" s="3"/>
      <c r="QBN6" s="3"/>
      <c r="QBO6" s="3"/>
      <c r="QBP6" s="3"/>
      <c r="QBQ6" s="3"/>
      <c r="QBR6" s="3"/>
      <c r="QBS6" s="3"/>
      <c r="QBT6" s="3"/>
      <c r="QBU6" s="3"/>
      <c r="QBV6" s="3"/>
      <c r="QBW6" s="3"/>
      <c r="QBX6" s="3"/>
      <c r="QBY6" s="3"/>
      <c r="QBZ6" s="3"/>
      <c r="QCA6" s="3"/>
      <c r="QCB6" s="3"/>
      <c r="QCC6" s="3"/>
      <c r="QCD6" s="3"/>
      <c r="QCE6" s="3"/>
      <c r="QCF6" s="3"/>
      <c r="QCG6" s="3"/>
      <c r="QCH6" s="3"/>
      <c r="QCI6" s="3"/>
      <c r="QCJ6" s="3"/>
      <c r="QCK6" s="3"/>
      <c r="QCL6" s="3"/>
      <c r="QCM6" s="3"/>
      <c r="QCN6" s="3"/>
      <c r="QCO6" s="3"/>
      <c r="QCP6" s="3"/>
      <c r="QCQ6" s="3"/>
      <c r="QCR6" s="3"/>
      <c r="QCS6" s="3"/>
      <c r="QCT6" s="3"/>
      <c r="QCU6" s="3"/>
      <c r="QCV6" s="3"/>
      <c r="QCW6" s="3"/>
      <c r="QCX6" s="3"/>
      <c r="QCY6" s="3"/>
      <c r="QCZ6" s="3"/>
      <c r="QDA6" s="3"/>
      <c r="QDB6" s="3"/>
      <c r="QDC6" s="3"/>
      <c r="QDD6" s="3"/>
      <c r="QDE6" s="3"/>
      <c r="QDF6" s="3"/>
      <c r="QDG6" s="3"/>
      <c r="QDH6" s="3"/>
      <c r="QDI6" s="3"/>
      <c r="QDJ6" s="3"/>
      <c r="QDK6" s="3"/>
      <c r="QDL6" s="3"/>
      <c r="QDM6" s="3"/>
      <c r="QDN6" s="3"/>
      <c r="QDO6" s="3"/>
      <c r="QDP6" s="3"/>
      <c r="QDQ6" s="3"/>
      <c r="QDR6" s="3"/>
      <c r="QDS6" s="3"/>
      <c r="QDT6" s="3"/>
      <c r="QDU6" s="3"/>
      <c r="QDV6" s="3"/>
      <c r="QDW6" s="3"/>
      <c r="QDX6" s="3"/>
      <c r="QDY6" s="3"/>
      <c r="QDZ6" s="3"/>
      <c r="QEA6" s="3"/>
      <c r="QEB6" s="3"/>
      <c r="QEC6" s="3"/>
      <c r="QED6" s="3"/>
      <c r="QEE6" s="3"/>
      <c r="QEF6" s="3"/>
      <c r="QEG6" s="3"/>
      <c r="QEH6" s="3"/>
      <c r="QEI6" s="3"/>
      <c r="QEJ6" s="3"/>
      <c r="QEK6" s="3"/>
      <c r="QEL6" s="3"/>
      <c r="QEM6" s="3"/>
      <c r="QEN6" s="3"/>
      <c r="QEO6" s="3"/>
      <c r="QEP6" s="3"/>
      <c r="QEQ6" s="3"/>
      <c r="QER6" s="3"/>
      <c r="QES6" s="3"/>
      <c r="QET6" s="3"/>
      <c r="QEU6" s="3"/>
      <c r="QEV6" s="3"/>
      <c r="QEW6" s="3"/>
      <c r="QEX6" s="3"/>
      <c r="QEY6" s="3"/>
      <c r="QEZ6" s="3"/>
      <c r="QFA6" s="3"/>
      <c r="QFB6" s="3"/>
      <c r="QFC6" s="3"/>
      <c r="QFD6" s="3"/>
      <c r="QFE6" s="3"/>
      <c r="QFF6" s="3"/>
      <c r="QFG6" s="3"/>
      <c r="QFH6" s="3"/>
      <c r="QFI6" s="3"/>
      <c r="QFJ6" s="3"/>
      <c r="QFK6" s="3"/>
      <c r="QFL6" s="3"/>
      <c r="QFM6" s="3"/>
      <c r="QFN6" s="3"/>
      <c r="QFO6" s="3"/>
      <c r="QFP6" s="3"/>
      <c r="QFQ6" s="3"/>
      <c r="QFR6" s="3"/>
      <c r="QFS6" s="3"/>
      <c r="QFT6" s="3"/>
      <c r="QFU6" s="3"/>
      <c r="QFV6" s="3"/>
      <c r="QFW6" s="3"/>
      <c r="QFX6" s="3"/>
      <c r="QFY6" s="3"/>
      <c r="QFZ6" s="3"/>
      <c r="QGA6" s="3"/>
      <c r="QGB6" s="3"/>
      <c r="QGC6" s="3"/>
      <c r="QGD6" s="3"/>
      <c r="QGE6" s="3"/>
      <c r="QGF6" s="3"/>
      <c r="QGG6" s="3"/>
      <c r="QGH6" s="3"/>
      <c r="QGI6" s="3"/>
      <c r="QGJ6" s="3"/>
      <c r="QGK6" s="3"/>
      <c r="QGL6" s="3"/>
      <c r="QGM6" s="3"/>
      <c r="QGN6" s="3"/>
      <c r="QGO6" s="3"/>
      <c r="QGP6" s="3"/>
      <c r="QGQ6" s="3"/>
      <c r="QGR6" s="3"/>
      <c r="QGS6" s="3"/>
      <c r="QGT6" s="3"/>
      <c r="QGU6" s="3"/>
      <c r="QGV6" s="3"/>
      <c r="QGW6" s="3"/>
      <c r="QGX6" s="3"/>
      <c r="QGY6" s="3"/>
      <c r="QGZ6" s="3"/>
      <c r="QHA6" s="3"/>
      <c r="QHB6" s="3"/>
      <c r="QHC6" s="3"/>
      <c r="QHD6" s="3"/>
      <c r="QHE6" s="3"/>
      <c r="QHF6" s="3"/>
      <c r="QHG6" s="3"/>
      <c r="QHH6" s="3"/>
      <c r="QHI6" s="3"/>
      <c r="QHJ6" s="3"/>
      <c r="QHK6" s="3"/>
      <c r="QHL6" s="3"/>
      <c r="QHM6" s="3"/>
      <c r="QHN6" s="3"/>
      <c r="QHO6" s="3"/>
      <c r="QHP6" s="3"/>
      <c r="QHQ6" s="3"/>
      <c r="QHR6" s="3"/>
      <c r="QHS6" s="3"/>
      <c r="QHT6" s="3"/>
      <c r="QHU6" s="3"/>
      <c r="QHV6" s="3"/>
      <c r="QHW6" s="3"/>
      <c r="QHX6" s="3"/>
      <c r="QHY6" s="3"/>
      <c r="QHZ6" s="3"/>
      <c r="QIA6" s="3"/>
      <c r="QIB6" s="3"/>
      <c r="QIC6" s="3"/>
      <c r="QID6" s="3"/>
      <c r="QIE6" s="3"/>
      <c r="QIF6" s="3"/>
      <c r="QIG6" s="3"/>
      <c r="QIH6" s="3"/>
      <c r="QII6" s="3"/>
      <c r="QIJ6" s="3"/>
      <c r="QIK6" s="3"/>
      <c r="QIL6" s="3"/>
      <c r="QIM6" s="3"/>
      <c r="QIN6" s="3"/>
      <c r="QIO6" s="3"/>
      <c r="QIP6" s="3"/>
      <c r="QIQ6" s="3"/>
      <c r="QIR6" s="3"/>
      <c r="QIS6" s="3"/>
      <c r="QIT6" s="3"/>
      <c r="QIU6" s="3"/>
      <c r="QIV6" s="3"/>
      <c r="QIW6" s="3"/>
      <c r="QIX6" s="3"/>
      <c r="QIY6" s="3"/>
      <c r="QIZ6" s="3"/>
      <c r="QJA6" s="3"/>
      <c r="QJB6" s="3"/>
      <c r="QJC6" s="3"/>
      <c r="QJD6" s="3"/>
      <c r="QJE6" s="3"/>
      <c r="QJF6" s="3"/>
      <c r="QJG6" s="3"/>
      <c r="QJH6" s="3"/>
      <c r="QJI6" s="3"/>
      <c r="QJJ6" s="3"/>
      <c r="QJK6" s="3"/>
      <c r="QJL6" s="3"/>
      <c r="QJM6" s="3"/>
      <c r="QJN6" s="3"/>
      <c r="QJO6" s="3"/>
      <c r="QJP6" s="3"/>
      <c r="QJQ6" s="3"/>
      <c r="QJR6" s="3"/>
      <c r="QJS6" s="3"/>
      <c r="QJT6" s="3"/>
      <c r="QJU6" s="3"/>
      <c r="QJV6" s="3"/>
      <c r="QJW6" s="3"/>
      <c r="QJX6" s="3"/>
      <c r="QJY6" s="3"/>
      <c r="QJZ6" s="3"/>
      <c r="QKA6" s="3"/>
      <c r="QKB6" s="3"/>
      <c r="QKC6" s="3"/>
      <c r="QKD6" s="3"/>
      <c r="QKE6" s="3"/>
      <c r="QKF6" s="3"/>
      <c r="QKG6" s="3"/>
      <c r="QKH6" s="3"/>
      <c r="QKI6" s="3"/>
      <c r="QKJ6" s="3"/>
      <c r="QKK6" s="3"/>
      <c r="QKL6" s="3"/>
      <c r="QKM6" s="3"/>
      <c r="QKN6" s="3"/>
      <c r="QKO6" s="3"/>
      <c r="QKP6" s="3"/>
      <c r="QKQ6" s="3"/>
      <c r="QKR6" s="3"/>
      <c r="QKS6" s="3"/>
      <c r="QKT6" s="3"/>
      <c r="QKU6" s="3"/>
      <c r="QKV6" s="3"/>
      <c r="QKW6" s="3"/>
      <c r="QKX6" s="3"/>
      <c r="QKY6" s="3"/>
      <c r="QKZ6" s="3"/>
      <c r="QLA6" s="3"/>
      <c r="QLB6" s="3"/>
      <c r="QLC6" s="3"/>
      <c r="QLD6" s="3"/>
      <c r="QLE6" s="3"/>
      <c r="QLF6" s="3"/>
      <c r="QLG6" s="3"/>
      <c r="QLH6" s="3"/>
      <c r="QLI6" s="3"/>
      <c r="QLJ6" s="3"/>
      <c r="QLK6" s="3"/>
      <c r="QLL6" s="3"/>
      <c r="QLM6" s="3"/>
      <c r="QLN6" s="3"/>
      <c r="QLO6" s="3"/>
      <c r="QLP6" s="3"/>
      <c r="QLQ6" s="3"/>
      <c r="QLR6" s="3"/>
      <c r="QLS6" s="3"/>
      <c r="QLT6" s="3"/>
      <c r="QLU6" s="3"/>
      <c r="QLV6" s="3"/>
      <c r="QLW6" s="3"/>
      <c r="QLX6" s="3"/>
      <c r="QLY6" s="3"/>
      <c r="QLZ6" s="3"/>
      <c r="QMA6" s="3"/>
      <c r="QMB6" s="3"/>
      <c r="QMC6" s="3"/>
      <c r="QMD6" s="3"/>
      <c r="QME6" s="3"/>
      <c r="QMF6" s="3"/>
      <c r="QMG6" s="3"/>
      <c r="QMH6" s="3"/>
      <c r="QMI6" s="3"/>
      <c r="QMJ6" s="3"/>
      <c r="QMK6" s="3"/>
      <c r="QML6" s="3"/>
      <c r="QMM6" s="3"/>
      <c r="QMN6" s="3"/>
      <c r="QMO6" s="3"/>
      <c r="QMP6" s="3"/>
      <c r="QMQ6" s="3"/>
      <c r="QMR6" s="3"/>
      <c r="QMS6" s="3"/>
      <c r="QMT6" s="3"/>
      <c r="QMU6" s="3"/>
      <c r="QMV6" s="3"/>
      <c r="QMW6" s="3"/>
      <c r="QMX6" s="3"/>
      <c r="QMY6" s="3"/>
      <c r="QMZ6" s="3"/>
      <c r="QNA6" s="3"/>
      <c r="QNB6" s="3"/>
      <c r="QNC6" s="3"/>
      <c r="QND6" s="3"/>
      <c r="QNE6" s="3"/>
      <c r="QNF6" s="3"/>
      <c r="QNG6" s="3"/>
      <c r="QNH6" s="3"/>
      <c r="QNI6" s="3"/>
      <c r="QNJ6" s="3"/>
      <c r="QNK6" s="3"/>
      <c r="QNL6" s="3"/>
      <c r="QNM6" s="3"/>
      <c r="QNN6" s="3"/>
      <c r="QNO6" s="3"/>
      <c r="QNP6" s="3"/>
      <c r="QNQ6" s="3"/>
      <c r="QNR6" s="3"/>
      <c r="QNS6" s="3"/>
      <c r="QNT6" s="3"/>
      <c r="QNU6" s="3"/>
      <c r="QNV6" s="3"/>
      <c r="QNW6" s="3"/>
      <c r="QNX6" s="3"/>
      <c r="QNY6" s="3"/>
      <c r="QNZ6" s="3"/>
      <c r="QOA6" s="3"/>
      <c r="QOB6" s="3"/>
      <c r="QOC6" s="3"/>
      <c r="QOD6" s="3"/>
      <c r="QOE6" s="3"/>
      <c r="QOF6" s="3"/>
      <c r="QOG6" s="3"/>
      <c r="QOH6" s="3"/>
      <c r="QOI6" s="3"/>
      <c r="QOJ6" s="3"/>
      <c r="QOK6" s="3"/>
      <c r="QOL6" s="3"/>
      <c r="QOM6" s="3"/>
      <c r="QON6" s="3"/>
      <c r="QOO6" s="3"/>
      <c r="QOP6" s="3"/>
      <c r="QOQ6" s="3"/>
      <c r="QOR6" s="3"/>
      <c r="QOS6" s="3"/>
      <c r="QOT6" s="3"/>
      <c r="QOU6" s="3"/>
      <c r="QOV6" s="3"/>
      <c r="QOW6" s="3"/>
      <c r="QOX6" s="3"/>
      <c r="QOY6" s="3"/>
      <c r="QOZ6" s="3"/>
      <c r="QPA6" s="3"/>
      <c r="QPB6" s="3"/>
      <c r="QPC6" s="3"/>
      <c r="QPD6" s="3"/>
      <c r="QPE6" s="3"/>
      <c r="QPF6" s="3"/>
      <c r="QPG6" s="3"/>
      <c r="QPH6" s="3"/>
      <c r="QPI6" s="3"/>
      <c r="QPJ6" s="3"/>
      <c r="QPK6" s="3"/>
      <c r="QPL6" s="3"/>
      <c r="QPM6" s="3"/>
      <c r="QPN6" s="3"/>
      <c r="QPO6" s="3"/>
      <c r="QPP6" s="3"/>
      <c r="QPQ6" s="3"/>
      <c r="QPR6" s="3"/>
      <c r="QPS6" s="3"/>
      <c r="QPT6" s="3"/>
      <c r="QPU6" s="3"/>
      <c r="QPV6" s="3"/>
      <c r="QPW6" s="3"/>
      <c r="QPX6" s="3"/>
      <c r="QPY6" s="3"/>
      <c r="QPZ6" s="3"/>
      <c r="QQA6" s="3"/>
      <c r="QQB6" s="3"/>
      <c r="QQC6" s="3"/>
      <c r="QQD6" s="3"/>
      <c r="QQE6" s="3"/>
      <c r="QQF6" s="3"/>
      <c r="QQG6" s="3"/>
      <c r="QQH6" s="3"/>
      <c r="QQI6" s="3"/>
      <c r="QQJ6" s="3"/>
      <c r="QQK6" s="3"/>
      <c r="QQL6" s="3"/>
      <c r="QQM6" s="3"/>
      <c r="QQN6" s="3"/>
      <c r="QQO6" s="3"/>
      <c r="QQP6" s="3"/>
      <c r="QQQ6" s="3"/>
      <c r="QQR6" s="3"/>
      <c r="QQS6" s="3"/>
      <c r="QQT6" s="3"/>
      <c r="QQU6" s="3"/>
      <c r="QQV6" s="3"/>
      <c r="QQW6" s="3"/>
      <c r="QQX6" s="3"/>
      <c r="QQY6" s="3"/>
      <c r="QQZ6" s="3"/>
      <c r="QRA6" s="3"/>
      <c r="QRB6" s="3"/>
      <c r="QRC6" s="3"/>
      <c r="QRD6" s="3"/>
      <c r="QRE6" s="3"/>
      <c r="QRF6" s="3"/>
      <c r="QRG6" s="3"/>
      <c r="QRH6" s="3"/>
      <c r="QRI6" s="3"/>
      <c r="QRJ6" s="3"/>
      <c r="QRK6" s="3"/>
      <c r="QRL6" s="3"/>
      <c r="QRM6" s="3"/>
      <c r="QRN6" s="3"/>
      <c r="QRO6" s="3"/>
      <c r="QRP6" s="3"/>
      <c r="QRQ6" s="3"/>
      <c r="QRR6" s="3"/>
      <c r="QRS6" s="3"/>
      <c r="QRT6" s="3"/>
      <c r="QRU6" s="3"/>
      <c r="QRV6" s="3"/>
      <c r="QRW6" s="3"/>
      <c r="QRX6" s="3"/>
      <c r="QRY6" s="3"/>
      <c r="QRZ6" s="3"/>
      <c r="QSA6" s="3"/>
      <c r="QSB6" s="3"/>
      <c r="QSC6" s="3"/>
      <c r="QSD6" s="3"/>
      <c r="QSE6" s="3"/>
      <c r="QSF6" s="3"/>
      <c r="QSG6" s="3"/>
      <c r="QSH6" s="3"/>
      <c r="QSI6" s="3"/>
      <c r="QSJ6" s="3"/>
      <c r="QSK6" s="3"/>
      <c r="QSL6" s="3"/>
      <c r="QSM6" s="3"/>
      <c r="QSN6" s="3"/>
      <c r="QSO6" s="3"/>
      <c r="QSP6" s="3"/>
      <c r="QSQ6" s="3"/>
      <c r="QSR6" s="3"/>
      <c r="QSS6" s="3"/>
      <c r="QST6" s="3"/>
      <c r="QSU6" s="3"/>
      <c r="QSV6" s="3"/>
      <c r="QSW6" s="3"/>
      <c r="QSX6" s="3"/>
      <c r="QSY6" s="3"/>
      <c r="QSZ6" s="3"/>
      <c r="QTA6" s="3"/>
      <c r="QTB6" s="3"/>
      <c r="QTC6" s="3"/>
      <c r="QTD6" s="3"/>
      <c r="QTE6" s="3"/>
      <c r="QTF6" s="3"/>
      <c r="QTG6" s="3"/>
      <c r="QTH6" s="3"/>
      <c r="QTI6" s="3"/>
      <c r="QTJ6" s="3"/>
      <c r="QTK6" s="3"/>
      <c r="QTL6" s="3"/>
      <c r="QTM6" s="3"/>
      <c r="QTN6" s="3"/>
      <c r="QTO6" s="3"/>
      <c r="QTP6" s="3"/>
      <c r="QTQ6" s="3"/>
      <c r="QTR6" s="3"/>
      <c r="QTS6" s="3"/>
      <c r="QTT6" s="3"/>
      <c r="QTU6" s="3"/>
      <c r="QTV6" s="3"/>
      <c r="QTW6" s="3"/>
      <c r="QTX6" s="3"/>
      <c r="QTY6" s="3"/>
      <c r="QTZ6" s="3"/>
      <c r="QUA6" s="3"/>
      <c r="QUB6" s="3"/>
      <c r="QUC6" s="3"/>
      <c r="QUD6" s="3"/>
      <c r="QUE6" s="3"/>
      <c r="QUF6" s="3"/>
      <c r="QUG6" s="3"/>
      <c r="QUH6" s="3"/>
      <c r="QUI6" s="3"/>
      <c r="QUJ6" s="3"/>
      <c r="QUK6" s="3"/>
      <c r="QUL6" s="3"/>
      <c r="QUM6" s="3"/>
      <c r="QUN6" s="3"/>
      <c r="QUO6" s="3"/>
      <c r="QUP6" s="3"/>
      <c r="QUQ6" s="3"/>
      <c r="QUR6" s="3"/>
      <c r="QUS6" s="3"/>
      <c r="QUT6" s="3"/>
      <c r="QUU6" s="3"/>
      <c r="QUV6" s="3"/>
      <c r="QUW6" s="3"/>
      <c r="QUX6" s="3"/>
      <c r="QUY6" s="3"/>
      <c r="QUZ6" s="3"/>
      <c r="QVA6" s="3"/>
      <c r="QVB6" s="3"/>
      <c r="QVC6" s="3"/>
      <c r="QVD6" s="3"/>
      <c r="QVE6" s="3"/>
      <c r="QVF6" s="3"/>
      <c r="QVG6" s="3"/>
      <c r="QVH6" s="3"/>
      <c r="QVI6" s="3"/>
      <c r="QVJ6" s="3"/>
      <c r="QVK6" s="3"/>
      <c r="QVL6" s="3"/>
      <c r="QVM6" s="3"/>
      <c r="QVN6" s="3"/>
      <c r="QVO6" s="3"/>
      <c r="QVP6" s="3"/>
      <c r="QVQ6" s="3"/>
      <c r="QVR6" s="3"/>
      <c r="QVS6" s="3"/>
      <c r="QVT6" s="3"/>
      <c r="QVU6" s="3"/>
      <c r="QVV6" s="3"/>
      <c r="QVW6" s="3"/>
      <c r="QVX6" s="3"/>
      <c r="QVY6" s="3"/>
      <c r="QVZ6" s="3"/>
      <c r="QWA6" s="3"/>
      <c r="QWB6" s="3"/>
      <c r="QWC6" s="3"/>
      <c r="QWD6" s="3"/>
      <c r="QWE6" s="3"/>
      <c r="QWF6" s="3"/>
      <c r="QWG6" s="3"/>
      <c r="QWH6" s="3"/>
      <c r="QWI6" s="3"/>
      <c r="QWJ6" s="3"/>
      <c r="QWK6" s="3"/>
      <c r="QWL6" s="3"/>
      <c r="QWM6" s="3"/>
      <c r="QWN6" s="3"/>
      <c r="QWO6" s="3"/>
      <c r="QWP6" s="3"/>
      <c r="QWQ6" s="3"/>
      <c r="QWR6" s="3"/>
      <c r="QWS6" s="3"/>
      <c r="QWT6" s="3"/>
      <c r="QWU6" s="3"/>
      <c r="QWV6" s="3"/>
      <c r="QWW6" s="3"/>
      <c r="QWX6" s="3"/>
      <c r="QWY6" s="3"/>
      <c r="QWZ6" s="3"/>
      <c r="QXA6" s="3"/>
      <c r="QXB6" s="3"/>
      <c r="QXC6" s="3"/>
      <c r="QXD6" s="3"/>
      <c r="QXE6" s="3"/>
      <c r="QXF6" s="3"/>
      <c r="QXG6" s="3"/>
      <c r="QXH6" s="3"/>
      <c r="QXI6" s="3"/>
      <c r="QXJ6" s="3"/>
      <c r="QXK6" s="3"/>
      <c r="QXL6" s="3"/>
      <c r="QXM6" s="3"/>
      <c r="QXN6" s="3"/>
      <c r="QXO6" s="3"/>
      <c r="QXP6" s="3"/>
      <c r="QXQ6" s="3"/>
      <c r="QXR6" s="3"/>
      <c r="QXS6" s="3"/>
      <c r="QXT6" s="3"/>
      <c r="QXU6" s="3"/>
      <c r="QXV6" s="3"/>
      <c r="QXW6" s="3"/>
      <c r="QXX6" s="3"/>
      <c r="QXY6" s="3"/>
      <c r="QXZ6" s="3"/>
      <c r="QYA6" s="3"/>
      <c r="QYB6" s="3"/>
      <c r="QYC6" s="3"/>
      <c r="QYD6" s="3"/>
      <c r="QYE6" s="3"/>
      <c r="QYF6" s="3"/>
      <c r="QYG6" s="3"/>
      <c r="QYH6" s="3"/>
      <c r="QYI6" s="3"/>
      <c r="QYJ6" s="3"/>
      <c r="QYK6" s="3"/>
      <c r="QYL6" s="3"/>
      <c r="QYM6" s="3"/>
      <c r="QYN6" s="3"/>
      <c r="QYO6" s="3"/>
      <c r="QYP6" s="3"/>
      <c r="QYQ6" s="3"/>
      <c r="QYR6" s="3"/>
      <c r="QYS6" s="3"/>
      <c r="QYT6" s="3"/>
      <c r="QYU6" s="3"/>
      <c r="QYV6" s="3"/>
      <c r="QYW6" s="3"/>
      <c r="QYX6" s="3"/>
      <c r="QYY6" s="3"/>
      <c r="QYZ6" s="3"/>
      <c r="QZA6" s="3"/>
      <c r="QZB6" s="3"/>
      <c r="QZC6" s="3"/>
      <c r="QZD6" s="3"/>
      <c r="QZE6" s="3"/>
      <c r="QZF6" s="3"/>
      <c r="QZG6" s="3"/>
      <c r="QZH6" s="3"/>
      <c r="QZI6" s="3"/>
      <c r="QZJ6" s="3"/>
      <c r="QZK6" s="3"/>
      <c r="QZL6" s="3"/>
      <c r="QZM6" s="3"/>
      <c r="QZN6" s="3"/>
      <c r="QZO6" s="3"/>
      <c r="QZP6" s="3"/>
      <c r="QZQ6" s="3"/>
      <c r="QZR6" s="3"/>
      <c r="QZS6" s="3"/>
      <c r="QZT6" s="3"/>
      <c r="QZU6" s="3"/>
      <c r="QZV6" s="3"/>
      <c r="QZW6" s="3"/>
      <c r="QZX6" s="3"/>
      <c r="QZY6" s="3"/>
      <c r="QZZ6" s="3"/>
      <c r="RAA6" s="3"/>
      <c r="RAB6" s="3"/>
      <c r="RAC6" s="3"/>
      <c r="RAD6" s="3"/>
      <c r="RAE6" s="3"/>
      <c r="RAF6" s="3"/>
      <c r="RAG6" s="3"/>
      <c r="RAH6" s="3"/>
      <c r="RAI6" s="3"/>
      <c r="RAJ6" s="3"/>
      <c r="RAK6" s="3"/>
      <c r="RAL6" s="3"/>
      <c r="RAM6" s="3"/>
      <c r="RAN6" s="3"/>
      <c r="RAO6" s="3"/>
      <c r="RAP6" s="3"/>
      <c r="RAQ6" s="3"/>
      <c r="RAR6" s="3"/>
      <c r="RAS6" s="3"/>
      <c r="RAT6" s="3"/>
      <c r="RAU6" s="3"/>
      <c r="RAV6" s="3"/>
      <c r="RAW6" s="3"/>
      <c r="RAX6" s="3"/>
      <c r="RAY6" s="3"/>
      <c r="RAZ6" s="3"/>
      <c r="RBA6" s="3"/>
      <c r="RBB6" s="3"/>
      <c r="RBC6" s="3"/>
      <c r="RBD6" s="3"/>
      <c r="RBE6" s="3"/>
      <c r="RBF6" s="3"/>
      <c r="RBG6" s="3"/>
      <c r="RBH6" s="3"/>
      <c r="RBI6" s="3"/>
      <c r="RBJ6" s="3"/>
      <c r="RBK6" s="3"/>
      <c r="RBL6" s="3"/>
      <c r="RBM6" s="3"/>
      <c r="RBN6" s="3"/>
      <c r="RBO6" s="3"/>
      <c r="RBP6" s="3"/>
      <c r="RBQ6" s="3"/>
      <c r="RBR6" s="3"/>
      <c r="RBS6" s="3"/>
      <c r="RBT6" s="3"/>
      <c r="RBU6" s="3"/>
      <c r="RBV6" s="3"/>
      <c r="RBW6" s="3"/>
      <c r="RBX6" s="3"/>
      <c r="RBY6" s="3"/>
      <c r="RBZ6" s="3"/>
      <c r="RCA6" s="3"/>
      <c r="RCB6" s="3"/>
      <c r="RCC6" s="3"/>
      <c r="RCD6" s="3"/>
      <c r="RCE6" s="3"/>
      <c r="RCF6" s="3"/>
      <c r="RCG6" s="3"/>
      <c r="RCH6" s="3"/>
      <c r="RCI6" s="3"/>
      <c r="RCJ6" s="3"/>
      <c r="RCK6" s="3"/>
      <c r="RCL6" s="3"/>
      <c r="RCM6" s="3"/>
      <c r="RCN6" s="3"/>
      <c r="RCO6" s="3"/>
      <c r="RCP6" s="3"/>
      <c r="RCQ6" s="3"/>
      <c r="RCR6" s="3"/>
      <c r="RCS6" s="3"/>
      <c r="RCT6" s="3"/>
      <c r="RCU6" s="3"/>
      <c r="RCV6" s="3"/>
      <c r="RCW6" s="3"/>
      <c r="RCX6" s="3"/>
      <c r="RCY6" s="3"/>
      <c r="RCZ6" s="3"/>
      <c r="RDA6" s="3"/>
      <c r="RDB6" s="3"/>
      <c r="RDC6" s="3"/>
      <c r="RDD6" s="3"/>
      <c r="RDE6" s="3"/>
      <c r="RDF6" s="3"/>
      <c r="RDG6" s="3"/>
      <c r="RDH6" s="3"/>
      <c r="RDI6" s="3"/>
      <c r="RDJ6" s="3"/>
      <c r="RDK6" s="3"/>
      <c r="RDL6" s="3"/>
      <c r="RDM6" s="3"/>
      <c r="RDN6" s="3"/>
      <c r="RDO6" s="3"/>
      <c r="RDP6" s="3"/>
      <c r="RDQ6" s="3"/>
      <c r="RDR6" s="3"/>
      <c r="RDS6" s="3"/>
      <c r="RDT6" s="3"/>
      <c r="RDU6" s="3"/>
      <c r="RDV6" s="3"/>
      <c r="RDW6" s="3"/>
      <c r="RDX6" s="3"/>
      <c r="RDY6" s="3"/>
      <c r="RDZ6" s="3"/>
      <c r="REA6" s="3"/>
      <c r="REB6" s="3"/>
      <c r="REC6" s="3"/>
      <c r="RED6" s="3"/>
      <c r="REE6" s="3"/>
      <c r="REF6" s="3"/>
      <c r="REG6" s="3"/>
      <c r="REH6" s="3"/>
      <c r="REI6" s="3"/>
      <c r="REJ6" s="3"/>
      <c r="REK6" s="3"/>
      <c r="REL6" s="3"/>
      <c r="REM6" s="3"/>
      <c r="REN6" s="3"/>
      <c r="REO6" s="3"/>
      <c r="REP6" s="3"/>
      <c r="REQ6" s="3"/>
      <c r="RER6" s="3"/>
      <c r="RES6" s="3"/>
      <c r="RET6" s="3"/>
      <c r="REU6" s="3"/>
      <c r="REV6" s="3"/>
      <c r="REW6" s="3"/>
      <c r="REX6" s="3"/>
      <c r="REY6" s="3"/>
      <c r="REZ6" s="3"/>
      <c r="RFA6" s="3"/>
      <c r="RFB6" s="3"/>
      <c r="RFC6" s="3"/>
      <c r="RFD6" s="3"/>
      <c r="RFE6" s="3"/>
      <c r="RFF6" s="3"/>
      <c r="RFG6" s="3"/>
      <c r="RFH6" s="3"/>
      <c r="RFI6" s="3"/>
      <c r="RFJ6" s="3"/>
      <c r="RFK6" s="3"/>
      <c r="RFL6" s="3"/>
      <c r="RFM6" s="3"/>
      <c r="RFN6" s="3"/>
      <c r="RFO6" s="3"/>
      <c r="RFP6" s="3"/>
      <c r="RFQ6" s="3"/>
      <c r="RFR6" s="3"/>
      <c r="RFS6" s="3"/>
      <c r="RFT6" s="3"/>
      <c r="RFU6" s="3"/>
      <c r="RFV6" s="3"/>
      <c r="RFW6" s="3"/>
      <c r="RFX6" s="3"/>
      <c r="RFY6" s="3"/>
      <c r="RFZ6" s="3"/>
      <c r="RGA6" s="3"/>
      <c r="RGB6" s="3"/>
      <c r="RGC6" s="3"/>
      <c r="RGD6" s="3"/>
      <c r="RGE6" s="3"/>
      <c r="RGF6" s="3"/>
      <c r="RGG6" s="3"/>
      <c r="RGH6" s="3"/>
      <c r="RGI6" s="3"/>
      <c r="RGJ6" s="3"/>
      <c r="RGK6" s="3"/>
      <c r="RGL6" s="3"/>
      <c r="RGM6" s="3"/>
      <c r="RGN6" s="3"/>
      <c r="RGO6" s="3"/>
      <c r="RGP6" s="3"/>
      <c r="RGQ6" s="3"/>
      <c r="RGR6" s="3"/>
      <c r="RGS6" s="3"/>
      <c r="RGT6" s="3"/>
      <c r="RGU6" s="3"/>
      <c r="RGV6" s="3"/>
      <c r="RGW6" s="3"/>
      <c r="RGX6" s="3"/>
      <c r="RGY6" s="3"/>
      <c r="RGZ6" s="3"/>
      <c r="RHA6" s="3"/>
      <c r="RHB6" s="3"/>
      <c r="RHC6" s="3"/>
      <c r="RHD6" s="3"/>
      <c r="RHE6" s="3"/>
      <c r="RHF6" s="3"/>
      <c r="RHG6" s="3"/>
      <c r="RHH6" s="3"/>
      <c r="RHI6" s="3"/>
      <c r="RHJ6" s="3"/>
      <c r="RHK6" s="3"/>
      <c r="RHL6" s="3"/>
      <c r="RHM6" s="3"/>
      <c r="RHN6" s="3"/>
      <c r="RHO6" s="3"/>
      <c r="RHP6" s="3"/>
      <c r="RHQ6" s="3"/>
      <c r="RHR6" s="3"/>
      <c r="RHS6" s="3"/>
      <c r="RHT6" s="3"/>
      <c r="RHU6" s="3"/>
      <c r="RHV6" s="3"/>
      <c r="RHW6" s="3"/>
      <c r="RHX6" s="3"/>
      <c r="RHY6" s="3"/>
      <c r="RHZ6" s="3"/>
      <c r="RIA6" s="3"/>
      <c r="RIB6" s="3"/>
      <c r="RIC6" s="3"/>
      <c r="RID6" s="3"/>
      <c r="RIE6" s="3"/>
      <c r="RIF6" s="3"/>
      <c r="RIG6" s="3"/>
      <c r="RIH6" s="3"/>
      <c r="RII6" s="3"/>
      <c r="RIJ6" s="3"/>
      <c r="RIK6" s="3"/>
      <c r="RIL6" s="3"/>
      <c r="RIM6" s="3"/>
      <c r="RIN6" s="3"/>
      <c r="RIO6" s="3"/>
      <c r="RIP6" s="3"/>
      <c r="RIQ6" s="3"/>
      <c r="RIR6" s="3"/>
      <c r="RIS6" s="3"/>
      <c r="RIT6" s="3"/>
      <c r="RIU6" s="3"/>
      <c r="RIV6" s="3"/>
      <c r="RIW6" s="3"/>
      <c r="RIX6" s="3"/>
      <c r="RIY6" s="3"/>
      <c r="RIZ6" s="3"/>
      <c r="RJA6" s="3"/>
      <c r="RJB6" s="3"/>
      <c r="RJC6" s="3"/>
      <c r="RJD6" s="3"/>
      <c r="RJE6" s="3"/>
      <c r="RJF6" s="3"/>
      <c r="RJG6" s="3"/>
      <c r="RJH6" s="3"/>
      <c r="RJI6" s="3"/>
      <c r="RJJ6" s="3"/>
      <c r="RJK6" s="3"/>
      <c r="RJL6" s="3"/>
      <c r="RJM6" s="3"/>
      <c r="RJN6" s="3"/>
      <c r="RJO6" s="3"/>
      <c r="RJP6" s="3"/>
      <c r="RJQ6" s="3"/>
      <c r="RJR6" s="3"/>
      <c r="RJS6" s="3"/>
      <c r="RJT6" s="3"/>
      <c r="RJU6" s="3"/>
      <c r="RJV6" s="3"/>
      <c r="RJW6" s="3"/>
      <c r="RJX6" s="3"/>
      <c r="RJY6" s="3"/>
      <c r="RJZ6" s="3"/>
      <c r="RKA6" s="3"/>
      <c r="RKB6" s="3"/>
      <c r="RKC6" s="3"/>
      <c r="RKD6" s="3"/>
      <c r="RKE6" s="3"/>
      <c r="RKF6" s="3"/>
      <c r="RKG6" s="3"/>
      <c r="RKH6" s="3"/>
      <c r="RKI6" s="3"/>
      <c r="RKJ6" s="3"/>
      <c r="RKK6" s="3"/>
      <c r="RKL6" s="3"/>
      <c r="RKM6" s="3"/>
      <c r="RKN6" s="3"/>
      <c r="RKO6" s="3"/>
      <c r="RKP6" s="3"/>
      <c r="RKQ6" s="3"/>
      <c r="RKR6" s="3"/>
      <c r="RKS6" s="3"/>
      <c r="RKT6" s="3"/>
      <c r="RKU6" s="3"/>
      <c r="RKV6" s="3"/>
      <c r="RKW6" s="3"/>
      <c r="RKX6" s="3"/>
      <c r="RKY6" s="3"/>
      <c r="RKZ6" s="3"/>
      <c r="RLA6" s="3"/>
      <c r="RLB6" s="3"/>
      <c r="RLC6" s="3"/>
      <c r="RLD6" s="3"/>
      <c r="RLE6" s="3"/>
      <c r="RLF6" s="3"/>
      <c r="RLG6" s="3"/>
      <c r="RLH6" s="3"/>
      <c r="RLI6" s="3"/>
      <c r="RLJ6" s="3"/>
      <c r="RLK6" s="3"/>
      <c r="RLL6" s="3"/>
      <c r="RLM6" s="3"/>
      <c r="RLN6" s="3"/>
      <c r="RLO6" s="3"/>
      <c r="RLP6" s="3"/>
      <c r="RLQ6" s="3"/>
      <c r="RLR6" s="3"/>
      <c r="RLS6" s="3"/>
      <c r="RLT6" s="3"/>
      <c r="RLU6" s="3"/>
      <c r="RLV6" s="3"/>
      <c r="RLW6" s="3"/>
      <c r="RLX6" s="3"/>
      <c r="RLY6" s="3"/>
      <c r="RLZ6" s="3"/>
      <c r="RMA6" s="3"/>
      <c r="RMB6" s="3"/>
      <c r="RMC6" s="3"/>
      <c r="RMD6" s="3"/>
      <c r="RME6" s="3"/>
      <c r="RMF6" s="3"/>
      <c r="RMG6" s="3"/>
      <c r="RMH6" s="3"/>
      <c r="RMI6" s="3"/>
      <c r="RMJ6" s="3"/>
      <c r="RMK6" s="3"/>
      <c r="RML6" s="3"/>
      <c r="RMM6" s="3"/>
      <c r="RMN6" s="3"/>
      <c r="RMO6" s="3"/>
      <c r="RMP6" s="3"/>
      <c r="RMQ6" s="3"/>
      <c r="RMR6" s="3"/>
      <c r="RMS6" s="3"/>
      <c r="RMT6" s="3"/>
      <c r="RMU6" s="3"/>
      <c r="RMV6" s="3"/>
      <c r="RMW6" s="3"/>
      <c r="RMX6" s="3"/>
      <c r="RMY6" s="3"/>
      <c r="RMZ6" s="3"/>
      <c r="RNA6" s="3"/>
      <c r="RNB6" s="3"/>
      <c r="RNC6" s="3"/>
      <c r="RND6" s="3"/>
      <c r="RNE6" s="3"/>
      <c r="RNF6" s="3"/>
      <c r="RNG6" s="3"/>
      <c r="RNH6" s="3"/>
      <c r="RNI6" s="3"/>
      <c r="RNJ6" s="3"/>
      <c r="RNK6" s="3"/>
      <c r="RNL6" s="3"/>
      <c r="RNM6" s="3"/>
      <c r="RNN6" s="3"/>
      <c r="RNO6" s="3"/>
      <c r="RNP6" s="3"/>
      <c r="RNQ6" s="3"/>
      <c r="RNR6" s="3"/>
      <c r="RNS6" s="3"/>
      <c r="RNT6" s="3"/>
      <c r="RNU6" s="3"/>
      <c r="RNV6" s="3"/>
      <c r="RNW6" s="3"/>
      <c r="RNX6" s="3"/>
      <c r="RNY6" s="3"/>
      <c r="RNZ6" s="3"/>
      <c r="ROA6" s="3"/>
      <c r="ROB6" s="3"/>
      <c r="ROC6" s="3"/>
      <c r="ROD6" s="3"/>
      <c r="ROE6" s="3"/>
      <c r="ROF6" s="3"/>
      <c r="ROG6" s="3"/>
      <c r="ROH6" s="3"/>
      <c r="ROI6" s="3"/>
      <c r="ROJ6" s="3"/>
      <c r="ROK6" s="3"/>
      <c r="ROL6" s="3"/>
      <c r="ROM6" s="3"/>
      <c r="RON6" s="3"/>
      <c r="ROO6" s="3"/>
      <c r="ROP6" s="3"/>
      <c r="ROQ6" s="3"/>
      <c r="ROR6" s="3"/>
      <c r="ROS6" s="3"/>
      <c r="ROT6" s="3"/>
      <c r="ROU6" s="3"/>
      <c r="ROV6" s="3"/>
      <c r="ROW6" s="3"/>
      <c r="ROX6" s="3"/>
      <c r="ROY6" s="3"/>
      <c r="ROZ6" s="3"/>
      <c r="RPA6" s="3"/>
      <c r="RPB6" s="3"/>
      <c r="RPC6" s="3"/>
      <c r="RPD6" s="3"/>
      <c r="RPE6" s="3"/>
      <c r="RPF6" s="3"/>
      <c r="RPG6" s="3"/>
      <c r="RPH6" s="3"/>
      <c r="RPI6" s="3"/>
      <c r="RPJ6" s="3"/>
      <c r="RPK6" s="3"/>
      <c r="RPL6" s="3"/>
      <c r="RPM6" s="3"/>
      <c r="RPN6" s="3"/>
      <c r="RPO6" s="3"/>
      <c r="RPP6" s="3"/>
      <c r="RPQ6" s="3"/>
      <c r="RPR6" s="3"/>
      <c r="RPS6" s="3"/>
      <c r="RPT6" s="3"/>
      <c r="RPU6" s="3"/>
      <c r="RPV6" s="3"/>
      <c r="RPW6" s="3"/>
      <c r="RPX6" s="3"/>
      <c r="RPY6" s="3"/>
      <c r="RPZ6" s="3"/>
      <c r="RQA6" s="3"/>
      <c r="RQB6" s="3"/>
      <c r="RQC6" s="3"/>
      <c r="RQD6" s="3"/>
      <c r="RQE6" s="3"/>
      <c r="RQF6" s="3"/>
      <c r="RQG6" s="3"/>
      <c r="RQH6" s="3"/>
      <c r="RQI6" s="3"/>
      <c r="RQJ6" s="3"/>
      <c r="RQK6" s="3"/>
      <c r="RQL6" s="3"/>
      <c r="RQM6" s="3"/>
      <c r="RQN6" s="3"/>
      <c r="RQO6" s="3"/>
      <c r="RQP6" s="3"/>
      <c r="RQQ6" s="3"/>
      <c r="RQR6" s="3"/>
      <c r="RQS6" s="3"/>
      <c r="RQT6" s="3"/>
      <c r="RQU6" s="3"/>
      <c r="RQV6" s="3"/>
      <c r="RQW6" s="3"/>
      <c r="RQX6" s="3"/>
      <c r="RQY6" s="3"/>
      <c r="RQZ6" s="3"/>
      <c r="RRA6" s="3"/>
      <c r="RRB6" s="3"/>
      <c r="RRC6" s="3"/>
      <c r="RRD6" s="3"/>
      <c r="RRE6" s="3"/>
      <c r="RRF6" s="3"/>
      <c r="RRG6" s="3"/>
      <c r="RRH6" s="3"/>
      <c r="RRI6" s="3"/>
      <c r="RRJ6" s="3"/>
      <c r="RRK6" s="3"/>
      <c r="RRL6" s="3"/>
      <c r="RRM6" s="3"/>
      <c r="RRN6" s="3"/>
      <c r="RRO6" s="3"/>
      <c r="RRP6" s="3"/>
      <c r="RRQ6" s="3"/>
      <c r="RRR6" s="3"/>
      <c r="RRS6" s="3"/>
      <c r="RRT6" s="3"/>
      <c r="RRU6" s="3"/>
      <c r="RRV6" s="3"/>
      <c r="RRW6" s="3"/>
      <c r="RRX6" s="3"/>
      <c r="RRY6" s="3"/>
      <c r="RRZ6" s="3"/>
      <c r="RSA6" s="3"/>
      <c r="RSB6" s="3"/>
      <c r="RSC6" s="3"/>
      <c r="RSD6" s="3"/>
      <c r="RSE6" s="3"/>
      <c r="RSF6" s="3"/>
      <c r="RSG6" s="3"/>
      <c r="RSH6" s="3"/>
      <c r="RSI6" s="3"/>
      <c r="RSJ6" s="3"/>
      <c r="RSK6" s="3"/>
      <c r="RSL6" s="3"/>
      <c r="RSM6" s="3"/>
      <c r="RSN6" s="3"/>
      <c r="RSO6" s="3"/>
      <c r="RSP6" s="3"/>
      <c r="RSQ6" s="3"/>
      <c r="RSR6" s="3"/>
      <c r="RSS6" s="3"/>
      <c r="RST6" s="3"/>
      <c r="RSU6" s="3"/>
      <c r="RSV6" s="3"/>
      <c r="RSW6" s="3"/>
      <c r="RSX6" s="3"/>
      <c r="RSY6" s="3"/>
      <c r="RSZ6" s="3"/>
      <c r="RTA6" s="3"/>
      <c r="RTB6" s="3"/>
      <c r="RTC6" s="3"/>
      <c r="RTD6" s="3"/>
      <c r="RTE6" s="3"/>
      <c r="RTF6" s="3"/>
      <c r="RTG6" s="3"/>
      <c r="RTH6" s="3"/>
      <c r="RTI6" s="3"/>
      <c r="RTJ6" s="3"/>
      <c r="RTK6" s="3"/>
      <c r="RTL6" s="3"/>
      <c r="RTM6" s="3"/>
      <c r="RTN6" s="3"/>
      <c r="RTO6" s="3"/>
      <c r="RTP6" s="3"/>
      <c r="RTQ6" s="3"/>
      <c r="RTR6" s="3"/>
      <c r="RTS6" s="3"/>
      <c r="RTT6" s="3"/>
      <c r="RTU6" s="3"/>
      <c r="RTV6" s="3"/>
      <c r="RTW6" s="3"/>
      <c r="RTX6" s="3"/>
      <c r="RTY6" s="3"/>
      <c r="RTZ6" s="3"/>
      <c r="RUA6" s="3"/>
      <c r="RUB6" s="3"/>
      <c r="RUC6" s="3"/>
      <c r="RUD6" s="3"/>
      <c r="RUE6" s="3"/>
      <c r="RUF6" s="3"/>
      <c r="RUG6" s="3"/>
      <c r="RUH6" s="3"/>
      <c r="RUI6" s="3"/>
      <c r="RUJ6" s="3"/>
      <c r="RUK6" s="3"/>
      <c r="RUL6" s="3"/>
      <c r="RUM6" s="3"/>
      <c r="RUN6" s="3"/>
      <c r="RUO6" s="3"/>
      <c r="RUP6" s="3"/>
      <c r="RUQ6" s="3"/>
      <c r="RUR6" s="3"/>
      <c r="RUS6" s="3"/>
      <c r="RUT6" s="3"/>
      <c r="RUU6" s="3"/>
      <c r="RUV6" s="3"/>
      <c r="RUW6" s="3"/>
      <c r="RUX6" s="3"/>
      <c r="RUY6" s="3"/>
      <c r="RUZ6" s="3"/>
      <c r="RVA6" s="3"/>
      <c r="RVB6" s="3"/>
      <c r="RVC6" s="3"/>
      <c r="RVD6" s="3"/>
      <c r="RVE6" s="3"/>
      <c r="RVF6" s="3"/>
      <c r="RVG6" s="3"/>
      <c r="RVH6" s="3"/>
      <c r="RVI6" s="3"/>
      <c r="RVJ6" s="3"/>
      <c r="RVK6" s="3"/>
      <c r="RVL6" s="3"/>
      <c r="RVM6" s="3"/>
      <c r="RVN6" s="3"/>
      <c r="RVO6" s="3"/>
      <c r="RVP6" s="3"/>
      <c r="RVQ6" s="3"/>
      <c r="RVR6" s="3"/>
      <c r="RVS6" s="3"/>
      <c r="RVT6" s="3"/>
      <c r="RVU6" s="3"/>
      <c r="RVV6" s="3"/>
      <c r="RVW6" s="3"/>
      <c r="RVX6" s="3"/>
      <c r="RVY6" s="3"/>
      <c r="RVZ6" s="3"/>
      <c r="RWA6" s="3"/>
      <c r="RWB6" s="3"/>
      <c r="RWC6" s="3"/>
      <c r="RWD6" s="3"/>
      <c r="RWE6" s="3"/>
      <c r="RWF6" s="3"/>
      <c r="RWG6" s="3"/>
      <c r="RWH6" s="3"/>
      <c r="RWI6" s="3"/>
      <c r="RWJ6" s="3"/>
      <c r="RWK6" s="3"/>
      <c r="RWL6" s="3"/>
      <c r="RWM6" s="3"/>
      <c r="RWN6" s="3"/>
      <c r="RWO6" s="3"/>
      <c r="RWP6" s="3"/>
      <c r="RWQ6" s="3"/>
      <c r="RWR6" s="3"/>
      <c r="RWS6" s="3"/>
      <c r="RWT6" s="3"/>
      <c r="RWU6" s="3"/>
      <c r="RWV6" s="3"/>
      <c r="RWW6" s="3"/>
      <c r="RWX6" s="3"/>
      <c r="RWY6" s="3"/>
      <c r="RWZ6" s="3"/>
      <c r="RXA6" s="3"/>
      <c r="RXB6" s="3"/>
      <c r="RXC6" s="3"/>
      <c r="RXD6" s="3"/>
      <c r="RXE6" s="3"/>
      <c r="RXF6" s="3"/>
      <c r="RXG6" s="3"/>
      <c r="RXH6" s="3"/>
      <c r="RXI6" s="3"/>
      <c r="RXJ6" s="3"/>
      <c r="RXK6" s="3"/>
      <c r="RXL6" s="3"/>
      <c r="RXM6" s="3"/>
      <c r="RXN6" s="3"/>
      <c r="RXO6" s="3"/>
      <c r="RXP6" s="3"/>
      <c r="RXQ6" s="3"/>
      <c r="RXR6" s="3"/>
      <c r="RXS6" s="3"/>
      <c r="RXT6" s="3"/>
      <c r="RXU6" s="3"/>
      <c r="RXV6" s="3"/>
      <c r="RXW6" s="3"/>
      <c r="RXX6" s="3"/>
      <c r="RXY6" s="3"/>
      <c r="RXZ6" s="3"/>
      <c r="RYA6" s="3"/>
      <c r="RYB6" s="3"/>
      <c r="RYC6" s="3"/>
      <c r="RYD6" s="3"/>
      <c r="RYE6" s="3"/>
      <c r="RYF6" s="3"/>
      <c r="RYG6" s="3"/>
      <c r="RYH6" s="3"/>
      <c r="RYI6" s="3"/>
      <c r="RYJ6" s="3"/>
      <c r="RYK6" s="3"/>
      <c r="RYL6" s="3"/>
      <c r="RYM6" s="3"/>
      <c r="RYN6" s="3"/>
      <c r="RYO6" s="3"/>
      <c r="RYP6" s="3"/>
      <c r="RYQ6" s="3"/>
      <c r="RYR6" s="3"/>
      <c r="RYS6" s="3"/>
      <c r="RYT6" s="3"/>
      <c r="RYU6" s="3"/>
      <c r="RYV6" s="3"/>
      <c r="RYW6" s="3"/>
      <c r="RYX6" s="3"/>
      <c r="RYY6" s="3"/>
      <c r="RYZ6" s="3"/>
      <c r="RZA6" s="3"/>
      <c r="RZB6" s="3"/>
      <c r="RZC6" s="3"/>
      <c r="RZD6" s="3"/>
      <c r="RZE6" s="3"/>
      <c r="RZF6" s="3"/>
      <c r="RZG6" s="3"/>
      <c r="RZH6" s="3"/>
      <c r="RZI6" s="3"/>
      <c r="RZJ6" s="3"/>
      <c r="RZK6" s="3"/>
      <c r="RZL6" s="3"/>
      <c r="RZM6" s="3"/>
      <c r="RZN6" s="3"/>
      <c r="RZO6" s="3"/>
      <c r="RZP6" s="3"/>
      <c r="RZQ6" s="3"/>
      <c r="RZR6" s="3"/>
      <c r="RZS6" s="3"/>
      <c r="RZT6" s="3"/>
      <c r="RZU6" s="3"/>
      <c r="RZV6" s="3"/>
      <c r="RZW6" s="3"/>
      <c r="RZX6" s="3"/>
      <c r="RZY6" s="3"/>
      <c r="RZZ6" s="3"/>
      <c r="SAA6" s="3"/>
      <c r="SAB6" s="3"/>
      <c r="SAC6" s="3"/>
      <c r="SAD6" s="3"/>
      <c r="SAE6" s="3"/>
      <c r="SAF6" s="3"/>
      <c r="SAG6" s="3"/>
      <c r="SAH6" s="3"/>
      <c r="SAI6" s="3"/>
      <c r="SAJ6" s="3"/>
      <c r="SAK6" s="3"/>
      <c r="SAL6" s="3"/>
      <c r="SAM6" s="3"/>
      <c r="SAN6" s="3"/>
      <c r="SAO6" s="3"/>
      <c r="SAP6" s="3"/>
      <c r="SAQ6" s="3"/>
      <c r="SAR6" s="3"/>
      <c r="SAS6" s="3"/>
      <c r="SAT6" s="3"/>
      <c r="SAU6" s="3"/>
      <c r="SAV6" s="3"/>
      <c r="SAW6" s="3"/>
      <c r="SAX6" s="3"/>
      <c r="SAY6" s="3"/>
      <c r="SAZ6" s="3"/>
      <c r="SBA6" s="3"/>
      <c r="SBB6" s="3"/>
      <c r="SBC6" s="3"/>
      <c r="SBD6" s="3"/>
      <c r="SBE6" s="3"/>
      <c r="SBF6" s="3"/>
      <c r="SBG6" s="3"/>
      <c r="SBH6" s="3"/>
      <c r="SBI6" s="3"/>
      <c r="SBJ6" s="3"/>
      <c r="SBK6" s="3"/>
      <c r="SBL6" s="3"/>
      <c r="SBM6" s="3"/>
      <c r="SBN6" s="3"/>
      <c r="SBO6" s="3"/>
      <c r="SBP6" s="3"/>
      <c r="SBQ6" s="3"/>
      <c r="SBR6" s="3"/>
      <c r="SBS6" s="3"/>
      <c r="SBT6" s="3"/>
      <c r="SBU6" s="3"/>
      <c r="SBV6" s="3"/>
      <c r="SBW6" s="3"/>
      <c r="SBX6" s="3"/>
      <c r="SBY6" s="3"/>
      <c r="SBZ6" s="3"/>
      <c r="SCA6" s="3"/>
      <c r="SCB6" s="3"/>
      <c r="SCC6" s="3"/>
      <c r="SCD6" s="3"/>
      <c r="SCE6" s="3"/>
      <c r="SCF6" s="3"/>
      <c r="SCG6" s="3"/>
      <c r="SCH6" s="3"/>
      <c r="SCI6" s="3"/>
      <c r="SCJ6" s="3"/>
      <c r="SCK6" s="3"/>
      <c r="SCL6" s="3"/>
      <c r="SCM6" s="3"/>
      <c r="SCN6" s="3"/>
      <c r="SCO6" s="3"/>
      <c r="SCP6" s="3"/>
      <c r="SCQ6" s="3"/>
      <c r="SCR6" s="3"/>
      <c r="SCS6" s="3"/>
      <c r="SCT6" s="3"/>
      <c r="SCU6" s="3"/>
      <c r="SCV6" s="3"/>
      <c r="SCW6" s="3"/>
      <c r="SCX6" s="3"/>
      <c r="SCY6" s="3"/>
      <c r="SCZ6" s="3"/>
      <c r="SDA6" s="3"/>
      <c r="SDB6" s="3"/>
      <c r="SDC6" s="3"/>
      <c r="SDD6" s="3"/>
      <c r="SDE6" s="3"/>
      <c r="SDF6" s="3"/>
      <c r="SDG6" s="3"/>
      <c r="SDH6" s="3"/>
      <c r="SDI6" s="3"/>
      <c r="SDJ6" s="3"/>
      <c r="SDK6" s="3"/>
      <c r="SDL6" s="3"/>
      <c r="SDM6" s="3"/>
      <c r="SDN6" s="3"/>
      <c r="SDO6" s="3"/>
      <c r="SDP6" s="3"/>
      <c r="SDQ6" s="3"/>
      <c r="SDR6" s="3"/>
      <c r="SDS6" s="3"/>
      <c r="SDT6" s="3"/>
      <c r="SDU6" s="3"/>
      <c r="SDV6" s="3"/>
      <c r="SDW6" s="3"/>
      <c r="SDX6" s="3"/>
      <c r="SDY6" s="3"/>
      <c r="SDZ6" s="3"/>
      <c r="SEA6" s="3"/>
      <c r="SEB6" s="3"/>
      <c r="SEC6" s="3"/>
      <c r="SED6" s="3"/>
      <c r="SEE6" s="3"/>
      <c r="SEF6" s="3"/>
      <c r="SEG6" s="3"/>
      <c r="SEH6" s="3"/>
      <c r="SEI6" s="3"/>
      <c r="SEJ6" s="3"/>
      <c r="SEK6" s="3"/>
      <c r="SEL6" s="3"/>
      <c r="SEM6" s="3"/>
      <c r="SEN6" s="3"/>
      <c r="SEO6" s="3"/>
      <c r="SEP6" s="3"/>
      <c r="SEQ6" s="3"/>
      <c r="SER6" s="3"/>
      <c r="SES6" s="3"/>
      <c r="SET6" s="3"/>
      <c r="SEU6" s="3"/>
      <c r="SEV6" s="3"/>
      <c r="SEW6" s="3"/>
      <c r="SEX6" s="3"/>
      <c r="SEY6" s="3"/>
      <c r="SEZ6" s="3"/>
      <c r="SFA6" s="3"/>
      <c r="SFB6" s="3"/>
      <c r="SFC6" s="3"/>
      <c r="SFD6" s="3"/>
      <c r="SFE6" s="3"/>
      <c r="SFF6" s="3"/>
      <c r="SFG6" s="3"/>
      <c r="SFH6" s="3"/>
      <c r="SFI6" s="3"/>
      <c r="SFJ6" s="3"/>
      <c r="SFK6" s="3"/>
      <c r="SFL6" s="3"/>
      <c r="SFM6" s="3"/>
      <c r="SFN6" s="3"/>
      <c r="SFO6" s="3"/>
      <c r="SFP6" s="3"/>
      <c r="SFQ6" s="3"/>
      <c r="SFR6" s="3"/>
      <c r="SFS6" s="3"/>
      <c r="SFT6" s="3"/>
      <c r="SFU6" s="3"/>
      <c r="SFV6" s="3"/>
      <c r="SFW6" s="3"/>
      <c r="SFX6" s="3"/>
      <c r="SFY6" s="3"/>
      <c r="SFZ6" s="3"/>
      <c r="SGA6" s="3"/>
      <c r="SGB6" s="3"/>
      <c r="SGC6" s="3"/>
      <c r="SGD6" s="3"/>
      <c r="SGE6" s="3"/>
      <c r="SGF6" s="3"/>
      <c r="SGG6" s="3"/>
      <c r="SGH6" s="3"/>
      <c r="SGI6" s="3"/>
      <c r="SGJ6" s="3"/>
      <c r="SGK6" s="3"/>
      <c r="SGL6" s="3"/>
      <c r="SGM6" s="3"/>
      <c r="SGN6" s="3"/>
      <c r="SGO6" s="3"/>
      <c r="SGP6" s="3"/>
      <c r="SGQ6" s="3"/>
      <c r="SGR6" s="3"/>
      <c r="SGS6" s="3"/>
      <c r="SGT6" s="3"/>
      <c r="SGU6" s="3"/>
      <c r="SGV6" s="3"/>
      <c r="SGW6" s="3"/>
      <c r="SGX6" s="3"/>
      <c r="SGY6" s="3"/>
      <c r="SGZ6" s="3"/>
      <c r="SHA6" s="3"/>
      <c r="SHB6" s="3"/>
      <c r="SHC6" s="3"/>
      <c r="SHD6" s="3"/>
      <c r="SHE6" s="3"/>
      <c r="SHF6" s="3"/>
      <c r="SHG6" s="3"/>
      <c r="SHH6" s="3"/>
      <c r="SHI6" s="3"/>
      <c r="SHJ6" s="3"/>
      <c r="SHK6" s="3"/>
      <c r="SHL6" s="3"/>
      <c r="SHM6" s="3"/>
      <c r="SHN6" s="3"/>
      <c r="SHO6" s="3"/>
      <c r="SHP6" s="3"/>
      <c r="SHQ6" s="3"/>
      <c r="SHR6" s="3"/>
      <c r="SHS6" s="3"/>
      <c r="SHT6" s="3"/>
      <c r="SHU6" s="3"/>
      <c r="SHV6" s="3"/>
      <c r="SHW6" s="3"/>
      <c r="SHX6" s="3"/>
      <c r="SHY6" s="3"/>
      <c r="SHZ6" s="3"/>
      <c r="SIA6" s="3"/>
      <c r="SIB6" s="3"/>
      <c r="SIC6" s="3"/>
      <c r="SID6" s="3"/>
      <c r="SIE6" s="3"/>
      <c r="SIF6" s="3"/>
      <c r="SIG6" s="3"/>
      <c r="SIH6" s="3"/>
      <c r="SII6" s="3"/>
      <c r="SIJ6" s="3"/>
      <c r="SIK6" s="3"/>
      <c r="SIL6" s="3"/>
      <c r="SIM6" s="3"/>
      <c r="SIN6" s="3"/>
      <c r="SIO6" s="3"/>
      <c r="SIP6" s="3"/>
      <c r="SIQ6" s="3"/>
      <c r="SIR6" s="3"/>
      <c r="SIS6" s="3"/>
      <c r="SIT6" s="3"/>
      <c r="SIU6" s="3"/>
      <c r="SIV6" s="3"/>
      <c r="SIW6" s="3"/>
      <c r="SIX6" s="3"/>
      <c r="SIY6" s="3"/>
      <c r="SIZ6" s="3"/>
      <c r="SJA6" s="3"/>
      <c r="SJB6" s="3"/>
      <c r="SJC6" s="3"/>
      <c r="SJD6" s="3"/>
      <c r="SJE6" s="3"/>
      <c r="SJF6" s="3"/>
      <c r="SJG6" s="3"/>
      <c r="SJH6" s="3"/>
      <c r="SJI6" s="3"/>
      <c r="SJJ6" s="3"/>
      <c r="SJK6" s="3"/>
      <c r="SJL6" s="3"/>
      <c r="SJM6" s="3"/>
      <c r="SJN6" s="3"/>
      <c r="SJO6" s="3"/>
      <c r="SJP6" s="3"/>
      <c r="SJQ6" s="3"/>
      <c r="SJR6" s="3"/>
      <c r="SJS6" s="3"/>
      <c r="SJT6" s="3"/>
      <c r="SJU6" s="3"/>
      <c r="SJV6" s="3"/>
      <c r="SJW6" s="3"/>
      <c r="SJX6" s="3"/>
      <c r="SJY6" s="3"/>
      <c r="SJZ6" s="3"/>
      <c r="SKA6" s="3"/>
      <c r="SKB6" s="3"/>
      <c r="SKC6" s="3"/>
      <c r="SKD6" s="3"/>
      <c r="SKE6" s="3"/>
      <c r="SKF6" s="3"/>
      <c r="SKG6" s="3"/>
      <c r="SKH6" s="3"/>
      <c r="SKI6" s="3"/>
      <c r="SKJ6" s="3"/>
      <c r="SKK6" s="3"/>
      <c r="SKL6" s="3"/>
      <c r="SKM6" s="3"/>
      <c r="SKN6" s="3"/>
      <c r="SKO6" s="3"/>
      <c r="SKP6" s="3"/>
      <c r="SKQ6" s="3"/>
      <c r="SKR6" s="3"/>
      <c r="SKS6" s="3"/>
      <c r="SKT6" s="3"/>
      <c r="SKU6" s="3"/>
      <c r="SKV6" s="3"/>
      <c r="SKW6" s="3"/>
      <c r="SKX6" s="3"/>
      <c r="SKY6" s="3"/>
      <c r="SKZ6" s="3"/>
      <c r="SLA6" s="3"/>
      <c r="SLB6" s="3"/>
      <c r="SLC6" s="3"/>
      <c r="SLD6" s="3"/>
      <c r="SLE6" s="3"/>
      <c r="SLF6" s="3"/>
      <c r="SLG6" s="3"/>
      <c r="SLH6" s="3"/>
      <c r="SLI6" s="3"/>
      <c r="SLJ6" s="3"/>
      <c r="SLK6" s="3"/>
      <c r="SLL6" s="3"/>
      <c r="SLM6" s="3"/>
      <c r="SLN6" s="3"/>
      <c r="SLO6" s="3"/>
      <c r="SLP6" s="3"/>
      <c r="SLQ6" s="3"/>
      <c r="SLR6" s="3"/>
      <c r="SLS6" s="3"/>
      <c r="SLT6" s="3"/>
      <c r="SLU6" s="3"/>
      <c r="SLV6" s="3"/>
      <c r="SLW6" s="3"/>
      <c r="SLX6" s="3"/>
      <c r="SLY6" s="3"/>
      <c r="SLZ6" s="3"/>
      <c r="SMA6" s="3"/>
      <c r="SMB6" s="3"/>
      <c r="SMC6" s="3"/>
      <c r="SMD6" s="3"/>
      <c r="SME6" s="3"/>
      <c r="SMF6" s="3"/>
      <c r="SMG6" s="3"/>
      <c r="SMH6" s="3"/>
      <c r="SMI6" s="3"/>
      <c r="SMJ6" s="3"/>
      <c r="SMK6" s="3"/>
      <c r="SML6" s="3"/>
      <c r="SMM6" s="3"/>
      <c r="SMN6" s="3"/>
      <c r="SMO6" s="3"/>
      <c r="SMP6" s="3"/>
      <c r="SMQ6" s="3"/>
      <c r="SMR6" s="3"/>
      <c r="SMS6" s="3"/>
      <c r="SMT6" s="3"/>
      <c r="SMU6" s="3"/>
      <c r="SMV6" s="3"/>
      <c r="SMW6" s="3"/>
      <c r="SMX6" s="3"/>
      <c r="SMY6" s="3"/>
      <c r="SMZ6" s="3"/>
      <c r="SNA6" s="3"/>
      <c r="SNB6" s="3"/>
      <c r="SNC6" s="3"/>
      <c r="SND6" s="3"/>
      <c r="SNE6" s="3"/>
      <c r="SNF6" s="3"/>
      <c r="SNG6" s="3"/>
      <c r="SNH6" s="3"/>
      <c r="SNI6" s="3"/>
      <c r="SNJ6" s="3"/>
      <c r="SNK6" s="3"/>
      <c r="SNL6" s="3"/>
      <c r="SNM6" s="3"/>
      <c r="SNN6" s="3"/>
      <c r="SNO6" s="3"/>
      <c r="SNP6" s="3"/>
      <c r="SNQ6" s="3"/>
      <c r="SNR6" s="3"/>
      <c r="SNS6" s="3"/>
      <c r="SNT6" s="3"/>
      <c r="SNU6" s="3"/>
      <c r="SNV6" s="3"/>
      <c r="SNW6" s="3"/>
      <c r="SNX6" s="3"/>
      <c r="SNY6" s="3"/>
      <c r="SNZ6" s="3"/>
      <c r="SOA6" s="3"/>
      <c r="SOB6" s="3"/>
      <c r="SOC6" s="3"/>
      <c r="SOD6" s="3"/>
      <c r="SOE6" s="3"/>
      <c r="SOF6" s="3"/>
      <c r="SOG6" s="3"/>
      <c r="SOH6" s="3"/>
      <c r="SOI6" s="3"/>
      <c r="SOJ6" s="3"/>
      <c r="SOK6" s="3"/>
      <c r="SOL6" s="3"/>
      <c r="SOM6" s="3"/>
      <c r="SON6" s="3"/>
      <c r="SOO6" s="3"/>
      <c r="SOP6" s="3"/>
      <c r="SOQ6" s="3"/>
      <c r="SOR6" s="3"/>
      <c r="SOS6" s="3"/>
      <c r="SOT6" s="3"/>
      <c r="SOU6" s="3"/>
      <c r="SOV6" s="3"/>
      <c r="SOW6" s="3"/>
      <c r="SOX6" s="3"/>
      <c r="SOY6" s="3"/>
      <c r="SOZ6" s="3"/>
      <c r="SPA6" s="3"/>
      <c r="SPB6" s="3"/>
      <c r="SPC6" s="3"/>
      <c r="SPD6" s="3"/>
      <c r="SPE6" s="3"/>
      <c r="SPF6" s="3"/>
      <c r="SPG6" s="3"/>
      <c r="SPH6" s="3"/>
      <c r="SPI6" s="3"/>
      <c r="SPJ6" s="3"/>
      <c r="SPK6" s="3"/>
      <c r="SPL6" s="3"/>
      <c r="SPM6" s="3"/>
      <c r="SPN6" s="3"/>
      <c r="SPO6" s="3"/>
      <c r="SPP6" s="3"/>
      <c r="SPQ6" s="3"/>
      <c r="SPR6" s="3"/>
      <c r="SPS6" s="3"/>
      <c r="SPT6" s="3"/>
      <c r="SPU6" s="3"/>
      <c r="SPV6" s="3"/>
      <c r="SPW6" s="3"/>
      <c r="SPX6" s="3"/>
      <c r="SPY6" s="3"/>
      <c r="SPZ6" s="3"/>
      <c r="SQA6" s="3"/>
      <c r="SQB6" s="3"/>
      <c r="SQC6" s="3"/>
      <c r="SQD6" s="3"/>
      <c r="SQE6" s="3"/>
      <c r="SQF6" s="3"/>
      <c r="SQG6" s="3"/>
      <c r="SQH6" s="3"/>
      <c r="SQI6" s="3"/>
      <c r="SQJ6" s="3"/>
      <c r="SQK6" s="3"/>
      <c r="SQL6" s="3"/>
      <c r="SQM6" s="3"/>
      <c r="SQN6" s="3"/>
      <c r="SQO6" s="3"/>
      <c r="SQP6" s="3"/>
      <c r="SQQ6" s="3"/>
      <c r="SQR6" s="3"/>
      <c r="SQS6" s="3"/>
      <c r="SQT6" s="3"/>
      <c r="SQU6" s="3"/>
      <c r="SQV6" s="3"/>
      <c r="SQW6" s="3"/>
      <c r="SQX6" s="3"/>
      <c r="SQY6" s="3"/>
      <c r="SQZ6" s="3"/>
      <c r="SRA6" s="3"/>
      <c r="SRB6" s="3"/>
      <c r="SRC6" s="3"/>
      <c r="SRD6" s="3"/>
      <c r="SRE6" s="3"/>
      <c r="SRF6" s="3"/>
      <c r="SRG6" s="3"/>
      <c r="SRH6" s="3"/>
      <c r="SRI6" s="3"/>
      <c r="SRJ6" s="3"/>
      <c r="SRK6" s="3"/>
      <c r="SRL6" s="3"/>
      <c r="SRM6" s="3"/>
      <c r="SRN6" s="3"/>
      <c r="SRO6" s="3"/>
      <c r="SRP6" s="3"/>
      <c r="SRQ6" s="3"/>
      <c r="SRR6" s="3"/>
      <c r="SRS6" s="3"/>
      <c r="SRT6" s="3"/>
      <c r="SRU6" s="3"/>
      <c r="SRV6" s="3"/>
      <c r="SRW6" s="3"/>
      <c r="SRX6" s="3"/>
      <c r="SRY6" s="3"/>
      <c r="SRZ6" s="3"/>
      <c r="SSA6" s="3"/>
      <c r="SSB6" s="3"/>
      <c r="SSC6" s="3"/>
      <c r="SSD6" s="3"/>
      <c r="SSE6" s="3"/>
      <c r="SSF6" s="3"/>
      <c r="SSG6" s="3"/>
      <c r="SSH6" s="3"/>
      <c r="SSI6" s="3"/>
      <c r="SSJ6" s="3"/>
      <c r="SSK6" s="3"/>
      <c r="SSL6" s="3"/>
      <c r="SSM6" s="3"/>
      <c r="SSN6" s="3"/>
      <c r="SSO6" s="3"/>
      <c r="SSP6" s="3"/>
      <c r="SSQ6" s="3"/>
      <c r="SSR6" s="3"/>
      <c r="SSS6" s="3"/>
      <c r="SST6" s="3"/>
      <c r="SSU6" s="3"/>
      <c r="SSV6" s="3"/>
      <c r="SSW6" s="3"/>
      <c r="SSX6" s="3"/>
      <c r="SSY6" s="3"/>
      <c r="SSZ6" s="3"/>
      <c r="STA6" s="3"/>
      <c r="STB6" s="3"/>
      <c r="STC6" s="3"/>
      <c r="STD6" s="3"/>
      <c r="STE6" s="3"/>
      <c r="STF6" s="3"/>
      <c r="STG6" s="3"/>
      <c r="STH6" s="3"/>
      <c r="STI6" s="3"/>
      <c r="STJ6" s="3"/>
      <c r="STK6" s="3"/>
      <c r="STL6" s="3"/>
      <c r="STM6" s="3"/>
      <c r="STN6" s="3"/>
      <c r="STO6" s="3"/>
      <c r="STP6" s="3"/>
      <c r="STQ6" s="3"/>
      <c r="STR6" s="3"/>
      <c r="STS6" s="3"/>
      <c r="STT6" s="3"/>
      <c r="STU6" s="3"/>
      <c r="STV6" s="3"/>
      <c r="STW6" s="3"/>
      <c r="STX6" s="3"/>
      <c r="STY6" s="3"/>
      <c r="STZ6" s="3"/>
      <c r="SUA6" s="3"/>
      <c r="SUB6" s="3"/>
      <c r="SUC6" s="3"/>
      <c r="SUD6" s="3"/>
      <c r="SUE6" s="3"/>
      <c r="SUF6" s="3"/>
      <c r="SUG6" s="3"/>
      <c r="SUH6" s="3"/>
      <c r="SUI6" s="3"/>
      <c r="SUJ6" s="3"/>
      <c r="SUK6" s="3"/>
      <c r="SUL6" s="3"/>
      <c r="SUM6" s="3"/>
      <c r="SUN6" s="3"/>
      <c r="SUO6" s="3"/>
      <c r="SUP6" s="3"/>
      <c r="SUQ6" s="3"/>
      <c r="SUR6" s="3"/>
      <c r="SUS6" s="3"/>
      <c r="SUT6" s="3"/>
      <c r="SUU6" s="3"/>
      <c r="SUV6" s="3"/>
      <c r="SUW6" s="3"/>
      <c r="SUX6" s="3"/>
      <c r="SUY6" s="3"/>
      <c r="SUZ6" s="3"/>
      <c r="SVA6" s="3"/>
      <c r="SVB6" s="3"/>
      <c r="SVC6" s="3"/>
      <c r="SVD6" s="3"/>
      <c r="SVE6" s="3"/>
      <c r="SVF6" s="3"/>
      <c r="SVG6" s="3"/>
      <c r="SVH6" s="3"/>
      <c r="SVI6" s="3"/>
      <c r="SVJ6" s="3"/>
      <c r="SVK6" s="3"/>
      <c r="SVL6" s="3"/>
      <c r="SVM6" s="3"/>
      <c r="SVN6" s="3"/>
      <c r="SVO6" s="3"/>
      <c r="SVP6" s="3"/>
      <c r="SVQ6" s="3"/>
      <c r="SVR6" s="3"/>
      <c r="SVS6" s="3"/>
      <c r="SVT6" s="3"/>
      <c r="SVU6" s="3"/>
      <c r="SVV6" s="3"/>
      <c r="SVW6" s="3"/>
      <c r="SVX6" s="3"/>
      <c r="SVY6" s="3"/>
      <c r="SVZ6" s="3"/>
      <c r="SWA6" s="3"/>
      <c r="SWB6" s="3"/>
      <c r="SWC6" s="3"/>
      <c r="SWD6" s="3"/>
      <c r="SWE6" s="3"/>
      <c r="SWF6" s="3"/>
      <c r="SWG6" s="3"/>
      <c r="SWH6" s="3"/>
      <c r="SWI6" s="3"/>
      <c r="SWJ6" s="3"/>
      <c r="SWK6" s="3"/>
      <c r="SWL6" s="3"/>
      <c r="SWM6" s="3"/>
      <c r="SWN6" s="3"/>
      <c r="SWO6" s="3"/>
      <c r="SWP6" s="3"/>
      <c r="SWQ6" s="3"/>
      <c r="SWR6" s="3"/>
      <c r="SWS6" s="3"/>
      <c r="SWT6" s="3"/>
      <c r="SWU6" s="3"/>
      <c r="SWV6" s="3"/>
      <c r="SWW6" s="3"/>
      <c r="SWX6" s="3"/>
      <c r="SWY6" s="3"/>
      <c r="SWZ6" s="3"/>
      <c r="SXA6" s="3"/>
      <c r="SXB6" s="3"/>
      <c r="SXC6" s="3"/>
      <c r="SXD6" s="3"/>
      <c r="SXE6" s="3"/>
      <c r="SXF6" s="3"/>
      <c r="SXG6" s="3"/>
      <c r="SXH6" s="3"/>
      <c r="SXI6" s="3"/>
      <c r="SXJ6" s="3"/>
      <c r="SXK6" s="3"/>
      <c r="SXL6" s="3"/>
      <c r="SXM6" s="3"/>
      <c r="SXN6" s="3"/>
      <c r="SXO6" s="3"/>
      <c r="SXP6" s="3"/>
      <c r="SXQ6" s="3"/>
      <c r="SXR6" s="3"/>
      <c r="SXS6" s="3"/>
      <c r="SXT6" s="3"/>
      <c r="SXU6" s="3"/>
      <c r="SXV6" s="3"/>
      <c r="SXW6" s="3"/>
      <c r="SXX6" s="3"/>
      <c r="SXY6" s="3"/>
      <c r="SXZ6" s="3"/>
      <c r="SYA6" s="3"/>
      <c r="SYB6" s="3"/>
      <c r="SYC6" s="3"/>
      <c r="SYD6" s="3"/>
      <c r="SYE6" s="3"/>
      <c r="SYF6" s="3"/>
      <c r="SYG6" s="3"/>
      <c r="SYH6" s="3"/>
      <c r="SYI6" s="3"/>
      <c r="SYJ6" s="3"/>
      <c r="SYK6" s="3"/>
      <c r="SYL6" s="3"/>
      <c r="SYM6" s="3"/>
      <c r="SYN6" s="3"/>
      <c r="SYO6" s="3"/>
      <c r="SYP6" s="3"/>
      <c r="SYQ6" s="3"/>
      <c r="SYR6" s="3"/>
      <c r="SYS6" s="3"/>
      <c r="SYT6" s="3"/>
      <c r="SYU6" s="3"/>
      <c r="SYV6" s="3"/>
      <c r="SYW6" s="3"/>
      <c r="SYX6" s="3"/>
      <c r="SYY6" s="3"/>
      <c r="SYZ6" s="3"/>
      <c r="SZA6" s="3"/>
      <c r="SZB6" s="3"/>
      <c r="SZC6" s="3"/>
      <c r="SZD6" s="3"/>
      <c r="SZE6" s="3"/>
      <c r="SZF6" s="3"/>
      <c r="SZG6" s="3"/>
      <c r="SZH6" s="3"/>
      <c r="SZI6" s="3"/>
      <c r="SZJ6" s="3"/>
      <c r="SZK6" s="3"/>
      <c r="SZL6" s="3"/>
      <c r="SZM6" s="3"/>
      <c r="SZN6" s="3"/>
      <c r="SZO6" s="3"/>
      <c r="SZP6" s="3"/>
      <c r="SZQ6" s="3"/>
      <c r="SZR6" s="3"/>
      <c r="SZS6" s="3"/>
      <c r="SZT6" s="3"/>
      <c r="SZU6" s="3"/>
      <c r="SZV6" s="3"/>
      <c r="SZW6" s="3"/>
      <c r="SZX6" s="3"/>
      <c r="SZY6" s="3"/>
      <c r="SZZ6" s="3"/>
      <c r="TAA6" s="3"/>
      <c r="TAB6" s="3"/>
      <c r="TAC6" s="3"/>
      <c r="TAD6" s="3"/>
      <c r="TAE6" s="3"/>
      <c r="TAF6" s="3"/>
      <c r="TAG6" s="3"/>
      <c r="TAH6" s="3"/>
      <c r="TAI6" s="3"/>
      <c r="TAJ6" s="3"/>
      <c r="TAK6" s="3"/>
      <c r="TAL6" s="3"/>
      <c r="TAM6" s="3"/>
      <c r="TAN6" s="3"/>
      <c r="TAO6" s="3"/>
      <c r="TAP6" s="3"/>
      <c r="TAQ6" s="3"/>
      <c r="TAR6" s="3"/>
      <c r="TAS6" s="3"/>
      <c r="TAT6" s="3"/>
      <c r="TAU6" s="3"/>
      <c r="TAV6" s="3"/>
      <c r="TAW6" s="3"/>
      <c r="TAX6" s="3"/>
      <c r="TAY6" s="3"/>
      <c r="TAZ6" s="3"/>
      <c r="TBA6" s="3"/>
      <c r="TBB6" s="3"/>
      <c r="TBC6" s="3"/>
      <c r="TBD6" s="3"/>
      <c r="TBE6" s="3"/>
      <c r="TBF6" s="3"/>
      <c r="TBG6" s="3"/>
      <c r="TBH6" s="3"/>
      <c r="TBI6" s="3"/>
      <c r="TBJ6" s="3"/>
      <c r="TBK6" s="3"/>
      <c r="TBL6" s="3"/>
      <c r="TBM6" s="3"/>
      <c r="TBN6" s="3"/>
      <c r="TBO6" s="3"/>
      <c r="TBP6" s="3"/>
      <c r="TBQ6" s="3"/>
      <c r="TBR6" s="3"/>
      <c r="TBS6" s="3"/>
      <c r="TBT6" s="3"/>
      <c r="TBU6" s="3"/>
      <c r="TBV6" s="3"/>
      <c r="TBW6" s="3"/>
      <c r="TBX6" s="3"/>
      <c r="TBY6" s="3"/>
      <c r="TBZ6" s="3"/>
      <c r="TCA6" s="3"/>
      <c r="TCB6" s="3"/>
      <c r="TCC6" s="3"/>
      <c r="TCD6" s="3"/>
      <c r="TCE6" s="3"/>
      <c r="TCF6" s="3"/>
      <c r="TCG6" s="3"/>
      <c r="TCH6" s="3"/>
      <c r="TCI6" s="3"/>
      <c r="TCJ6" s="3"/>
      <c r="TCK6" s="3"/>
      <c r="TCL6" s="3"/>
      <c r="TCM6" s="3"/>
      <c r="TCN6" s="3"/>
      <c r="TCO6" s="3"/>
      <c r="TCP6" s="3"/>
      <c r="TCQ6" s="3"/>
      <c r="TCR6" s="3"/>
      <c r="TCS6" s="3"/>
      <c r="TCT6" s="3"/>
      <c r="TCU6" s="3"/>
      <c r="TCV6" s="3"/>
      <c r="TCW6" s="3"/>
      <c r="TCX6" s="3"/>
      <c r="TCY6" s="3"/>
      <c r="TCZ6" s="3"/>
      <c r="TDA6" s="3"/>
      <c r="TDB6" s="3"/>
      <c r="TDC6" s="3"/>
      <c r="TDD6" s="3"/>
      <c r="TDE6" s="3"/>
      <c r="TDF6" s="3"/>
      <c r="TDG6" s="3"/>
      <c r="TDH6" s="3"/>
      <c r="TDI6" s="3"/>
      <c r="TDJ6" s="3"/>
      <c r="TDK6" s="3"/>
      <c r="TDL6" s="3"/>
      <c r="TDM6" s="3"/>
      <c r="TDN6" s="3"/>
      <c r="TDO6" s="3"/>
      <c r="TDP6" s="3"/>
      <c r="TDQ6" s="3"/>
      <c r="TDR6" s="3"/>
      <c r="TDS6" s="3"/>
      <c r="TDT6" s="3"/>
      <c r="TDU6" s="3"/>
      <c r="TDV6" s="3"/>
      <c r="TDW6" s="3"/>
      <c r="TDX6" s="3"/>
      <c r="TDY6" s="3"/>
      <c r="TDZ6" s="3"/>
      <c r="TEA6" s="3"/>
      <c r="TEB6" s="3"/>
      <c r="TEC6" s="3"/>
      <c r="TED6" s="3"/>
      <c r="TEE6" s="3"/>
      <c r="TEF6" s="3"/>
      <c r="TEG6" s="3"/>
      <c r="TEH6" s="3"/>
      <c r="TEI6" s="3"/>
      <c r="TEJ6" s="3"/>
      <c r="TEK6" s="3"/>
      <c r="TEL6" s="3"/>
      <c r="TEM6" s="3"/>
      <c r="TEN6" s="3"/>
      <c r="TEO6" s="3"/>
      <c r="TEP6" s="3"/>
      <c r="TEQ6" s="3"/>
      <c r="TER6" s="3"/>
      <c r="TES6" s="3"/>
      <c r="TET6" s="3"/>
      <c r="TEU6" s="3"/>
      <c r="TEV6" s="3"/>
      <c r="TEW6" s="3"/>
      <c r="TEX6" s="3"/>
      <c r="TEY6" s="3"/>
      <c r="TEZ6" s="3"/>
      <c r="TFA6" s="3"/>
      <c r="TFB6" s="3"/>
      <c r="TFC6" s="3"/>
      <c r="TFD6" s="3"/>
      <c r="TFE6" s="3"/>
      <c r="TFF6" s="3"/>
      <c r="TFG6" s="3"/>
      <c r="TFH6" s="3"/>
      <c r="TFI6" s="3"/>
      <c r="TFJ6" s="3"/>
      <c r="TFK6" s="3"/>
      <c r="TFL6" s="3"/>
      <c r="TFM6" s="3"/>
      <c r="TFN6" s="3"/>
      <c r="TFO6" s="3"/>
      <c r="TFP6" s="3"/>
      <c r="TFQ6" s="3"/>
      <c r="TFR6" s="3"/>
      <c r="TFS6" s="3"/>
      <c r="TFT6" s="3"/>
      <c r="TFU6" s="3"/>
      <c r="TFV6" s="3"/>
      <c r="TFW6" s="3"/>
      <c r="TFX6" s="3"/>
      <c r="TFY6" s="3"/>
      <c r="TFZ6" s="3"/>
      <c r="TGA6" s="3"/>
      <c r="TGB6" s="3"/>
      <c r="TGC6" s="3"/>
      <c r="TGD6" s="3"/>
      <c r="TGE6" s="3"/>
      <c r="TGF6" s="3"/>
      <c r="TGG6" s="3"/>
      <c r="TGH6" s="3"/>
      <c r="TGI6" s="3"/>
      <c r="TGJ6" s="3"/>
      <c r="TGK6" s="3"/>
      <c r="TGL6" s="3"/>
      <c r="TGM6" s="3"/>
      <c r="TGN6" s="3"/>
      <c r="TGO6" s="3"/>
      <c r="TGP6" s="3"/>
      <c r="TGQ6" s="3"/>
      <c r="TGR6" s="3"/>
      <c r="TGS6" s="3"/>
      <c r="TGT6" s="3"/>
      <c r="TGU6" s="3"/>
      <c r="TGV6" s="3"/>
      <c r="TGW6" s="3"/>
      <c r="TGX6" s="3"/>
      <c r="TGY6" s="3"/>
      <c r="TGZ6" s="3"/>
      <c r="THA6" s="3"/>
      <c r="THB6" s="3"/>
      <c r="THC6" s="3"/>
      <c r="THD6" s="3"/>
      <c r="THE6" s="3"/>
      <c r="THF6" s="3"/>
      <c r="THG6" s="3"/>
      <c r="THH6" s="3"/>
      <c r="THI6" s="3"/>
      <c r="THJ6" s="3"/>
      <c r="THK6" s="3"/>
      <c r="THL6" s="3"/>
      <c r="THM6" s="3"/>
      <c r="THN6" s="3"/>
      <c r="THO6" s="3"/>
      <c r="THP6" s="3"/>
      <c r="THQ6" s="3"/>
      <c r="THR6" s="3"/>
      <c r="THS6" s="3"/>
      <c r="THT6" s="3"/>
      <c r="THU6" s="3"/>
      <c r="THV6" s="3"/>
      <c r="THW6" s="3"/>
      <c r="THX6" s="3"/>
      <c r="THY6" s="3"/>
      <c r="THZ6" s="3"/>
      <c r="TIA6" s="3"/>
      <c r="TIB6" s="3"/>
      <c r="TIC6" s="3"/>
      <c r="TID6" s="3"/>
      <c r="TIE6" s="3"/>
      <c r="TIF6" s="3"/>
      <c r="TIG6" s="3"/>
      <c r="TIH6" s="3"/>
      <c r="TII6" s="3"/>
      <c r="TIJ6" s="3"/>
      <c r="TIK6" s="3"/>
      <c r="TIL6" s="3"/>
      <c r="TIM6" s="3"/>
      <c r="TIN6" s="3"/>
      <c r="TIO6" s="3"/>
      <c r="TIP6" s="3"/>
      <c r="TIQ6" s="3"/>
      <c r="TIR6" s="3"/>
      <c r="TIS6" s="3"/>
      <c r="TIT6" s="3"/>
      <c r="TIU6" s="3"/>
      <c r="TIV6" s="3"/>
      <c r="TIW6" s="3"/>
      <c r="TIX6" s="3"/>
      <c r="TIY6" s="3"/>
      <c r="TIZ6" s="3"/>
      <c r="TJA6" s="3"/>
      <c r="TJB6" s="3"/>
      <c r="TJC6" s="3"/>
      <c r="TJD6" s="3"/>
      <c r="TJE6" s="3"/>
      <c r="TJF6" s="3"/>
      <c r="TJG6" s="3"/>
      <c r="TJH6" s="3"/>
      <c r="TJI6" s="3"/>
      <c r="TJJ6" s="3"/>
      <c r="TJK6" s="3"/>
      <c r="TJL6" s="3"/>
      <c r="TJM6" s="3"/>
      <c r="TJN6" s="3"/>
      <c r="TJO6" s="3"/>
      <c r="TJP6" s="3"/>
      <c r="TJQ6" s="3"/>
      <c r="TJR6" s="3"/>
      <c r="TJS6" s="3"/>
      <c r="TJT6" s="3"/>
      <c r="TJU6" s="3"/>
      <c r="TJV6" s="3"/>
      <c r="TJW6" s="3"/>
      <c r="TJX6" s="3"/>
      <c r="TJY6" s="3"/>
      <c r="TJZ6" s="3"/>
      <c r="TKA6" s="3"/>
      <c r="TKB6" s="3"/>
      <c r="TKC6" s="3"/>
      <c r="TKD6" s="3"/>
      <c r="TKE6" s="3"/>
      <c r="TKF6" s="3"/>
      <c r="TKG6" s="3"/>
      <c r="TKH6" s="3"/>
      <c r="TKI6" s="3"/>
      <c r="TKJ6" s="3"/>
      <c r="TKK6" s="3"/>
      <c r="TKL6" s="3"/>
      <c r="TKM6" s="3"/>
      <c r="TKN6" s="3"/>
      <c r="TKO6" s="3"/>
      <c r="TKP6" s="3"/>
      <c r="TKQ6" s="3"/>
      <c r="TKR6" s="3"/>
      <c r="TKS6" s="3"/>
      <c r="TKT6" s="3"/>
      <c r="TKU6" s="3"/>
      <c r="TKV6" s="3"/>
      <c r="TKW6" s="3"/>
      <c r="TKX6" s="3"/>
      <c r="TKY6" s="3"/>
      <c r="TKZ6" s="3"/>
      <c r="TLA6" s="3"/>
      <c r="TLB6" s="3"/>
      <c r="TLC6" s="3"/>
      <c r="TLD6" s="3"/>
      <c r="TLE6" s="3"/>
      <c r="TLF6" s="3"/>
      <c r="TLG6" s="3"/>
      <c r="TLH6" s="3"/>
      <c r="TLI6" s="3"/>
      <c r="TLJ6" s="3"/>
      <c r="TLK6" s="3"/>
      <c r="TLL6" s="3"/>
      <c r="TLM6" s="3"/>
      <c r="TLN6" s="3"/>
      <c r="TLO6" s="3"/>
      <c r="TLP6" s="3"/>
      <c r="TLQ6" s="3"/>
      <c r="TLR6" s="3"/>
      <c r="TLS6" s="3"/>
      <c r="TLT6" s="3"/>
      <c r="TLU6" s="3"/>
      <c r="TLV6" s="3"/>
      <c r="TLW6" s="3"/>
      <c r="TLX6" s="3"/>
      <c r="TLY6" s="3"/>
      <c r="TLZ6" s="3"/>
      <c r="TMA6" s="3"/>
      <c r="TMB6" s="3"/>
      <c r="TMC6" s="3"/>
      <c r="TMD6" s="3"/>
      <c r="TME6" s="3"/>
      <c r="TMF6" s="3"/>
      <c r="TMG6" s="3"/>
      <c r="TMH6" s="3"/>
      <c r="TMI6" s="3"/>
      <c r="TMJ6" s="3"/>
      <c r="TMK6" s="3"/>
      <c r="TML6" s="3"/>
      <c r="TMM6" s="3"/>
      <c r="TMN6" s="3"/>
      <c r="TMO6" s="3"/>
      <c r="TMP6" s="3"/>
      <c r="TMQ6" s="3"/>
      <c r="TMR6" s="3"/>
      <c r="TMS6" s="3"/>
      <c r="TMT6" s="3"/>
      <c r="TMU6" s="3"/>
      <c r="TMV6" s="3"/>
      <c r="TMW6" s="3"/>
      <c r="TMX6" s="3"/>
      <c r="TMY6" s="3"/>
      <c r="TMZ6" s="3"/>
      <c r="TNA6" s="3"/>
      <c r="TNB6" s="3"/>
      <c r="TNC6" s="3"/>
      <c r="TND6" s="3"/>
      <c r="TNE6" s="3"/>
      <c r="TNF6" s="3"/>
      <c r="TNG6" s="3"/>
      <c r="TNH6" s="3"/>
      <c r="TNI6" s="3"/>
      <c r="TNJ6" s="3"/>
      <c r="TNK6" s="3"/>
      <c r="TNL6" s="3"/>
      <c r="TNM6" s="3"/>
      <c r="TNN6" s="3"/>
      <c r="TNO6" s="3"/>
      <c r="TNP6" s="3"/>
      <c r="TNQ6" s="3"/>
      <c r="TNR6" s="3"/>
      <c r="TNS6" s="3"/>
      <c r="TNT6" s="3"/>
      <c r="TNU6" s="3"/>
      <c r="TNV6" s="3"/>
      <c r="TNW6" s="3"/>
      <c r="TNX6" s="3"/>
      <c r="TNY6" s="3"/>
      <c r="TNZ6" s="3"/>
      <c r="TOA6" s="3"/>
      <c r="TOB6" s="3"/>
      <c r="TOC6" s="3"/>
      <c r="TOD6" s="3"/>
      <c r="TOE6" s="3"/>
      <c r="TOF6" s="3"/>
      <c r="TOG6" s="3"/>
      <c r="TOH6" s="3"/>
      <c r="TOI6" s="3"/>
      <c r="TOJ6" s="3"/>
      <c r="TOK6" s="3"/>
      <c r="TOL6" s="3"/>
      <c r="TOM6" s="3"/>
      <c r="TON6" s="3"/>
      <c r="TOO6" s="3"/>
      <c r="TOP6" s="3"/>
      <c r="TOQ6" s="3"/>
      <c r="TOR6" s="3"/>
      <c r="TOS6" s="3"/>
      <c r="TOT6" s="3"/>
      <c r="TOU6" s="3"/>
      <c r="TOV6" s="3"/>
      <c r="TOW6" s="3"/>
      <c r="TOX6" s="3"/>
      <c r="TOY6" s="3"/>
      <c r="TOZ6" s="3"/>
      <c r="TPA6" s="3"/>
      <c r="TPB6" s="3"/>
      <c r="TPC6" s="3"/>
      <c r="TPD6" s="3"/>
      <c r="TPE6" s="3"/>
      <c r="TPF6" s="3"/>
      <c r="TPG6" s="3"/>
      <c r="TPH6" s="3"/>
      <c r="TPI6" s="3"/>
      <c r="TPJ6" s="3"/>
      <c r="TPK6" s="3"/>
      <c r="TPL6" s="3"/>
      <c r="TPM6" s="3"/>
      <c r="TPN6" s="3"/>
      <c r="TPO6" s="3"/>
      <c r="TPP6" s="3"/>
      <c r="TPQ6" s="3"/>
      <c r="TPR6" s="3"/>
      <c r="TPS6" s="3"/>
      <c r="TPT6" s="3"/>
      <c r="TPU6" s="3"/>
      <c r="TPV6" s="3"/>
      <c r="TPW6" s="3"/>
      <c r="TPX6" s="3"/>
      <c r="TPY6" s="3"/>
      <c r="TPZ6" s="3"/>
      <c r="TQA6" s="3"/>
      <c r="TQB6" s="3"/>
      <c r="TQC6" s="3"/>
      <c r="TQD6" s="3"/>
      <c r="TQE6" s="3"/>
      <c r="TQF6" s="3"/>
      <c r="TQG6" s="3"/>
      <c r="TQH6" s="3"/>
      <c r="TQI6" s="3"/>
      <c r="TQJ6" s="3"/>
      <c r="TQK6" s="3"/>
      <c r="TQL6" s="3"/>
      <c r="TQM6" s="3"/>
      <c r="TQN6" s="3"/>
      <c r="TQO6" s="3"/>
      <c r="TQP6" s="3"/>
      <c r="TQQ6" s="3"/>
      <c r="TQR6" s="3"/>
      <c r="TQS6" s="3"/>
      <c r="TQT6" s="3"/>
      <c r="TQU6" s="3"/>
      <c r="TQV6" s="3"/>
      <c r="TQW6" s="3"/>
      <c r="TQX6" s="3"/>
      <c r="TQY6" s="3"/>
      <c r="TQZ6" s="3"/>
      <c r="TRA6" s="3"/>
      <c r="TRB6" s="3"/>
      <c r="TRC6" s="3"/>
      <c r="TRD6" s="3"/>
      <c r="TRE6" s="3"/>
      <c r="TRF6" s="3"/>
      <c r="TRG6" s="3"/>
      <c r="TRH6" s="3"/>
      <c r="TRI6" s="3"/>
      <c r="TRJ6" s="3"/>
      <c r="TRK6" s="3"/>
      <c r="TRL6" s="3"/>
      <c r="TRM6" s="3"/>
      <c r="TRN6" s="3"/>
      <c r="TRO6" s="3"/>
      <c r="TRP6" s="3"/>
      <c r="TRQ6" s="3"/>
      <c r="TRR6" s="3"/>
      <c r="TRS6" s="3"/>
      <c r="TRT6" s="3"/>
      <c r="TRU6" s="3"/>
      <c r="TRV6" s="3"/>
      <c r="TRW6" s="3"/>
      <c r="TRX6" s="3"/>
      <c r="TRY6" s="3"/>
      <c r="TRZ6" s="3"/>
      <c r="TSA6" s="3"/>
      <c r="TSB6" s="3"/>
      <c r="TSC6" s="3"/>
      <c r="TSD6" s="3"/>
      <c r="TSE6" s="3"/>
      <c r="TSF6" s="3"/>
      <c r="TSG6" s="3"/>
      <c r="TSH6" s="3"/>
      <c r="TSI6" s="3"/>
      <c r="TSJ6" s="3"/>
      <c r="TSK6" s="3"/>
      <c r="TSL6" s="3"/>
      <c r="TSM6" s="3"/>
      <c r="TSN6" s="3"/>
      <c r="TSO6" s="3"/>
      <c r="TSP6" s="3"/>
      <c r="TSQ6" s="3"/>
      <c r="TSR6" s="3"/>
      <c r="TSS6" s="3"/>
      <c r="TST6" s="3"/>
      <c r="TSU6" s="3"/>
      <c r="TSV6" s="3"/>
      <c r="TSW6" s="3"/>
      <c r="TSX6" s="3"/>
      <c r="TSY6" s="3"/>
      <c r="TSZ6" s="3"/>
      <c r="TTA6" s="3"/>
      <c r="TTB6" s="3"/>
      <c r="TTC6" s="3"/>
      <c r="TTD6" s="3"/>
      <c r="TTE6" s="3"/>
      <c r="TTF6" s="3"/>
      <c r="TTG6" s="3"/>
      <c r="TTH6" s="3"/>
      <c r="TTI6" s="3"/>
      <c r="TTJ6" s="3"/>
      <c r="TTK6" s="3"/>
      <c r="TTL6" s="3"/>
      <c r="TTM6" s="3"/>
      <c r="TTN6" s="3"/>
      <c r="TTO6" s="3"/>
      <c r="TTP6" s="3"/>
      <c r="TTQ6" s="3"/>
      <c r="TTR6" s="3"/>
      <c r="TTS6" s="3"/>
      <c r="TTT6" s="3"/>
      <c r="TTU6" s="3"/>
      <c r="TTV6" s="3"/>
      <c r="TTW6" s="3"/>
      <c r="TTX6" s="3"/>
      <c r="TTY6" s="3"/>
      <c r="TTZ6" s="3"/>
      <c r="TUA6" s="3"/>
      <c r="TUB6" s="3"/>
      <c r="TUC6" s="3"/>
      <c r="TUD6" s="3"/>
      <c r="TUE6" s="3"/>
      <c r="TUF6" s="3"/>
      <c r="TUG6" s="3"/>
      <c r="TUH6" s="3"/>
      <c r="TUI6" s="3"/>
      <c r="TUJ6" s="3"/>
      <c r="TUK6" s="3"/>
      <c r="TUL6" s="3"/>
      <c r="TUM6" s="3"/>
      <c r="TUN6" s="3"/>
      <c r="TUO6" s="3"/>
      <c r="TUP6" s="3"/>
      <c r="TUQ6" s="3"/>
      <c r="TUR6" s="3"/>
      <c r="TUS6" s="3"/>
      <c r="TUT6" s="3"/>
      <c r="TUU6" s="3"/>
      <c r="TUV6" s="3"/>
      <c r="TUW6" s="3"/>
      <c r="TUX6" s="3"/>
      <c r="TUY6" s="3"/>
      <c r="TUZ6" s="3"/>
      <c r="TVA6" s="3"/>
      <c r="TVB6" s="3"/>
      <c r="TVC6" s="3"/>
      <c r="TVD6" s="3"/>
      <c r="TVE6" s="3"/>
      <c r="TVF6" s="3"/>
      <c r="TVG6" s="3"/>
      <c r="TVH6" s="3"/>
      <c r="TVI6" s="3"/>
      <c r="TVJ6" s="3"/>
      <c r="TVK6" s="3"/>
      <c r="TVL6" s="3"/>
      <c r="TVM6" s="3"/>
      <c r="TVN6" s="3"/>
      <c r="TVO6" s="3"/>
      <c r="TVP6" s="3"/>
      <c r="TVQ6" s="3"/>
      <c r="TVR6" s="3"/>
      <c r="TVS6" s="3"/>
      <c r="TVT6" s="3"/>
      <c r="TVU6" s="3"/>
      <c r="TVV6" s="3"/>
      <c r="TVW6" s="3"/>
      <c r="TVX6" s="3"/>
      <c r="TVY6" s="3"/>
      <c r="TVZ6" s="3"/>
      <c r="TWA6" s="3"/>
      <c r="TWB6" s="3"/>
      <c r="TWC6" s="3"/>
      <c r="TWD6" s="3"/>
      <c r="TWE6" s="3"/>
      <c r="TWF6" s="3"/>
      <c r="TWG6" s="3"/>
      <c r="TWH6" s="3"/>
      <c r="TWI6" s="3"/>
      <c r="TWJ6" s="3"/>
      <c r="TWK6" s="3"/>
      <c r="TWL6" s="3"/>
      <c r="TWM6" s="3"/>
      <c r="TWN6" s="3"/>
      <c r="TWO6" s="3"/>
      <c r="TWP6" s="3"/>
      <c r="TWQ6" s="3"/>
      <c r="TWR6" s="3"/>
      <c r="TWS6" s="3"/>
      <c r="TWT6" s="3"/>
      <c r="TWU6" s="3"/>
      <c r="TWV6" s="3"/>
      <c r="TWW6" s="3"/>
      <c r="TWX6" s="3"/>
      <c r="TWY6" s="3"/>
      <c r="TWZ6" s="3"/>
      <c r="TXA6" s="3"/>
      <c r="TXB6" s="3"/>
      <c r="TXC6" s="3"/>
      <c r="TXD6" s="3"/>
      <c r="TXE6" s="3"/>
      <c r="TXF6" s="3"/>
      <c r="TXG6" s="3"/>
      <c r="TXH6" s="3"/>
      <c r="TXI6" s="3"/>
      <c r="TXJ6" s="3"/>
      <c r="TXK6" s="3"/>
      <c r="TXL6" s="3"/>
      <c r="TXM6" s="3"/>
      <c r="TXN6" s="3"/>
      <c r="TXO6" s="3"/>
      <c r="TXP6" s="3"/>
      <c r="TXQ6" s="3"/>
      <c r="TXR6" s="3"/>
      <c r="TXS6" s="3"/>
      <c r="TXT6" s="3"/>
      <c r="TXU6" s="3"/>
      <c r="TXV6" s="3"/>
      <c r="TXW6" s="3"/>
      <c r="TXX6" s="3"/>
      <c r="TXY6" s="3"/>
      <c r="TXZ6" s="3"/>
      <c r="TYA6" s="3"/>
      <c r="TYB6" s="3"/>
      <c r="TYC6" s="3"/>
      <c r="TYD6" s="3"/>
      <c r="TYE6" s="3"/>
      <c r="TYF6" s="3"/>
      <c r="TYG6" s="3"/>
      <c r="TYH6" s="3"/>
      <c r="TYI6" s="3"/>
      <c r="TYJ6" s="3"/>
      <c r="TYK6" s="3"/>
      <c r="TYL6" s="3"/>
      <c r="TYM6" s="3"/>
      <c r="TYN6" s="3"/>
      <c r="TYO6" s="3"/>
      <c r="TYP6" s="3"/>
      <c r="TYQ6" s="3"/>
      <c r="TYR6" s="3"/>
      <c r="TYS6" s="3"/>
      <c r="TYT6" s="3"/>
      <c r="TYU6" s="3"/>
      <c r="TYV6" s="3"/>
      <c r="TYW6" s="3"/>
      <c r="TYX6" s="3"/>
      <c r="TYY6" s="3"/>
      <c r="TYZ6" s="3"/>
      <c r="TZA6" s="3"/>
      <c r="TZB6" s="3"/>
      <c r="TZC6" s="3"/>
      <c r="TZD6" s="3"/>
      <c r="TZE6" s="3"/>
      <c r="TZF6" s="3"/>
      <c r="TZG6" s="3"/>
      <c r="TZH6" s="3"/>
      <c r="TZI6" s="3"/>
      <c r="TZJ6" s="3"/>
      <c r="TZK6" s="3"/>
      <c r="TZL6" s="3"/>
      <c r="TZM6" s="3"/>
      <c r="TZN6" s="3"/>
      <c r="TZO6" s="3"/>
      <c r="TZP6" s="3"/>
      <c r="TZQ6" s="3"/>
      <c r="TZR6" s="3"/>
      <c r="TZS6" s="3"/>
      <c r="TZT6" s="3"/>
      <c r="TZU6" s="3"/>
      <c r="TZV6" s="3"/>
      <c r="TZW6" s="3"/>
      <c r="TZX6" s="3"/>
      <c r="TZY6" s="3"/>
      <c r="TZZ6" s="3"/>
      <c r="UAA6" s="3"/>
      <c r="UAB6" s="3"/>
      <c r="UAC6" s="3"/>
      <c r="UAD6" s="3"/>
      <c r="UAE6" s="3"/>
      <c r="UAF6" s="3"/>
      <c r="UAG6" s="3"/>
      <c r="UAH6" s="3"/>
      <c r="UAI6" s="3"/>
      <c r="UAJ6" s="3"/>
      <c r="UAK6" s="3"/>
      <c r="UAL6" s="3"/>
      <c r="UAM6" s="3"/>
      <c r="UAN6" s="3"/>
      <c r="UAO6" s="3"/>
      <c r="UAP6" s="3"/>
      <c r="UAQ6" s="3"/>
      <c r="UAR6" s="3"/>
      <c r="UAS6" s="3"/>
      <c r="UAT6" s="3"/>
      <c r="UAU6" s="3"/>
      <c r="UAV6" s="3"/>
      <c r="UAW6" s="3"/>
      <c r="UAX6" s="3"/>
      <c r="UAY6" s="3"/>
      <c r="UAZ6" s="3"/>
      <c r="UBA6" s="3"/>
      <c r="UBB6" s="3"/>
      <c r="UBC6" s="3"/>
      <c r="UBD6" s="3"/>
      <c r="UBE6" s="3"/>
      <c r="UBF6" s="3"/>
      <c r="UBG6" s="3"/>
      <c r="UBH6" s="3"/>
      <c r="UBI6" s="3"/>
      <c r="UBJ6" s="3"/>
      <c r="UBK6" s="3"/>
      <c r="UBL6" s="3"/>
      <c r="UBM6" s="3"/>
      <c r="UBN6" s="3"/>
      <c r="UBO6" s="3"/>
      <c r="UBP6" s="3"/>
      <c r="UBQ6" s="3"/>
      <c r="UBR6" s="3"/>
      <c r="UBS6" s="3"/>
      <c r="UBT6" s="3"/>
      <c r="UBU6" s="3"/>
      <c r="UBV6" s="3"/>
      <c r="UBW6" s="3"/>
      <c r="UBX6" s="3"/>
      <c r="UBY6" s="3"/>
      <c r="UBZ6" s="3"/>
      <c r="UCA6" s="3"/>
      <c r="UCB6" s="3"/>
      <c r="UCC6" s="3"/>
      <c r="UCD6" s="3"/>
      <c r="UCE6" s="3"/>
      <c r="UCF6" s="3"/>
      <c r="UCG6" s="3"/>
      <c r="UCH6" s="3"/>
      <c r="UCI6" s="3"/>
      <c r="UCJ6" s="3"/>
      <c r="UCK6" s="3"/>
      <c r="UCL6" s="3"/>
      <c r="UCM6" s="3"/>
      <c r="UCN6" s="3"/>
      <c r="UCO6" s="3"/>
      <c r="UCP6" s="3"/>
      <c r="UCQ6" s="3"/>
      <c r="UCR6" s="3"/>
      <c r="UCS6" s="3"/>
      <c r="UCT6" s="3"/>
      <c r="UCU6" s="3"/>
      <c r="UCV6" s="3"/>
      <c r="UCW6" s="3"/>
      <c r="UCX6" s="3"/>
      <c r="UCY6" s="3"/>
      <c r="UCZ6" s="3"/>
      <c r="UDA6" s="3"/>
      <c r="UDB6" s="3"/>
      <c r="UDC6" s="3"/>
      <c r="UDD6" s="3"/>
      <c r="UDE6" s="3"/>
      <c r="UDF6" s="3"/>
      <c r="UDG6" s="3"/>
      <c r="UDH6" s="3"/>
      <c r="UDI6" s="3"/>
      <c r="UDJ6" s="3"/>
      <c r="UDK6" s="3"/>
      <c r="UDL6" s="3"/>
      <c r="UDM6" s="3"/>
      <c r="UDN6" s="3"/>
      <c r="UDO6" s="3"/>
      <c r="UDP6" s="3"/>
      <c r="UDQ6" s="3"/>
      <c r="UDR6" s="3"/>
      <c r="UDS6" s="3"/>
      <c r="UDT6" s="3"/>
      <c r="UDU6" s="3"/>
      <c r="UDV6" s="3"/>
      <c r="UDW6" s="3"/>
      <c r="UDX6" s="3"/>
      <c r="UDY6" s="3"/>
      <c r="UDZ6" s="3"/>
      <c r="UEA6" s="3"/>
      <c r="UEB6" s="3"/>
      <c r="UEC6" s="3"/>
      <c r="UED6" s="3"/>
      <c r="UEE6" s="3"/>
      <c r="UEF6" s="3"/>
      <c r="UEG6" s="3"/>
      <c r="UEH6" s="3"/>
      <c r="UEI6" s="3"/>
      <c r="UEJ6" s="3"/>
      <c r="UEK6" s="3"/>
      <c r="UEL6" s="3"/>
      <c r="UEM6" s="3"/>
      <c r="UEN6" s="3"/>
      <c r="UEO6" s="3"/>
      <c r="UEP6" s="3"/>
      <c r="UEQ6" s="3"/>
      <c r="UER6" s="3"/>
      <c r="UES6" s="3"/>
      <c r="UET6" s="3"/>
      <c r="UEU6" s="3"/>
      <c r="UEV6" s="3"/>
      <c r="UEW6" s="3"/>
      <c r="UEX6" s="3"/>
      <c r="UEY6" s="3"/>
      <c r="UEZ6" s="3"/>
      <c r="UFA6" s="3"/>
      <c r="UFB6" s="3"/>
      <c r="UFC6" s="3"/>
      <c r="UFD6" s="3"/>
      <c r="UFE6" s="3"/>
      <c r="UFF6" s="3"/>
      <c r="UFG6" s="3"/>
      <c r="UFH6" s="3"/>
      <c r="UFI6" s="3"/>
      <c r="UFJ6" s="3"/>
      <c r="UFK6" s="3"/>
      <c r="UFL6" s="3"/>
      <c r="UFM6" s="3"/>
      <c r="UFN6" s="3"/>
      <c r="UFO6" s="3"/>
      <c r="UFP6" s="3"/>
      <c r="UFQ6" s="3"/>
      <c r="UFR6" s="3"/>
      <c r="UFS6" s="3"/>
      <c r="UFT6" s="3"/>
      <c r="UFU6" s="3"/>
      <c r="UFV6" s="3"/>
      <c r="UFW6" s="3"/>
      <c r="UFX6" s="3"/>
      <c r="UFY6" s="3"/>
      <c r="UFZ6" s="3"/>
      <c r="UGA6" s="3"/>
      <c r="UGB6" s="3"/>
      <c r="UGC6" s="3"/>
      <c r="UGD6" s="3"/>
      <c r="UGE6" s="3"/>
      <c r="UGF6" s="3"/>
      <c r="UGG6" s="3"/>
      <c r="UGH6" s="3"/>
      <c r="UGI6" s="3"/>
      <c r="UGJ6" s="3"/>
      <c r="UGK6" s="3"/>
      <c r="UGL6" s="3"/>
      <c r="UGM6" s="3"/>
      <c r="UGN6" s="3"/>
      <c r="UGO6" s="3"/>
      <c r="UGP6" s="3"/>
      <c r="UGQ6" s="3"/>
      <c r="UGR6" s="3"/>
      <c r="UGS6" s="3"/>
      <c r="UGT6" s="3"/>
      <c r="UGU6" s="3"/>
      <c r="UGV6" s="3"/>
      <c r="UGW6" s="3"/>
      <c r="UGX6" s="3"/>
      <c r="UGY6" s="3"/>
      <c r="UGZ6" s="3"/>
      <c r="UHA6" s="3"/>
      <c r="UHB6" s="3"/>
      <c r="UHC6" s="3"/>
      <c r="UHD6" s="3"/>
      <c r="UHE6" s="3"/>
      <c r="UHF6" s="3"/>
      <c r="UHG6" s="3"/>
      <c r="UHH6" s="3"/>
      <c r="UHI6" s="3"/>
      <c r="UHJ6" s="3"/>
      <c r="UHK6" s="3"/>
      <c r="UHL6" s="3"/>
      <c r="UHM6" s="3"/>
      <c r="UHN6" s="3"/>
      <c r="UHO6" s="3"/>
      <c r="UHP6" s="3"/>
      <c r="UHQ6" s="3"/>
      <c r="UHR6" s="3"/>
      <c r="UHS6" s="3"/>
      <c r="UHT6" s="3"/>
      <c r="UHU6" s="3"/>
      <c r="UHV6" s="3"/>
      <c r="UHW6" s="3"/>
      <c r="UHX6" s="3"/>
      <c r="UHY6" s="3"/>
      <c r="UHZ6" s="3"/>
      <c r="UIA6" s="3"/>
      <c r="UIB6" s="3"/>
      <c r="UIC6" s="3"/>
      <c r="UID6" s="3"/>
      <c r="UIE6" s="3"/>
      <c r="UIF6" s="3"/>
      <c r="UIG6" s="3"/>
      <c r="UIH6" s="3"/>
      <c r="UII6" s="3"/>
      <c r="UIJ6" s="3"/>
      <c r="UIK6" s="3"/>
      <c r="UIL6" s="3"/>
      <c r="UIM6" s="3"/>
      <c r="UIN6" s="3"/>
      <c r="UIO6" s="3"/>
      <c r="UIP6" s="3"/>
      <c r="UIQ6" s="3"/>
      <c r="UIR6" s="3"/>
      <c r="UIS6" s="3"/>
      <c r="UIT6" s="3"/>
      <c r="UIU6" s="3"/>
      <c r="UIV6" s="3"/>
      <c r="UIW6" s="3"/>
      <c r="UIX6" s="3"/>
      <c r="UIY6" s="3"/>
      <c r="UIZ6" s="3"/>
      <c r="UJA6" s="3"/>
      <c r="UJB6" s="3"/>
      <c r="UJC6" s="3"/>
      <c r="UJD6" s="3"/>
      <c r="UJE6" s="3"/>
      <c r="UJF6" s="3"/>
      <c r="UJG6" s="3"/>
      <c r="UJH6" s="3"/>
      <c r="UJI6" s="3"/>
      <c r="UJJ6" s="3"/>
      <c r="UJK6" s="3"/>
      <c r="UJL6" s="3"/>
      <c r="UJM6" s="3"/>
      <c r="UJN6" s="3"/>
      <c r="UJO6" s="3"/>
      <c r="UJP6" s="3"/>
      <c r="UJQ6" s="3"/>
      <c r="UJR6" s="3"/>
      <c r="UJS6" s="3"/>
      <c r="UJT6" s="3"/>
      <c r="UJU6" s="3"/>
      <c r="UJV6" s="3"/>
      <c r="UJW6" s="3"/>
      <c r="UJX6" s="3"/>
      <c r="UJY6" s="3"/>
      <c r="UJZ6" s="3"/>
      <c r="UKA6" s="3"/>
      <c r="UKB6" s="3"/>
      <c r="UKC6" s="3"/>
      <c r="UKD6" s="3"/>
      <c r="UKE6" s="3"/>
      <c r="UKF6" s="3"/>
      <c r="UKG6" s="3"/>
      <c r="UKH6" s="3"/>
      <c r="UKI6" s="3"/>
      <c r="UKJ6" s="3"/>
      <c r="UKK6" s="3"/>
      <c r="UKL6" s="3"/>
      <c r="UKM6" s="3"/>
      <c r="UKN6" s="3"/>
      <c r="UKO6" s="3"/>
      <c r="UKP6" s="3"/>
      <c r="UKQ6" s="3"/>
      <c r="UKR6" s="3"/>
      <c r="UKS6" s="3"/>
      <c r="UKT6" s="3"/>
      <c r="UKU6" s="3"/>
      <c r="UKV6" s="3"/>
      <c r="UKW6" s="3"/>
      <c r="UKX6" s="3"/>
      <c r="UKY6" s="3"/>
      <c r="UKZ6" s="3"/>
      <c r="ULA6" s="3"/>
      <c r="ULB6" s="3"/>
      <c r="ULC6" s="3"/>
      <c r="ULD6" s="3"/>
      <c r="ULE6" s="3"/>
      <c r="ULF6" s="3"/>
      <c r="ULG6" s="3"/>
      <c r="ULH6" s="3"/>
      <c r="ULI6" s="3"/>
      <c r="ULJ6" s="3"/>
      <c r="ULK6" s="3"/>
      <c r="ULL6" s="3"/>
      <c r="ULM6" s="3"/>
      <c r="ULN6" s="3"/>
      <c r="ULO6" s="3"/>
      <c r="ULP6" s="3"/>
      <c r="ULQ6" s="3"/>
      <c r="ULR6" s="3"/>
      <c r="ULS6" s="3"/>
      <c r="ULT6" s="3"/>
      <c r="ULU6" s="3"/>
      <c r="ULV6" s="3"/>
      <c r="ULW6" s="3"/>
      <c r="ULX6" s="3"/>
      <c r="ULY6" s="3"/>
      <c r="ULZ6" s="3"/>
      <c r="UMA6" s="3"/>
      <c r="UMB6" s="3"/>
      <c r="UMC6" s="3"/>
      <c r="UMD6" s="3"/>
      <c r="UME6" s="3"/>
      <c r="UMF6" s="3"/>
      <c r="UMG6" s="3"/>
      <c r="UMH6" s="3"/>
      <c r="UMI6" s="3"/>
      <c r="UMJ6" s="3"/>
      <c r="UMK6" s="3"/>
      <c r="UML6" s="3"/>
      <c r="UMM6" s="3"/>
      <c r="UMN6" s="3"/>
      <c r="UMO6" s="3"/>
      <c r="UMP6" s="3"/>
      <c r="UMQ6" s="3"/>
      <c r="UMR6" s="3"/>
      <c r="UMS6" s="3"/>
      <c r="UMT6" s="3"/>
      <c r="UMU6" s="3"/>
      <c r="UMV6" s="3"/>
      <c r="UMW6" s="3"/>
      <c r="UMX6" s="3"/>
      <c r="UMY6" s="3"/>
      <c r="UMZ6" s="3"/>
      <c r="UNA6" s="3"/>
      <c r="UNB6" s="3"/>
      <c r="UNC6" s="3"/>
      <c r="UND6" s="3"/>
      <c r="UNE6" s="3"/>
      <c r="UNF6" s="3"/>
      <c r="UNG6" s="3"/>
      <c r="UNH6" s="3"/>
      <c r="UNI6" s="3"/>
      <c r="UNJ6" s="3"/>
      <c r="UNK6" s="3"/>
      <c r="UNL6" s="3"/>
      <c r="UNM6" s="3"/>
      <c r="UNN6" s="3"/>
      <c r="UNO6" s="3"/>
      <c r="UNP6" s="3"/>
      <c r="UNQ6" s="3"/>
      <c r="UNR6" s="3"/>
      <c r="UNS6" s="3"/>
      <c r="UNT6" s="3"/>
      <c r="UNU6" s="3"/>
      <c r="UNV6" s="3"/>
      <c r="UNW6" s="3"/>
      <c r="UNX6" s="3"/>
      <c r="UNY6" s="3"/>
      <c r="UNZ6" s="3"/>
      <c r="UOA6" s="3"/>
      <c r="UOB6" s="3"/>
      <c r="UOC6" s="3"/>
      <c r="UOD6" s="3"/>
      <c r="UOE6" s="3"/>
      <c r="UOF6" s="3"/>
      <c r="UOG6" s="3"/>
      <c r="UOH6" s="3"/>
      <c r="UOI6" s="3"/>
      <c r="UOJ6" s="3"/>
      <c r="UOK6" s="3"/>
      <c r="UOL6" s="3"/>
      <c r="UOM6" s="3"/>
      <c r="UON6" s="3"/>
      <c r="UOO6" s="3"/>
      <c r="UOP6" s="3"/>
      <c r="UOQ6" s="3"/>
      <c r="UOR6" s="3"/>
      <c r="UOS6" s="3"/>
      <c r="UOT6" s="3"/>
      <c r="UOU6" s="3"/>
      <c r="UOV6" s="3"/>
      <c r="UOW6" s="3"/>
      <c r="UOX6" s="3"/>
      <c r="UOY6" s="3"/>
      <c r="UOZ6" s="3"/>
      <c r="UPA6" s="3"/>
      <c r="UPB6" s="3"/>
      <c r="UPC6" s="3"/>
      <c r="UPD6" s="3"/>
      <c r="UPE6" s="3"/>
      <c r="UPF6" s="3"/>
      <c r="UPG6" s="3"/>
      <c r="UPH6" s="3"/>
      <c r="UPI6" s="3"/>
      <c r="UPJ6" s="3"/>
      <c r="UPK6" s="3"/>
      <c r="UPL6" s="3"/>
      <c r="UPM6" s="3"/>
      <c r="UPN6" s="3"/>
      <c r="UPO6" s="3"/>
      <c r="UPP6" s="3"/>
      <c r="UPQ6" s="3"/>
      <c r="UPR6" s="3"/>
      <c r="UPS6" s="3"/>
      <c r="UPT6" s="3"/>
      <c r="UPU6" s="3"/>
      <c r="UPV6" s="3"/>
      <c r="UPW6" s="3"/>
      <c r="UPX6" s="3"/>
      <c r="UPY6" s="3"/>
      <c r="UPZ6" s="3"/>
      <c r="UQA6" s="3"/>
      <c r="UQB6" s="3"/>
      <c r="UQC6" s="3"/>
      <c r="UQD6" s="3"/>
      <c r="UQE6" s="3"/>
      <c r="UQF6" s="3"/>
      <c r="UQG6" s="3"/>
      <c r="UQH6" s="3"/>
      <c r="UQI6" s="3"/>
      <c r="UQJ6" s="3"/>
      <c r="UQK6" s="3"/>
      <c r="UQL6" s="3"/>
      <c r="UQM6" s="3"/>
      <c r="UQN6" s="3"/>
      <c r="UQO6" s="3"/>
      <c r="UQP6" s="3"/>
      <c r="UQQ6" s="3"/>
      <c r="UQR6" s="3"/>
      <c r="UQS6" s="3"/>
      <c r="UQT6" s="3"/>
      <c r="UQU6" s="3"/>
      <c r="UQV6" s="3"/>
      <c r="UQW6" s="3"/>
      <c r="UQX6" s="3"/>
      <c r="UQY6" s="3"/>
      <c r="UQZ6" s="3"/>
      <c r="URA6" s="3"/>
      <c r="URB6" s="3"/>
      <c r="URC6" s="3"/>
      <c r="URD6" s="3"/>
      <c r="URE6" s="3"/>
      <c r="URF6" s="3"/>
      <c r="URG6" s="3"/>
      <c r="URH6" s="3"/>
      <c r="URI6" s="3"/>
      <c r="URJ6" s="3"/>
      <c r="URK6" s="3"/>
      <c r="URL6" s="3"/>
      <c r="URM6" s="3"/>
      <c r="URN6" s="3"/>
      <c r="URO6" s="3"/>
      <c r="URP6" s="3"/>
      <c r="URQ6" s="3"/>
      <c r="URR6" s="3"/>
      <c r="URS6" s="3"/>
      <c r="URT6" s="3"/>
      <c r="URU6" s="3"/>
      <c r="URV6" s="3"/>
      <c r="URW6" s="3"/>
      <c r="URX6" s="3"/>
      <c r="URY6" s="3"/>
      <c r="URZ6" s="3"/>
      <c r="USA6" s="3"/>
      <c r="USB6" s="3"/>
      <c r="USC6" s="3"/>
      <c r="USD6" s="3"/>
      <c r="USE6" s="3"/>
      <c r="USF6" s="3"/>
      <c r="USG6" s="3"/>
      <c r="USH6" s="3"/>
      <c r="USI6" s="3"/>
      <c r="USJ6" s="3"/>
      <c r="USK6" s="3"/>
      <c r="USL6" s="3"/>
      <c r="USM6" s="3"/>
      <c r="USN6" s="3"/>
      <c r="USO6" s="3"/>
      <c r="USP6" s="3"/>
      <c r="USQ6" s="3"/>
      <c r="USR6" s="3"/>
      <c r="USS6" s="3"/>
      <c r="UST6" s="3"/>
      <c r="USU6" s="3"/>
      <c r="USV6" s="3"/>
      <c r="USW6" s="3"/>
      <c r="USX6" s="3"/>
      <c r="USY6" s="3"/>
      <c r="USZ6" s="3"/>
      <c r="UTA6" s="3"/>
      <c r="UTB6" s="3"/>
      <c r="UTC6" s="3"/>
      <c r="UTD6" s="3"/>
      <c r="UTE6" s="3"/>
      <c r="UTF6" s="3"/>
      <c r="UTG6" s="3"/>
      <c r="UTH6" s="3"/>
      <c r="UTI6" s="3"/>
      <c r="UTJ6" s="3"/>
      <c r="UTK6" s="3"/>
      <c r="UTL6" s="3"/>
      <c r="UTM6" s="3"/>
      <c r="UTN6" s="3"/>
      <c r="UTO6" s="3"/>
      <c r="UTP6" s="3"/>
      <c r="UTQ6" s="3"/>
      <c r="UTR6" s="3"/>
      <c r="UTS6" s="3"/>
      <c r="UTT6" s="3"/>
      <c r="UTU6" s="3"/>
      <c r="UTV6" s="3"/>
      <c r="UTW6" s="3"/>
      <c r="UTX6" s="3"/>
      <c r="UTY6" s="3"/>
      <c r="UTZ6" s="3"/>
      <c r="UUA6" s="3"/>
      <c r="UUB6" s="3"/>
      <c r="UUC6" s="3"/>
      <c r="UUD6" s="3"/>
      <c r="UUE6" s="3"/>
      <c r="UUF6" s="3"/>
      <c r="UUG6" s="3"/>
      <c r="UUH6" s="3"/>
      <c r="UUI6" s="3"/>
      <c r="UUJ6" s="3"/>
      <c r="UUK6" s="3"/>
      <c r="UUL6" s="3"/>
      <c r="UUM6" s="3"/>
      <c r="UUN6" s="3"/>
      <c r="UUO6" s="3"/>
      <c r="UUP6" s="3"/>
      <c r="UUQ6" s="3"/>
      <c r="UUR6" s="3"/>
      <c r="UUS6" s="3"/>
      <c r="UUT6" s="3"/>
      <c r="UUU6" s="3"/>
      <c r="UUV6" s="3"/>
      <c r="UUW6" s="3"/>
      <c r="UUX6" s="3"/>
      <c r="UUY6" s="3"/>
      <c r="UUZ6" s="3"/>
      <c r="UVA6" s="3"/>
      <c r="UVB6" s="3"/>
      <c r="UVC6" s="3"/>
      <c r="UVD6" s="3"/>
      <c r="UVE6" s="3"/>
      <c r="UVF6" s="3"/>
      <c r="UVG6" s="3"/>
      <c r="UVH6" s="3"/>
      <c r="UVI6" s="3"/>
      <c r="UVJ6" s="3"/>
      <c r="UVK6" s="3"/>
      <c r="UVL6" s="3"/>
      <c r="UVM6" s="3"/>
      <c r="UVN6" s="3"/>
      <c r="UVO6" s="3"/>
      <c r="UVP6" s="3"/>
      <c r="UVQ6" s="3"/>
      <c r="UVR6" s="3"/>
      <c r="UVS6" s="3"/>
      <c r="UVT6" s="3"/>
      <c r="UVU6" s="3"/>
      <c r="UVV6" s="3"/>
      <c r="UVW6" s="3"/>
      <c r="UVX6" s="3"/>
      <c r="UVY6" s="3"/>
      <c r="UVZ6" s="3"/>
      <c r="UWA6" s="3"/>
      <c r="UWB6" s="3"/>
      <c r="UWC6" s="3"/>
      <c r="UWD6" s="3"/>
      <c r="UWE6" s="3"/>
      <c r="UWF6" s="3"/>
      <c r="UWG6" s="3"/>
      <c r="UWH6" s="3"/>
      <c r="UWI6" s="3"/>
      <c r="UWJ6" s="3"/>
      <c r="UWK6" s="3"/>
      <c r="UWL6" s="3"/>
      <c r="UWM6" s="3"/>
      <c r="UWN6" s="3"/>
      <c r="UWO6" s="3"/>
      <c r="UWP6" s="3"/>
      <c r="UWQ6" s="3"/>
      <c r="UWR6" s="3"/>
      <c r="UWS6" s="3"/>
      <c r="UWT6" s="3"/>
      <c r="UWU6" s="3"/>
      <c r="UWV6" s="3"/>
      <c r="UWW6" s="3"/>
      <c r="UWX6" s="3"/>
      <c r="UWY6" s="3"/>
      <c r="UWZ6" s="3"/>
      <c r="UXA6" s="3"/>
      <c r="UXB6" s="3"/>
      <c r="UXC6" s="3"/>
      <c r="UXD6" s="3"/>
      <c r="UXE6" s="3"/>
      <c r="UXF6" s="3"/>
      <c r="UXG6" s="3"/>
      <c r="UXH6" s="3"/>
      <c r="UXI6" s="3"/>
      <c r="UXJ6" s="3"/>
      <c r="UXK6" s="3"/>
      <c r="UXL6" s="3"/>
      <c r="UXM6" s="3"/>
      <c r="UXN6" s="3"/>
      <c r="UXO6" s="3"/>
      <c r="UXP6" s="3"/>
      <c r="UXQ6" s="3"/>
      <c r="UXR6" s="3"/>
      <c r="UXS6" s="3"/>
      <c r="UXT6" s="3"/>
      <c r="UXU6" s="3"/>
      <c r="UXV6" s="3"/>
      <c r="UXW6" s="3"/>
      <c r="UXX6" s="3"/>
      <c r="UXY6" s="3"/>
      <c r="UXZ6" s="3"/>
      <c r="UYA6" s="3"/>
      <c r="UYB6" s="3"/>
      <c r="UYC6" s="3"/>
      <c r="UYD6" s="3"/>
      <c r="UYE6" s="3"/>
      <c r="UYF6" s="3"/>
      <c r="UYG6" s="3"/>
      <c r="UYH6" s="3"/>
      <c r="UYI6" s="3"/>
      <c r="UYJ6" s="3"/>
      <c r="UYK6" s="3"/>
      <c r="UYL6" s="3"/>
      <c r="UYM6" s="3"/>
      <c r="UYN6" s="3"/>
      <c r="UYO6" s="3"/>
      <c r="UYP6" s="3"/>
      <c r="UYQ6" s="3"/>
      <c r="UYR6" s="3"/>
      <c r="UYS6" s="3"/>
      <c r="UYT6" s="3"/>
      <c r="UYU6" s="3"/>
      <c r="UYV6" s="3"/>
      <c r="UYW6" s="3"/>
      <c r="UYX6" s="3"/>
      <c r="UYY6" s="3"/>
      <c r="UYZ6" s="3"/>
      <c r="UZA6" s="3"/>
      <c r="UZB6" s="3"/>
      <c r="UZC6" s="3"/>
      <c r="UZD6" s="3"/>
      <c r="UZE6" s="3"/>
      <c r="UZF6" s="3"/>
      <c r="UZG6" s="3"/>
      <c r="UZH6" s="3"/>
      <c r="UZI6" s="3"/>
      <c r="UZJ6" s="3"/>
      <c r="UZK6" s="3"/>
      <c r="UZL6" s="3"/>
      <c r="UZM6" s="3"/>
      <c r="UZN6" s="3"/>
      <c r="UZO6" s="3"/>
      <c r="UZP6" s="3"/>
      <c r="UZQ6" s="3"/>
      <c r="UZR6" s="3"/>
      <c r="UZS6" s="3"/>
      <c r="UZT6" s="3"/>
      <c r="UZU6" s="3"/>
      <c r="UZV6" s="3"/>
      <c r="UZW6" s="3"/>
      <c r="UZX6" s="3"/>
      <c r="UZY6" s="3"/>
      <c r="UZZ6" s="3"/>
      <c r="VAA6" s="3"/>
      <c r="VAB6" s="3"/>
      <c r="VAC6" s="3"/>
      <c r="VAD6" s="3"/>
      <c r="VAE6" s="3"/>
      <c r="VAF6" s="3"/>
      <c r="VAG6" s="3"/>
      <c r="VAH6" s="3"/>
      <c r="VAI6" s="3"/>
      <c r="VAJ6" s="3"/>
      <c r="VAK6" s="3"/>
      <c r="VAL6" s="3"/>
      <c r="VAM6" s="3"/>
      <c r="VAN6" s="3"/>
      <c r="VAO6" s="3"/>
      <c r="VAP6" s="3"/>
      <c r="VAQ6" s="3"/>
      <c r="VAR6" s="3"/>
      <c r="VAS6" s="3"/>
      <c r="VAT6" s="3"/>
      <c r="VAU6" s="3"/>
      <c r="VAV6" s="3"/>
      <c r="VAW6" s="3"/>
      <c r="VAX6" s="3"/>
      <c r="VAY6" s="3"/>
      <c r="VAZ6" s="3"/>
      <c r="VBA6" s="3"/>
      <c r="VBB6" s="3"/>
      <c r="VBC6" s="3"/>
      <c r="VBD6" s="3"/>
      <c r="VBE6" s="3"/>
      <c r="VBF6" s="3"/>
      <c r="VBG6" s="3"/>
      <c r="VBH6" s="3"/>
      <c r="VBI6" s="3"/>
      <c r="VBJ6" s="3"/>
      <c r="VBK6" s="3"/>
      <c r="VBL6" s="3"/>
      <c r="VBM6" s="3"/>
      <c r="VBN6" s="3"/>
      <c r="VBO6" s="3"/>
      <c r="VBP6" s="3"/>
      <c r="VBQ6" s="3"/>
      <c r="VBR6" s="3"/>
      <c r="VBS6" s="3"/>
      <c r="VBT6" s="3"/>
      <c r="VBU6" s="3"/>
      <c r="VBV6" s="3"/>
      <c r="VBW6" s="3"/>
      <c r="VBX6" s="3"/>
      <c r="VBY6" s="3"/>
      <c r="VBZ6" s="3"/>
      <c r="VCA6" s="3"/>
      <c r="VCB6" s="3"/>
      <c r="VCC6" s="3"/>
      <c r="VCD6" s="3"/>
      <c r="VCE6" s="3"/>
      <c r="VCF6" s="3"/>
      <c r="VCG6" s="3"/>
      <c r="VCH6" s="3"/>
      <c r="VCI6" s="3"/>
      <c r="VCJ6" s="3"/>
      <c r="VCK6" s="3"/>
      <c r="VCL6" s="3"/>
      <c r="VCM6" s="3"/>
      <c r="VCN6" s="3"/>
      <c r="VCO6" s="3"/>
      <c r="VCP6" s="3"/>
      <c r="VCQ6" s="3"/>
      <c r="VCR6" s="3"/>
      <c r="VCS6" s="3"/>
      <c r="VCT6" s="3"/>
      <c r="VCU6" s="3"/>
      <c r="VCV6" s="3"/>
      <c r="VCW6" s="3"/>
      <c r="VCX6" s="3"/>
      <c r="VCY6" s="3"/>
      <c r="VCZ6" s="3"/>
      <c r="VDA6" s="3"/>
      <c r="VDB6" s="3"/>
      <c r="VDC6" s="3"/>
      <c r="VDD6" s="3"/>
      <c r="VDE6" s="3"/>
      <c r="VDF6" s="3"/>
      <c r="VDG6" s="3"/>
      <c r="VDH6" s="3"/>
      <c r="VDI6" s="3"/>
      <c r="VDJ6" s="3"/>
      <c r="VDK6" s="3"/>
      <c r="VDL6" s="3"/>
      <c r="VDM6" s="3"/>
      <c r="VDN6" s="3"/>
      <c r="VDO6" s="3"/>
      <c r="VDP6" s="3"/>
      <c r="VDQ6" s="3"/>
      <c r="VDR6" s="3"/>
      <c r="VDS6" s="3"/>
      <c r="VDT6" s="3"/>
      <c r="VDU6" s="3"/>
      <c r="VDV6" s="3"/>
      <c r="VDW6" s="3"/>
      <c r="VDX6" s="3"/>
      <c r="VDY6" s="3"/>
      <c r="VDZ6" s="3"/>
      <c r="VEA6" s="3"/>
      <c r="VEB6" s="3"/>
      <c r="VEC6" s="3"/>
      <c r="VED6" s="3"/>
      <c r="VEE6" s="3"/>
      <c r="VEF6" s="3"/>
      <c r="VEG6" s="3"/>
      <c r="VEH6" s="3"/>
      <c r="VEI6" s="3"/>
      <c r="VEJ6" s="3"/>
      <c r="VEK6" s="3"/>
      <c r="VEL6" s="3"/>
      <c r="VEM6" s="3"/>
      <c r="VEN6" s="3"/>
      <c r="VEO6" s="3"/>
      <c r="VEP6" s="3"/>
      <c r="VEQ6" s="3"/>
      <c r="VER6" s="3"/>
      <c r="VES6" s="3"/>
      <c r="VET6" s="3"/>
      <c r="VEU6" s="3"/>
      <c r="VEV6" s="3"/>
      <c r="VEW6" s="3"/>
      <c r="VEX6" s="3"/>
      <c r="VEY6" s="3"/>
      <c r="VEZ6" s="3"/>
      <c r="VFA6" s="3"/>
      <c r="VFB6" s="3"/>
      <c r="VFC6" s="3"/>
      <c r="VFD6" s="3"/>
      <c r="VFE6" s="3"/>
      <c r="VFF6" s="3"/>
      <c r="VFG6" s="3"/>
      <c r="VFH6" s="3"/>
      <c r="VFI6" s="3"/>
      <c r="VFJ6" s="3"/>
      <c r="VFK6" s="3"/>
      <c r="VFL6" s="3"/>
      <c r="VFM6" s="3"/>
      <c r="VFN6" s="3"/>
      <c r="VFO6" s="3"/>
      <c r="VFP6" s="3"/>
      <c r="VFQ6" s="3"/>
      <c r="VFR6" s="3"/>
      <c r="VFS6" s="3"/>
      <c r="VFT6" s="3"/>
      <c r="VFU6" s="3"/>
      <c r="VFV6" s="3"/>
      <c r="VFW6" s="3"/>
      <c r="VFX6" s="3"/>
      <c r="VFY6" s="3"/>
      <c r="VFZ6" s="3"/>
      <c r="VGA6" s="3"/>
      <c r="VGB6" s="3"/>
      <c r="VGC6" s="3"/>
      <c r="VGD6" s="3"/>
      <c r="VGE6" s="3"/>
      <c r="VGF6" s="3"/>
      <c r="VGG6" s="3"/>
      <c r="VGH6" s="3"/>
      <c r="VGI6" s="3"/>
      <c r="VGJ6" s="3"/>
      <c r="VGK6" s="3"/>
      <c r="VGL6" s="3"/>
      <c r="VGM6" s="3"/>
      <c r="VGN6" s="3"/>
      <c r="VGO6" s="3"/>
      <c r="VGP6" s="3"/>
      <c r="VGQ6" s="3"/>
      <c r="VGR6" s="3"/>
      <c r="VGS6" s="3"/>
      <c r="VGT6" s="3"/>
      <c r="VGU6" s="3"/>
      <c r="VGV6" s="3"/>
      <c r="VGW6" s="3"/>
      <c r="VGX6" s="3"/>
      <c r="VGY6" s="3"/>
      <c r="VGZ6" s="3"/>
      <c r="VHA6" s="3"/>
      <c r="VHB6" s="3"/>
      <c r="VHC6" s="3"/>
      <c r="VHD6" s="3"/>
      <c r="VHE6" s="3"/>
      <c r="VHF6" s="3"/>
      <c r="VHG6" s="3"/>
      <c r="VHH6" s="3"/>
      <c r="VHI6" s="3"/>
      <c r="VHJ6" s="3"/>
      <c r="VHK6" s="3"/>
      <c r="VHL6" s="3"/>
      <c r="VHM6" s="3"/>
      <c r="VHN6" s="3"/>
      <c r="VHO6" s="3"/>
      <c r="VHP6" s="3"/>
      <c r="VHQ6" s="3"/>
      <c r="VHR6" s="3"/>
      <c r="VHS6" s="3"/>
      <c r="VHT6" s="3"/>
      <c r="VHU6" s="3"/>
      <c r="VHV6" s="3"/>
      <c r="VHW6" s="3"/>
      <c r="VHX6" s="3"/>
      <c r="VHY6" s="3"/>
      <c r="VHZ6" s="3"/>
      <c r="VIA6" s="3"/>
      <c r="VIB6" s="3"/>
      <c r="VIC6" s="3"/>
      <c r="VID6" s="3"/>
      <c r="VIE6" s="3"/>
      <c r="VIF6" s="3"/>
      <c r="VIG6" s="3"/>
      <c r="VIH6" s="3"/>
      <c r="VII6" s="3"/>
      <c r="VIJ6" s="3"/>
      <c r="VIK6" s="3"/>
      <c r="VIL6" s="3"/>
      <c r="VIM6" s="3"/>
      <c r="VIN6" s="3"/>
      <c r="VIO6" s="3"/>
      <c r="VIP6" s="3"/>
      <c r="VIQ6" s="3"/>
      <c r="VIR6" s="3"/>
      <c r="VIS6" s="3"/>
      <c r="VIT6" s="3"/>
      <c r="VIU6" s="3"/>
      <c r="VIV6" s="3"/>
      <c r="VIW6" s="3"/>
      <c r="VIX6" s="3"/>
      <c r="VIY6" s="3"/>
      <c r="VIZ6" s="3"/>
      <c r="VJA6" s="3"/>
      <c r="VJB6" s="3"/>
      <c r="VJC6" s="3"/>
      <c r="VJD6" s="3"/>
      <c r="VJE6" s="3"/>
      <c r="VJF6" s="3"/>
      <c r="VJG6" s="3"/>
      <c r="VJH6" s="3"/>
      <c r="VJI6" s="3"/>
      <c r="VJJ6" s="3"/>
      <c r="VJK6" s="3"/>
      <c r="VJL6" s="3"/>
      <c r="VJM6" s="3"/>
      <c r="VJN6" s="3"/>
      <c r="VJO6" s="3"/>
      <c r="VJP6" s="3"/>
      <c r="VJQ6" s="3"/>
      <c r="VJR6" s="3"/>
      <c r="VJS6" s="3"/>
      <c r="VJT6" s="3"/>
      <c r="VJU6" s="3"/>
      <c r="VJV6" s="3"/>
      <c r="VJW6" s="3"/>
      <c r="VJX6" s="3"/>
      <c r="VJY6" s="3"/>
      <c r="VJZ6" s="3"/>
      <c r="VKA6" s="3"/>
      <c r="VKB6" s="3"/>
      <c r="VKC6" s="3"/>
      <c r="VKD6" s="3"/>
      <c r="VKE6" s="3"/>
      <c r="VKF6" s="3"/>
      <c r="VKG6" s="3"/>
      <c r="VKH6" s="3"/>
      <c r="VKI6" s="3"/>
      <c r="VKJ6" s="3"/>
      <c r="VKK6" s="3"/>
      <c r="VKL6" s="3"/>
      <c r="VKM6" s="3"/>
      <c r="VKN6" s="3"/>
      <c r="VKO6" s="3"/>
      <c r="VKP6" s="3"/>
      <c r="VKQ6" s="3"/>
      <c r="VKR6" s="3"/>
      <c r="VKS6" s="3"/>
      <c r="VKT6" s="3"/>
      <c r="VKU6" s="3"/>
      <c r="VKV6" s="3"/>
      <c r="VKW6" s="3"/>
      <c r="VKX6" s="3"/>
      <c r="VKY6" s="3"/>
      <c r="VKZ6" s="3"/>
      <c r="VLA6" s="3"/>
      <c r="VLB6" s="3"/>
      <c r="VLC6" s="3"/>
      <c r="VLD6" s="3"/>
      <c r="VLE6" s="3"/>
      <c r="VLF6" s="3"/>
      <c r="VLG6" s="3"/>
      <c r="VLH6" s="3"/>
      <c r="VLI6" s="3"/>
      <c r="VLJ6" s="3"/>
      <c r="VLK6" s="3"/>
      <c r="VLL6" s="3"/>
      <c r="VLM6" s="3"/>
      <c r="VLN6" s="3"/>
      <c r="VLO6" s="3"/>
      <c r="VLP6" s="3"/>
      <c r="VLQ6" s="3"/>
      <c r="VLR6" s="3"/>
      <c r="VLS6" s="3"/>
      <c r="VLT6" s="3"/>
      <c r="VLU6" s="3"/>
      <c r="VLV6" s="3"/>
      <c r="VLW6" s="3"/>
      <c r="VLX6" s="3"/>
      <c r="VLY6" s="3"/>
      <c r="VLZ6" s="3"/>
      <c r="VMA6" s="3"/>
      <c r="VMB6" s="3"/>
      <c r="VMC6" s="3"/>
      <c r="VMD6" s="3"/>
      <c r="VME6" s="3"/>
      <c r="VMF6" s="3"/>
      <c r="VMG6" s="3"/>
      <c r="VMH6" s="3"/>
      <c r="VMI6" s="3"/>
      <c r="VMJ6" s="3"/>
      <c r="VMK6" s="3"/>
      <c r="VML6" s="3"/>
      <c r="VMM6" s="3"/>
      <c r="VMN6" s="3"/>
      <c r="VMO6" s="3"/>
      <c r="VMP6" s="3"/>
      <c r="VMQ6" s="3"/>
      <c r="VMR6" s="3"/>
      <c r="VMS6" s="3"/>
      <c r="VMT6" s="3"/>
      <c r="VMU6" s="3"/>
      <c r="VMV6" s="3"/>
      <c r="VMW6" s="3"/>
      <c r="VMX6" s="3"/>
      <c r="VMY6" s="3"/>
      <c r="VMZ6" s="3"/>
      <c r="VNA6" s="3"/>
      <c r="VNB6" s="3"/>
      <c r="VNC6" s="3"/>
      <c r="VND6" s="3"/>
      <c r="VNE6" s="3"/>
      <c r="VNF6" s="3"/>
      <c r="VNG6" s="3"/>
      <c r="VNH6" s="3"/>
      <c r="VNI6" s="3"/>
      <c r="VNJ6" s="3"/>
      <c r="VNK6" s="3"/>
      <c r="VNL6" s="3"/>
      <c r="VNM6" s="3"/>
      <c r="VNN6" s="3"/>
      <c r="VNO6" s="3"/>
      <c r="VNP6" s="3"/>
      <c r="VNQ6" s="3"/>
      <c r="VNR6" s="3"/>
      <c r="VNS6" s="3"/>
      <c r="VNT6" s="3"/>
      <c r="VNU6" s="3"/>
      <c r="VNV6" s="3"/>
      <c r="VNW6" s="3"/>
      <c r="VNX6" s="3"/>
      <c r="VNY6" s="3"/>
      <c r="VNZ6" s="3"/>
      <c r="VOA6" s="3"/>
      <c r="VOB6" s="3"/>
      <c r="VOC6" s="3"/>
      <c r="VOD6" s="3"/>
      <c r="VOE6" s="3"/>
      <c r="VOF6" s="3"/>
      <c r="VOG6" s="3"/>
      <c r="VOH6" s="3"/>
      <c r="VOI6" s="3"/>
      <c r="VOJ6" s="3"/>
      <c r="VOK6" s="3"/>
      <c r="VOL6" s="3"/>
      <c r="VOM6" s="3"/>
      <c r="VON6" s="3"/>
      <c r="VOO6" s="3"/>
      <c r="VOP6" s="3"/>
      <c r="VOQ6" s="3"/>
      <c r="VOR6" s="3"/>
      <c r="VOS6" s="3"/>
      <c r="VOT6" s="3"/>
      <c r="VOU6" s="3"/>
      <c r="VOV6" s="3"/>
      <c r="VOW6" s="3"/>
      <c r="VOX6" s="3"/>
      <c r="VOY6" s="3"/>
      <c r="VOZ6" s="3"/>
      <c r="VPA6" s="3"/>
      <c r="VPB6" s="3"/>
      <c r="VPC6" s="3"/>
      <c r="VPD6" s="3"/>
      <c r="VPE6" s="3"/>
      <c r="VPF6" s="3"/>
      <c r="VPG6" s="3"/>
      <c r="VPH6" s="3"/>
      <c r="VPI6" s="3"/>
      <c r="VPJ6" s="3"/>
      <c r="VPK6" s="3"/>
      <c r="VPL6" s="3"/>
      <c r="VPM6" s="3"/>
      <c r="VPN6" s="3"/>
      <c r="VPO6" s="3"/>
      <c r="VPP6" s="3"/>
      <c r="VPQ6" s="3"/>
      <c r="VPR6" s="3"/>
      <c r="VPS6" s="3"/>
      <c r="VPT6" s="3"/>
      <c r="VPU6" s="3"/>
      <c r="VPV6" s="3"/>
      <c r="VPW6" s="3"/>
      <c r="VPX6" s="3"/>
      <c r="VPY6" s="3"/>
      <c r="VPZ6" s="3"/>
      <c r="VQA6" s="3"/>
      <c r="VQB6" s="3"/>
      <c r="VQC6" s="3"/>
      <c r="VQD6" s="3"/>
      <c r="VQE6" s="3"/>
      <c r="VQF6" s="3"/>
      <c r="VQG6" s="3"/>
      <c r="VQH6" s="3"/>
      <c r="VQI6" s="3"/>
      <c r="VQJ6" s="3"/>
      <c r="VQK6" s="3"/>
      <c r="VQL6" s="3"/>
      <c r="VQM6" s="3"/>
      <c r="VQN6" s="3"/>
      <c r="VQO6" s="3"/>
      <c r="VQP6" s="3"/>
      <c r="VQQ6" s="3"/>
      <c r="VQR6" s="3"/>
      <c r="VQS6" s="3"/>
      <c r="VQT6" s="3"/>
      <c r="VQU6" s="3"/>
      <c r="VQV6" s="3"/>
      <c r="VQW6" s="3"/>
      <c r="VQX6" s="3"/>
      <c r="VQY6" s="3"/>
      <c r="VQZ6" s="3"/>
      <c r="VRA6" s="3"/>
      <c r="VRB6" s="3"/>
      <c r="VRC6" s="3"/>
      <c r="VRD6" s="3"/>
      <c r="VRE6" s="3"/>
      <c r="VRF6" s="3"/>
      <c r="VRG6" s="3"/>
      <c r="VRH6" s="3"/>
      <c r="VRI6" s="3"/>
      <c r="VRJ6" s="3"/>
      <c r="VRK6" s="3"/>
      <c r="VRL6" s="3"/>
      <c r="VRM6" s="3"/>
      <c r="VRN6" s="3"/>
      <c r="VRO6" s="3"/>
      <c r="VRP6" s="3"/>
      <c r="VRQ6" s="3"/>
      <c r="VRR6" s="3"/>
      <c r="VRS6" s="3"/>
      <c r="VRT6" s="3"/>
      <c r="VRU6" s="3"/>
      <c r="VRV6" s="3"/>
      <c r="VRW6" s="3"/>
      <c r="VRX6" s="3"/>
      <c r="VRY6" s="3"/>
      <c r="VRZ6" s="3"/>
      <c r="VSA6" s="3"/>
      <c r="VSB6" s="3"/>
      <c r="VSC6" s="3"/>
      <c r="VSD6" s="3"/>
      <c r="VSE6" s="3"/>
      <c r="VSF6" s="3"/>
      <c r="VSG6" s="3"/>
      <c r="VSH6" s="3"/>
      <c r="VSI6" s="3"/>
      <c r="VSJ6" s="3"/>
      <c r="VSK6" s="3"/>
      <c r="VSL6" s="3"/>
      <c r="VSM6" s="3"/>
      <c r="VSN6" s="3"/>
      <c r="VSO6" s="3"/>
      <c r="VSP6" s="3"/>
      <c r="VSQ6" s="3"/>
      <c r="VSR6" s="3"/>
      <c r="VSS6" s="3"/>
      <c r="VST6" s="3"/>
      <c r="VSU6" s="3"/>
      <c r="VSV6" s="3"/>
      <c r="VSW6" s="3"/>
      <c r="VSX6" s="3"/>
      <c r="VSY6" s="3"/>
      <c r="VSZ6" s="3"/>
      <c r="VTA6" s="3"/>
      <c r="VTB6" s="3"/>
      <c r="VTC6" s="3"/>
      <c r="VTD6" s="3"/>
      <c r="VTE6" s="3"/>
      <c r="VTF6" s="3"/>
      <c r="VTG6" s="3"/>
      <c r="VTH6" s="3"/>
      <c r="VTI6" s="3"/>
      <c r="VTJ6" s="3"/>
      <c r="VTK6" s="3"/>
      <c r="VTL6" s="3"/>
      <c r="VTM6" s="3"/>
      <c r="VTN6" s="3"/>
      <c r="VTO6" s="3"/>
      <c r="VTP6" s="3"/>
      <c r="VTQ6" s="3"/>
      <c r="VTR6" s="3"/>
      <c r="VTS6" s="3"/>
      <c r="VTT6" s="3"/>
      <c r="VTU6" s="3"/>
      <c r="VTV6" s="3"/>
      <c r="VTW6" s="3"/>
      <c r="VTX6" s="3"/>
      <c r="VTY6" s="3"/>
      <c r="VTZ6" s="3"/>
      <c r="VUA6" s="3"/>
      <c r="VUB6" s="3"/>
      <c r="VUC6" s="3"/>
      <c r="VUD6" s="3"/>
      <c r="VUE6" s="3"/>
      <c r="VUF6" s="3"/>
      <c r="VUG6" s="3"/>
      <c r="VUH6" s="3"/>
      <c r="VUI6" s="3"/>
      <c r="VUJ6" s="3"/>
      <c r="VUK6" s="3"/>
      <c r="VUL6" s="3"/>
      <c r="VUM6" s="3"/>
      <c r="VUN6" s="3"/>
      <c r="VUO6" s="3"/>
      <c r="VUP6" s="3"/>
      <c r="VUQ6" s="3"/>
      <c r="VUR6" s="3"/>
      <c r="VUS6" s="3"/>
      <c r="VUT6" s="3"/>
      <c r="VUU6" s="3"/>
      <c r="VUV6" s="3"/>
      <c r="VUW6" s="3"/>
      <c r="VUX6" s="3"/>
      <c r="VUY6" s="3"/>
      <c r="VUZ6" s="3"/>
      <c r="VVA6" s="3"/>
      <c r="VVB6" s="3"/>
      <c r="VVC6" s="3"/>
      <c r="VVD6" s="3"/>
      <c r="VVE6" s="3"/>
      <c r="VVF6" s="3"/>
      <c r="VVG6" s="3"/>
      <c r="VVH6" s="3"/>
      <c r="VVI6" s="3"/>
      <c r="VVJ6" s="3"/>
      <c r="VVK6" s="3"/>
      <c r="VVL6" s="3"/>
      <c r="VVM6" s="3"/>
      <c r="VVN6" s="3"/>
      <c r="VVO6" s="3"/>
      <c r="VVP6" s="3"/>
      <c r="VVQ6" s="3"/>
      <c r="VVR6" s="3"/>
      <c r="VVS6" s="3"/>
      <c r="VVT6" s="3"/>
      <c r="VVU6" s="3"/>
      <c r="VVV6" s="3"/>
      <c r="VVW6" s="3"/>
      <c r="VVX6" s="3"/>
      <c r="VVY6" s="3"/>
      <c r="VVZ6" s="3"/>
      <c r="VWA6" s="3"/>
      <c r="VWB6" s="3"/>
      <c r="VWC6" s="3"/>
      <c r="VWD6" s="3"/>
      <c r="VWE6" s="3"/>
      <c r="VWF6" s="3"/>
      <c r="VWG6" s="3"/>
      <c r="VWH6" s="3"/>
      <c r="VWI6" s="3"/>
      <c r="VWJ6" s="3"/>
      <c r="VWK6" s="3"/>
      <c r="VWL6" s="3"/>
      <c r="VWM6" s="3"/>
      <c r="VWN6" s="3"/>
      <c r="VWO6" s="3"/>
      <c r="VWP6" s="3"/>
      <c r="VWQ6" s="3"/>
      <c r="VWR6" s="3"/>
      <c r="VWS6" s="3"/>
      <c r="VWT6" s="3"/>
      <c r="VWU6" s="3"/>
      <c r="VWV6" s="3"/>
      <c r="VWW6" s="3"/>
      <c r="VWX6" s="3"/>
      <c r="VWY6" s="3"/>
      <c r="VWZ6" s="3"/>
      <c r="VXA6" s="3"/>
      <c r="VXB6" s="3"/>
      <c r="VXC6" s="3"/>
      <c r="VXD6" s="3"/>
      <c r="VXE6" s="3"/>
      <c r="VXF6" s="3"/>
      <c r="VXG6" s="3"/>
      <c r="VXH6" s="3"/>
      <c r="VXI6" s="3"/>
      <c r="VXJ6" s="3"/>
      <c r="VXK6" s="3"/>
      <c r="VXL6" s="3"/>
      <c r="VXM6" s="3"/>
      <c r="VXN6" s="3"/>
      <c r="VXO6" s="3"/>
      <c r="VXP6" s="3"/>
      <c r="VXQ6" s="3"/>
      <c r="VXR6" s="3"/>
      <c r="VXS6" s="3"/>
      <c r="VXT6" s="3"/>
      <c r="VXU6" s="3"/>
      <c r="VXV6" s="3"/>
      <c r="VXW6" s="3"/>
      <c r="VXX6" s="3"/>
      <c r="VXY6" s="3"/>
      <c r="VXZ6" s="3"/>
      <c r="VYA6" s="3"/>
      <c r="VYB6" s="3"/>
      <c r="VYC6" s="3"/>
      <c r="VYD6" s="3"/>
      <c r="VYE6" s="3"/>
      <c r="VYF6" s="3"/>
      <c r="VYG6" s="3"/>
      <c r="VYH6" s="3"/>
      <c r="VYI6" s="3"/>
      <c r="VYJ6" s="3"/>
      <c r="VYK6" s="3"/>
      <c r="VYL6" s="3"/>
      <c r="VYM6" s="3"/>
      <c r="VYN6" s="3"/>
      <c r="VYO6" s="3"/>
      <c r="VYP6" s="3"/>
      <c r="VYQ6" s="3"/>
      <c r="VYR6" s="3"/>
      <c r="VYS6" s="3"/>
      <c r="VYT6" s="3"/>
      <c r="VYU6" s="3"/>
      <c r="VYV6" s="3"/>
      <c r="VYW6" s="3"/>
      <c r="VYX6" s="3"/>
      <c r="VYY6" s="3"/>
      <c r="VYZ6" s="3"/>
      <c r="VZA6" s="3"/>
      <c r="VZB6" s="3"/>
      <c r="VZC6" s="3"/>
      <c r="VZD6" s="3"/>
      <c r="VZE6" s="3"/>
      <c r="VZF6" s="3"/>
      <c r="VZG6" s="3"/>
      <c r="VZH6" s="3"/>
      <c r="VZI6" s="3"/>
      <c r="VZJ6" s="3"/>
      <c r="VZK6" s="3"/>
      <c r="VZL6" s="3"/>
      <c r="VZM6" s="3"/>
      <c r="VZN6" s="3"/>
      <c r="VZO6" s="3"/>
      <c r="VZP6" s="3"/>
      <c r="VZQ6" s="3"/>
      <c r="VZR6" s="3"/>
      <c r="VZS6" s="3"/>
      <c r="VZT6" s="3"/>
      <c r="VZU6" s="3"/>
      <c r="VZV6" s="3"/>
      <c r="VZW6" s="3"/>
      <c r="VZX6" s="3"/>
      <c r="VZY6" s="3"/>
      <c r="VZZ6" s="3"/>
      <c r="WAA6" s="3"/>
      <c r="WAB6" s="3"/>
      <c r="WAC6" s="3"/>
      <c r="WAD6" s="3"/>
      <c r="WAE6" s="3"/>
      <c r="WAF6" s="3"/>
      <c r="WAG6" s="3"/>
      <c r="WAH6" s="3"/>
      <c r="WAI6" s="3"/>
      <c r="WAJ6" s="3"/>
      <c r="WAK6" s="3"/>
      <c r="WAL6" s="3"/>
      <c r="WAM6" s="3"/>
      <c r="WAN6" s="3"/>
      <c r="WAO6" s="3"/>
      <c r="WAP6" s="3"/>
      <c r="WAQ6" s="3"/>
      <c r="WAR6" s="3"/>
      <c r="WAS6" s="3"/>
      <c r="WAT6" s="3"/>
      <c r="WAU6" s="3"/>
      <c r="WAV6" s="3"/>
      <c r="WAW6" s="3"/>
      <c r="WAX6" s="3"/>
      <c r="WAY6" s="3"/>
      <c r="WAZ6" s="3"/>
      <c r="WBA6" s="3"/>
      <c r="WBB6" s="3"/>
      <c r="WBC6" s="3"/>
      <c r="WBD6" s="3"/>
      <c r="WBE6" s="3"/>
      <c r="WBF6" s="3"/>
      <c r="WBG6" s="3"/>
      <c r="WBH6" s="3"/>
      <c r="WBI6" s="3"/>
      <c r="WBJ6" s="3"/>
      <c r="WBK6" s="3"/>
      <c r="WBL6" s="3"/>
      <c r="WBM6" s="3"/>
      <c r="WBN6" s="3"/>
      <c r="WBO6" s="3"/>
      <c r="WBP6" s="3"/>
      <c r="WBQ6" s="3"/>
      <c r="WBR6" s="3"/>
      <c r="WBS6" s="3"/>
      <c r="WBT6" s="3"/>
      <c r="WBU6" s="3"/>
      <c r="WBV6" s="3"/>
      <c r="WBW6" s="3"/>
      <c r="WBX6" s="3"/>
      <c r="WBY6" s="3"/>
      <c r="WBZ6" s="3"/>
      <c r="WCA6" s="3"/>
      <c r="WCB6" s="3"/>
      <c r="WCC6" s="3"/>
      <c r="WCD6" s="3"/>
      <c r="WCE6" s="3"/>
      <c r="WCF6" s="3"/>
      <c r="WCG6" s="3"/>
      <c r="WCH6" s="3"/>
      <c r="WCI6" s="3"/>
      <c r="WCJ6" s="3"/>
      <c r="WCK6" s="3"/>
      <c r="WCL6" s="3"/>
      <c r="WCM6" s="3"/>
      <c r="WCN6" s="3"/>
      <c r="WCO6" s="3"/>
      <c r="WCP6" s="3"/>
      <c r="WCQ6" s="3"/>
      <c r="WCR6" s="3"/>
      <c r="WCS6" s="3"/>
      <c r="WCT6" s="3"/>
      <c r="WCU6" s="3"/>
      <c r="WCV6" s="3"/>
      <c r="WCW6" s="3"/>
      <c r="WCX6" s="3"/>
      <c r="WCY6" s="3"/>
      <c r="WCZ6" s="3"/>
      <c r="WDA6" s="3"/>
      <c r="WDB6" s="3"/>
      <c r="WDC6" s="3"/>
      <c r="WDD6" s="3"/>
      <c r="WDE6" s="3"/>
      <c r="WDF6" s="3"/>
      <c r="WDG6" s="3"/>
      <c r="WDH6" s="3"/>
      <c r="WDI6" s="3"/>
      <c r="WDJ6" s="3"/>
      <c r="WDK6" s="3"/>
      <c r="WDL6" s="3"/>
      <c r="WDM6" s="3"/>
      <c r="WDN6" s="3"/>
      <c r="WDO6" s="3"/>
      <c r="WDP6" s="3"/>
      <c r="WDQ6" s="3"/>
      <c r="WDR6" s="3"/>
      <c r="WDS6" s="3"/>
      <c r="WDT6" s="3"/>
      <c r="WDU6" s="3"/>
      <c r="WDV6" s="3"/>
      <c r="WDW6" s="3"/>
      <c r="WDX6" s="3"/>
      <c r="WDY6" s="3"/>
      <c r="WDZ6" s="3"/>
      <c r="WEA6" s="3"/>
      <c r="WEB6" s="3"/>
      <c r="WEC6" s="3"/>
      <c r="WED6" s="3"/>
      <c r="WEE6" s="3"/>
      <c r="WEF6" s="3"/>
      <c r="WEG6" s="3"/>
      <c r="WEH6" s="3"/>
      <c r="WEI6" s="3"/>
      <c r="WEJ6" s="3"/>
      <c r="WEK6" s="3"/>
      <c r="WEL6" s="3"/>
      <c r="WEM6" s="3"/>
      <c r="WEN6" s="3"/>
      <c r="WEO6" s="3"/>
      <c r="WEP6" s="3"/>
      <c r="WEQ6" s="3"/>
      <c r="WER6" s="3"/>
      <c r="WES6" s="3"/>
      <c r="WET6" s="3"/>
      <c r="WEU6" s="3"/>
      <c r="WEV6" s="3"/>
      <c r="WEW6" s="3"/>
      <c r="WEX6" s="3"/>
      <c r="WEY6" s="3"/>
      <c r="WEZ6" s="3"/>
      <c r="WFA6" s="3"/>
      <c r="WFB6" s="3"/>
      <c r="WFC6" s="3"/>
      <c r="WFD6" s="3"/>
      <c r="WFE6" s="3"/>
      <c r="WFF6" s="3"/>
      <c r="WFG6" s="3"/>
      <c r="WFH6" s="3"/>
      <c r="WFI6" s="3"/>
      <c r="WFJ6" s="3"/>
      <c r="WFK6" s="3"/>
      <c r="WFL6" s="3"/>
      <c r="WFM6" s="3"/>
      <c r="WFN6" s="3"/>
      <c r="WFO6" s="3"/>
      <c r="WFP6" s="3"/>
      <c r="WFQ6" s="3"/>
      <c r="WFR6" s="3"/>
      <c r="WFS6" s="3"/>
      <c r="WFT6" s="3"/>
      <c r="WFU6" s="3"/>
      <c r="WFV6" s="3"/>
      <c r="WFW6" s="3"/>
      <c r="WFX6" s="3"/>
      <c r="WFY6" s="3"/>
      <c r="WFZ6" s="3"/>
      <c r="WGA6" s="3"/>
      <c r="WGB6" s="3"/>
      <c r="WGC6" s="3"/>
      <c r="WGD6" s="3"/>
      <c r="WGE6" s="3"/>
      <c r="WGF6" s="3"/>
      <c r="WGG6" s="3"/>
      <c r="WGH6" s="3"/>
      <c r="WGI6" s="3"/>
      <c r="WGJ6" s="3"/>
      <c r="WGK6" s="3"/>
      <c r="WGL6" s="3"/>
      <c r="WGM6" s="3"/>
      <c r="WGN6" s="3"/>
      <c r="WGO6" s="3"/>
      <c r="WGP6" s="3"/>
      <c r="WGQ6" s="3"/>
      <c r="WGR6" s="3"/>
      <c r="WGS6" s="3"/>
      <c r="WGT6" s="3"/>
      <c r="WGU6" s="3"/>
      <c r="WGV6" s="3"/>
      <c r="WGW6" s="3"/>
      <c r="WGX6" s="3"/>
      <c r="WGY6" s="3"/>
      <c r="WGZ6" s="3"/>
      <c r="WHA6" s="3"/>
      <c r="WHB6" s="3"/>
      <c r="WHC6" s="3"/>
      <c r="WHD6" s="3"/>
      <c r="WHE6" s="3"/>
      <c r="WHF6" s="3"/>
      <c r="WHG6" s="3"/>
      <c r="WHH6" s="3"/>
      <c r="WHI6" s="3"/>
      <c r="WHJ6" s="3"/>
      <c r="WHK6" s="3"/>
      <c r="WHL6" s="3"/>
      <c r="WHM6" s="3"/>
      <c r="WHN6" s="3"/>
      <c r="WHO6" s="3"/>
      <c r="WHP6" s="3"/>
      <c r="WHQ6" s="3"/>
      <c r="WHR6" s="3"/>
      <c r="WHS6" s="3"/>
      <c r="WHT6" s="3"/>
      <c r="WHU6" s="3"/>
      <c r="WHV6" s="3"/>
      <c r="WHW6" s="3"/>
      <c r="WHX6" s="3"/>
      <c r="WHY6" s="3"/>
      <c r="WHZ6" s="3"/>
      <c r="WIA6" s="3"/>
      <c r="WIB6" s="3"/>
      <c r="WIC6" s="3"/>
      <c r="WID6" s="3"/>
      <c r="WIE6" s="3"/>
      <c r="WIF6" s="3"/>
      <c r="WIG6" s="3"/>
      <c r="WIH6" s="3"/>
      <c r="WII6" s="3"/>
      <c r="WIJ6" s="3"/>
      <c r="WIK6" s="3"/>
      <c r="WIL6" s="3"/>
      <c r="WIM6" s="3"/>
      <c r="WIN6" s="3"/>
      <c r="WIO6" s="3"/>
      <c r="WIP6" s="3"/>
      <c r="WIQ6" s="3"/>
      <c r="WIR6" s="3"/>
      <c r="WIS6" s="3"/>
      <c r="WIT6" s="3"/>
      <c r="WIU6" s="3"/>
      <c r="WIV6" s="3"/>
      <c r="WIW6" s="3"/>
      <c r="WIX6" s="3"/>
      <c r="WIY6" s="3"/>
      <c r="WIZ6" s="3"/>
      <c r="WJA6" s="3"/>
      <c r="WJB6" s="3"/>
      <c r="WJC6" s="3"/>
      <c r="WJD6" s="3"/>
      <c r="WJE6" s="3"/>
      <c r="WJF6" s="3"/>
      <c r="WJG6" s="3"/>
      <c r="WJH6" s="3"/>
      <c r="WJI6" s="3"/>
      <c r="WJJ6" s="3"/>
      <c r="WJK6" s="3"/>
      <c r="WJL6" s="3"/>
      <c r="WJM6" s="3"/>
      <c r="WJN6" s="3"/>
      <c r="WJO6" s="3"/>
      <c r="WJP6" s="3"/>
      <c r="WJQ6" s="3"/>
      <c r="WJR6" s="3"/>
      <c r="WJS6" s="3"/>
      <c r="WJT6" s="3"/>
      <c r="WJU6" s="3"/>
      <c r="WJV6" s="3"/>
      <c r="WJW6" s="3"/>
      <c r="WJX6" s="3"/>
      <c r="WJY6" s="3"/>
      <c r="WJZ6" s="3"/>
      <c r="WKA6" s="3"/>
      <c r="WKB6" s="3"/>
      <c r="WKC6" s="3"/>
      <c r="WKD6" s="3"/>
      <c r="WKE6" s="3"/>
      <c r="WKF6" s="3"/>
      <c r="WKG6" s="3"/>
      <c r="WKH6" s="3"/>
      <c r="WKI6" s="3"/>
      <c r="WKJ6" s="3"/>
      <c r="WKK6" s="3"/>
      <c r="WKL6" s="3"/>
      <c r="WKM6" s="3"/>
      <c r="WKN6" s="3"/>
      <c r="WKO6" s="3"/>
      <c r="WKP6" s="3"/>
      <c r="WKQ6" s="3"/>
      <c r="WKR6" s="3"/>
      <c r="WKS6" s="3"/>
      <c r="WKT6" s="3"/>
      <c r="WKU6" s="3"/>
      <c r="WKV6" s="3"/>
      <c r="WKW6" s="3"/>
      <c r="WKX6" s="3"/>
      <c r="WKY6" s="3"/>
      <c r="WKZ6" s="3"/>
      <c r="WLA6" s="3"/>
      <c r="WLB6" s="3"/>
      <c r="WLC6" s="3"/>
      <c r="WLD6" s="3"/>
      <c r="WLE6" s="3"/>
      <c r="WLF6" s="3"/>
      <c r="WLG6" s="3"/>
      <c r="WLH6" s="3"/>
      <c r="WLI6" s="3"/>
      <c r="WLJ6" s="3"/>
      <c r="WLK6" s="3"/>
      <c r="WLL6" s="3"/>
      <c r="WLM6" s="3"/>
      <c r="WLN6" s="3"/>
      <c r="WLO6" s="3"/>
      <c r="WLP6" s="3"/>
      <c r="WLQ6" s="3"/>
      <c r="WLR6" s="3"/>
      <c r="WLS6" s="3"/>
      <c r="WLT6" s="3"/>
      <c r="WLU6" s="3"/>
      <c r="WLV6" s="3"/>
      <c r="WLW6" s="3"/>
      <c r="WLX6" s="3"/>
      <c r="WLY6" s="3"/>
      <c r="WLZ6" s="3"/>
      <c r="WMA6" s="3"/>
      <c r="WMB6" s="3"/>
      <c r="WMC6" s="3"/>
      <c r="WMD6" s="3"/>
      <c r="WME6" s="3"/>
      <c r="WMF6" s="3"/>
      <c r="WMG6" s="3"/>
      <c r="WMH6" s="3"/>
      <c r="WMI6" s="3"/>
      <c r="WMJ6" s="3"/>
      <c r="WMK6" s="3"/>
      <c r="WML6" s="3"/>
      <c r="WMM6" s="3"/>
      <c r="WMN6" s="3"/>
      <c r="WMO6" s="3"/>
      <c r="WMP6" s="3"/>
      <c r="WMQ6" s="3"/>
      <c r="WMR6" s="3"/>
      <c r="WMS6" s="3"/>
      <c r="WMT6" s="3"/>
      <c r="WMU6" s="3"/>
      <c r="WMV6" s="3"/>
      <c r="WMW6" s="3"/>
      <c r="WMX6" s="3"/>
      <c r="WMY6" s="3"/>
      <c r="WMZ6" s="3"/>
      <c r="WNA6" s="3"/>
      <c r="WNB6" s="3"/>
      <c r="WNC6" s="3"/>
      <c r="WND6" s="3"/>
      <c r="WNE6" s="3"/>
      <c r="WNF6" s="3"/>
      <c r="WNG6" s="3"/>
      <c r="WNH6" s="3"/>
      <c r="WNI6" s="3"/>
      <c r="WNJ6" s="3"/>
      <c r="WNK6" s="3"/>
      <c r="WNL6" s="3"/>
      <c r="WNM6" s="3"/>
      <c r="WNN6" s="3"/>
      <c r="WNO6" s="3"/>
      <c r="WNP6" s="3"/>
      <c r="WNQ6" s="3"/>
      <c r="WNR6" s="3"/>
      <c r="WNS6" s="3"/>
      <c r="WNT6" s="3"/>
      <c r="WNU6" s="3"/>
      <c r="WNV6" s="3"/>
      <c r="WNW6" s="3"/>
      <c r="WNX6" s="3"/>
      <c r="WNY6" s="3"/>
      <c r="WNZ6" s="3"/>
      <c r="WOA6" s="3"/>
      <c r="WOB6" s="3"/>
      <c r="WOC6" s="3"/>
      <c r="WOD6" s="3"/>
      <c r="WOE6" s="3"/>
      <c r="WOF6" s="3"/>
      <c r="WOG6" s="3"/>
      <c r="WOH6" s="3"/>
      <c r="WOI6" s="3"/>
      <c r="WOJ6" s="3"/>
      <c r="WOK6" s="3"/>
      <c r="WOL6" s="3"/>
      <c r="WOM6" s="3"/>
      <c r="WON6" s="3"/>
      <c r="WOO6" s="3"/>
      <c r="WOP6" s="3"/>
      <c r="WOQ6" s="3"/>
      <c r="WOR6" s="3"/>
      <c r="WOS6" s="3"/>
      <c r="WOT6" s="3"/>
      <c r="WOU6" s="3"/>
      <c r="WOV6" s="3"/>
      <c r="WOW6" s="3"/>
      <c r="WOX6" s="3"/>
      <c r="WOY6" s="3"/>
      <c r="WOZ6" s="3"/>
      <c r="WPA6" s="3"/>
      <c r="WPB6" s="3"/>
      <c r="WPC6" s="3"/>
      <c r="WPD6" s="3"/>
      <c r="WPE6" s="3"/>
      <c r="WPF6" s="3"/>
      <c r="WPG6" s="3"/>
      <c r="WPH6" s="3"/>
      <c r="WPI6" s="3"/>
      <c r="WPJ6" s="3"/>
      <c r="WPK6" s="3"/>
      <c r="WPL6" s="3"/>
      <c r="WPM6" s="3"/>
      <c r="WPN6" s="3"/>
      <c r="WPO6" s="3"/>
      <c r="WPP6" s="3"/>
      <c r="WPQ6" s="3"/>
      <c r="WPR6" s="3"/>
      <c r="WPS6" s="3"/>
      <c r="WPT6" s="3"/>
      <c r="WPU6" s="3"/>
      <c r="WPV6" s="3"/>
      <c r="WPW6" s="3"/>
      <c r="WPX6" s="3"/>
      <c r="WPY6" s="3"/>
      <c r="WPZ6" s="3"/>
      <c r="WQA6" s="3"/>
      <c r="WQB6" s="3"/>
      <c r="WQC6" s="3"/>
      <c r="WQD6" s="3"/>
      <c r="WQE6" s="3"/>
      <c r="WQF6" s="3"/>
      <c r="WQG6" s="3"/>
      <c r="WQH6" s="3"/>
      <c r="WQI6" s="3"/>
      <c r="WQJ6" s="3"/>
      <c r="WQK6" s="3"/>
      <c r="WQL6" s="3"/>
      <c r="WQM6" s="3"/>
      <c r="WQN6" s="3"/>
      <c r="WQO6" s="3"/>
      <c r="WQP6" s="3"/>
      <c r="WQQ6" s="3"/>
      <c r="WQR6" s="3"/>
      <c r="WQS6" s="3"/>
      <c r="WQT6" s="3"/>
      <c r="WQU6" s="3"/>
      <c r="WQV6" s="3"/>
      <c r="WQW6" s="3"/>
      <c r="WQX6" s="3"/>
      <c r="WQY6" s="3"/>
      <c r="WQZ6" s="3"/>
      <c r="WRA6" s="3"/>
      <c r="WRB6" s="3"/>
      <c r="WRC6" s="3"/>
      <c r="WRD6" s="3"/>
      <c r="WRE6" s="3"/>
      <c r="WRF6" s="3"/>
      <c r="WRG6" s="3"/>
      <c r="WRH6" s="3"/>
      <c r="WRI6" s="3"/>
      <c r="WRJ6" s="3"/>
      <c r="WRK6" s="3"/>
      <c r="WRL6" s="3"/>
      <c r="WRM6" s="3"/>
      <c r="WRN6" s="3"/>
      <c r="WRO6" s="3"/>
      <c r="WRP6" s="3"/>
      <c r="WRQ6" s="3"/>
      <c r="WRR6" s="3"/>
      <c r="WRS6" s="3"/>
      <c r="WRT6" s="3"/>
      <c r="WRU6" s="3"/>
      <c r="WRV6" s="3"/>
      <c r="WRW6" s="3"/>
      <c r="WRX6" s="3"/>
      <c r="WRY6" s="3"/>
      <c r="WRZ6" s="3"/>
      <c r="WSA6" s="3"/>
      <c r="WSB6" s="3"/>
      <c r="WSC6" s="3"/>
      <c r="WSD6" s="3"/>
      <c r="WSE6" s="3"/>
      <c r="WSF6" s="3"/>
      <c r="WSG6" s="3"/>
      <c r="WSH6" s="3"/>
      <c r="WSI6" s="3"/>
      <c r="WSJ6" s="3"/>
      <c r="WSK6" s="3"/>
      <c r="WSL6" s="3"/>
      <c r="WSM6" s="3"/>
      <c r="WSN6" s="3"/>
      <c r="WSO6" s="3"/>
      <c r="WSP6" s="3"/>
      <c r="WSQ6" s="3"/>
      <c r="WSR6" s="3"/>
      <c r="WSS6" s="3"/>
      <c r="WST6" s="3"/>
      <c r="WSU6" s="3"/>
      <c r="WSV6" s="3"/>
      <c r="WSW6" s="3"/>
      <c r="WSX6" s="3"/>
      <c r="WSY6" s="3"/>
      <c r="WSZ6" s="3"/>
      <c r="WTA6" s="3"/>
      <c r="WTB6" s="3"/>
      <c r="WTC6" s="3"/>
      <c r="WTD6" s="3"/>
      <c r="WTE6" s="3"/>
      <c r="WTF6" s="3"/>
      <c r="WTG6" s="3"/>
      <c r="WTH6" s="3"/>
      <c r="WTI6" s="3"/>
      <c r="WTJ6" s="3"/>
      <c r="WTK6" s="3"/>
      <c r="WTL6" s="3"/>
      <c r="WTM6" s="3"/>
      <c r="WTN6" s="3"/>
      <c r="WTO6" s="3"/>
      <c r="WTP6" s="3"/>
      <c r="WTQ6" s="3"/>
      <c r="WTR6" s="3"/>
      <c r="WTS6" s="3"/>
      <c r="WTT6" s="3"/>
      <c r="WTU6" s="3"/>
      <c r="WTV6" s="3"/>
      <c r="WTW6" s="3"/>
      <c r="WTX6" s="3"/>
      <c r="WTY6" s="3"/>
      <c r="WTZ6" s="3"/>
      <c r="WUA6" s="3"/>
      <c r="WUB6" s="3"/>
      <c r="WUC6" s="3"/>
      <c r="WUD6" s="3"/>
      <c r="WUE6" s="3"/>
      <c r="WUF6" s="3"/>
      <c r="WUG6" s="3"/>
      <c r="WUH6" s="3"/>
      <c r="WUI6" s="3"/>
      <c r="WUJ6" s="3"/>
      <c r="WUK6" s="3"/>
      <c r="WUL6" s="3"/>
      <c r="WUM6" s="3"/>
      <c r="WUN6" s="3"/>
      <c r="WUO6" s="3"/>
      <c r="WUP6" s="3"/>
      <c r="WUQ6" s="3"/>
      <c r="WUR6" s="3"/>
      <c r="WUS6" s="3"/>
      <c r="WUT6" s="3"/>
      <c r="WUU6" s="3"/>
      <c r="WUV6" s="3"/>
      <c r="WUW6" s="3"/>
      <c r="WUX6" s="3"/>
      <c r="WUY6" s="3"/>
      <c r="WUZ6" s="3"/>
      <c r="WVA6" s="3"/>
      <c r="WVB6" s="3"/>
      <c r="WVC6" s="3"/>
      <c r="WVD6" s="3"/>
      <c r="WVE6" s="3"/>
      <c r="WVF6" s="3"/>
      <c r="WVG6" s="3"/>
      <c r="WVH6" s="3"/>
      <c r="WVI6" s="3"/>
      <c r="WVJ6" s="3"/>
      <c r="WVK6" s="3"/>
      <c r="WVL6" s="3"/>
      <c r="WVM6" s="3"/>
      <c r="WVN6" s="3"/>
      <c r="WVO6" s="3"/>
      <c r="WVP6" s="3"/>
      <c r="WVQ6" s="3"/>
      <c r="WVR6" s="3"/>
      <c r="WVS6" s="3"/>
      <c r="WVT6" s="3"/>
      <c r="WVU6" s="3"/>
      <c r="WVV6" s="3"/>
      <c r="WVW6" s="3"/>
      <c r="WVX6" s="3"/>
      <c r="WVY6" s="3"/>
      <c r="WVZ6" s="3"/>
      <c r="WWA6" s="3"/>
      <c r="WWB6" s="3"/>
      <c r="WWC6" s="3"/>
      <c r="WWD6" s="3"/>
      <c r="WWE6" s="3"/>
      <c r="WWF6" s="3"/>
      <c r="WWG6" s="3"/>
      <c r="WWH6" s="3"/>
      <c r="WWI6" s="3"/>
      <c r="WWJ6" s="3"/>
      <c r="WWK6" s="3"/>
      <c r="WWL6" s="3"/>
      <c r="WWM6" s="3"/>
      <c r="WWN6" s="3"/>
      <c r="WWO6" s="3"/>
      <c r="WWP6" s="3"/>
      <c r="WWQ6" s="3"/>
      <c r="WWR6" s="3"/>
      <c r="WWS6" s="3"/>
      <c r="WWT6" s="3"/>
      <c r="WWU6" s="3"/>
      <c r="WWV6" s="3"/>
      <c r="WWW6" s="3"/>
      <c r="WWX6" s="3"/>
      <c r="WWY6" s="3"/>
      <c r="WWZ6" s="3"/>
      <c r="WXA6" s="3"/>
      <c r="WXB6" s="3"/>
      <c r="WXC6" s="3"/>
      <c r="WXD6" s="3"/>
      <c r="WXE6" s="3"/>
      <c r="WXF6" s="3"/>
      <c r="WXG6" s="3"/>
      <c r="WXH6" s="3"/>
      <c r="WXI6" s="3"/>
      <c r="WXJ6" s="3"/>
      <c r="WXK6" s="3"/>
      <c r="WXL6" s="3"/>
      <c r="WXM6" s="3"/>
      <c r="WXN6" s="3"/>
      <c r="WXO6" s="3"/>
      <c r="WXP6" s="3"/>
      <c r="WXQ6" s="3"/>
      <c r="WXR6" s="3"/>
      <c r="WXS6" s="3"/>
      <c r="WXT6" s="3"/>
      <c r="WXU6" s="3"/>
      <c r="WXV6" s="3"/>
      <c r="WXW6" s="3"/>
      <c r="WXX6" s="3"/>
      <c r="WXY6" s="3"/>
      <c r="WXZ6" s="3"/>
      <c r="WYA6" s="3"/>
      <c r="WYB6" s="3"/>
      <c r="WYC6" s="3"/>
      <c r="WYD6" s="3"/>
      <c r="WYE6" s="3"/>
      <c r="WYF6" s="3"/>
      <c r="WYG6" s="3"/>
      <c r="WYH6" s="3"/>
      <c r="WYI6" s="3"/>
      <c r="WYJ6" s="3"/>
      <c r="WYK6" s="3"/>
      <c r="WYL6" s="3"/>
      <c r="WYM6" s="3"/>
      <c r="WYN6" s="3"/>
      <c r="WYO6" s="3"/>
      <c r="WYP6" s="3"/>
      <c r="WYQ6" s="3"/>
      <c r="WYR6" s="3"/>
      <c r="WYS6" s="3"/>
      <c r="WYT6" s="3"/>
      <c r="WYU6" s="3"/>
      <c r="WYV6" s="3"/>
      <c r="WYW6" s="3"/>
      <c r="WYX6" s="3"/>
      <c r="WYY6" s="3"/>
      <c r="WYZ6" s="3"/>
      <c r="WZA6" s="3"/>
      <c r="WZB6" s="3"/>
      <c r="WZC6" s="3"/>
      <c r="WZD6" s="3"/>
      <c r="WZE6" s="3"/>
      <c r="WZF6" s="3"/>
      <c r="WZG6" s="3"/>
      <c r="WZH6" s="3"/>
      <c r="WZI6" s="3"/>
      <c r="WZJ6" s="3"/>
      <c r="WZK6" s="3"/>
      <c r="WZL6" s="3"/>
      <c r="WZM6" s="3"/>
      <c r="WZN6" s="3"/>
      <c r="WZO6" s="3"/>
      <c r="WZP6" s="3"/>
      <c r="WZQ6" s="3"/>
      <c r="WZR6" s="3"/>
      <c r="WZS6" s="3"/>
      <c r="WZT6" s="3"/>
      <c r="WZU6" s="3"/>
      <c r="WZV6" s="3"/>
      <c r="WZW6" s="3"/>
      <c r="WZX6" s="3"/>
      <c r="WZY6" s="3"/>
      <c r="WZZ6" s="3"/>
      <c r="XAA6" s="3"/>
      <c r="XAB6" s="3"/>
      <c r="XAC6" s="3"/>
      <c r="XAD6" s="3"/>
      <c r="XAE6" s="3"/>
      <c r="XAF6" s="3"/>
      <c r="XAG6" s="3"/>
      <c r="XAH6" s="3"/>
      <c r="XAI6" s="3"/>
      <c r="XAJ6" s="3"/>
      <c r="XAK6" s="3"/>
      <c r="XAL6" s="3"/>
      <c r="XAM6" s="3"/>
      <c r="XAN6" s="3"/>
      <c r="XAO6" s="3"/>
      <c r="XAP6" s="3"/>
      <c r="XAQ6" s="3"/>
      <c r="XAR6" s="3"/>
      <c r="XAS6" s="3"/>
      <c r="XAT6" s="3"/>
      <c r="XAU6" s="3"/>
      <c r="XAV6" s="3"/>
      <c r="XAW6" s="3"/>
      <c r="XAX6" s="3"/>
      <c r="XAY6" s="3"/>
      <c r="XAZ6" s="3"/>
      <c r="XBA6" s="3"/>
      <c r="XBB6" s="3"/>
      <c r="XBC6" s="3"/>
      <c r="XBD6" s="3"/>
      <c r="XBE6" s="3"/>
      <c r="XBF6" s="3"/>
      <c r="XBG6" s="3"/>
      <c r="XBH6" s="3"/>
      <c r="XBI6" s="3"/>
      <c r="XBJ6" s="3"/>
      <c r="XBK6" s="3"/>
      <c r="XBL6" s="3"/>
      <c r="XBM6" s="3"/>
      <c r="XBN6" s="3"/>
      <c r="XBO6" s="3"/>
      <c r="XBP6" s="3"/>
      <c r="XBQ6" s="3"/>
      <c r="XBR6" s="3"/>
      <c r="XBS6" s="3"/>
      <c r="XBT6" s="3"/>
      <c r="XBU6" s="3"/>
      <c r="XBV6" s="3"/>
      <c r="XBW6" s="3"/>
      <c r="XBX6" s="3"/>
      <c r="XBY6" s="3"/>
      <c r="XBZ6" s="3"/>
      <c r="XCA6" s="3"/>
      <c r="XCB6" s="3"/>
      <c r="XCC6" s="3"/>
      <c r="XCD6" s="3"/>
      <c r="XCE6" s="3"/>
      <c r="XCF6" s="3"/>
      <c r="XCG6" s="3"/>
      <c r="XCH6" s="3"/>
      <c r="XCI6" s="3"/>
      <c r="XCJ6" s="3"/>
      <c r="XCK6" s="3"/>
      <c r="XCL6" s="3"/>
      <c r="XCM6" s="3"/>
      <c r="XCN6" s="3"/>
      <c r="XCO6" s="3"/>
      <c r="XCP6" s="3"/>
      <c r="XCQ6" s="3"/>
      <c r="XCR6" s="3"/>
      <c r="XCS6" s="3"/>
      <c r="XCT6" s="3"/>
      <c r="XCU6" s="3"/>
      <c r="XCV6" s="3"/>
      <c r="XCW6" s="3"/>
      <c r="XCX6" s="3"/>
      <c r="XCY6" s="3"/>
      <c r="XCZ6" s="3"/>
      <c r="XDA6" s="3"/>
      <c r="XDB6" s="3"/>
      <c r="XDC6" s="3"/>
      <c r="XDD6" s="3"/>
      <c r="XDE6" s="3"/>
      <c r="XDF6" s="3"/>
      <c r="XDG6" s="3"/>
      <c r="XDH6" s="3"/>
      <c r="XDI6" s="3"/>
      <c r="XDJ6" s="3"/>
      <c r="XDK6" s="3"/>
      <c r="XDL6" s="3"/>
      <c r="XDM6" s="3"/>
      <c r="XDN6" s="3"/>
      <c r="XDO6" s="3"/>
      <c r="XDP6" s="3"/>
      <c r="XDQ6" s="3"/>
      <c r="XDR6" s="3"/>
      <c r="XDS6" s="3"/>
      <c r="XDT6" s="3"/>
      <c r="XDU6" s="3"/>
      <c r="XDV6" s="3"/>
      <c r="XDW6" s="3"/>
      <c r="XDX6" s="3"/>
      <c r="XDY6" s="3"/>
      <c r="XDZ6" s="3"/>
      <c r="XEA6" s="3"/>
      <c r="XEB6" s="3"/>
      <c r="XEC6" s="3"/>
      <c r="XED6" s="3"/>
      <c r="XEE6" s="3"/>
      <c r="XEF6" s="3"/>
      <c r="XEG6" s="3"/>
      <c r="XEH6" s="3"/>
      <c r="XEI6" s="3"/>
      <c r="XEJ6" s="3"/>
      <c r="XEK6" s="3"/>
      <c r="XEL6" s="3"/>
      <c r="XEM6" s="3"/>
      <c r="XEN6" s="3"/>
      <c r="XEO6" s="3"/>
      <c r="XEP6" s="3"/>
      <c r="XEQ6" s="3"/>
      <c r="XER6" s="3"/>
      <c r="XES6" s="3"/>
      <c r="XET6" s="3"/>
      <c r="XEU6" s="3"/>
      <c r="XEV6" s="3"/>
      <c r="XEW6" s="3"/>
      <c r="XEX6" s="3"/>
      <c r="XEY6" s="3"/>
      <c r="XEZ6" s="3"/>
      <c r="XFA6" s="3"/>
      <c r="XFB6" s="3"/>
      <c r="XFC6" s="3"/>
      <c r="XFD6" s="3"/>
    </row>
    <row r="7" spans="1:16384" x14ac:dyDescent="0.15">
      <c r="A7" s="19" t="s">
        <v>580</v>
      </c>
    </row>
    <row r="8" spans="1:16384" x14ac:dyDescent="0.15">
      <c r="A8" s="19" t="s">
        <v>581</v>
      </c>
    </row>
    <row r="9" spans="1:16384" x14ac:dyDescent="0.15">
      <c r="A9" s="19"/>
      <c r="B9" s="19"/>
      <c r="C9" s="19"/>
      <c r="D9" s="3"/>
      <c r="E9" s="3"/>
      <c r="F9" s="3"/>
      <c r="G9" s="3"/>
      <c r="H9" s="3"/>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3"/>
      <c r="BC9" s="3"/>
      <c r="BD9" s="3"/>
      <c r="BE9" s="3"/>
      <c r="BF9" s="3"/>
      <c r="BG9" s="3"/>
      <c r="BH9" s="3"/>
      <c r="BI9" s="3"/>
      <c r="BJ9" s="3"/>
      <c r="BK9" s="3"/>
      <c r="BL9" s="3"/>
      <c r="BM9" s="3"/>
      <c r="BN9" s="3"/>
      <c r="BO9" s="3"/>
      <c r="BP9" s="3"/>
      <c r="BQ9" s="3"/>
      <c r="BR9" s="3"/>
      <c r="BS9" s="3"/>
      <c r="BT9" s="3"/>
      <c r="BU9" s="3"/>
      <c r="BV9" s="3"/>
      <c r="BW9" s="3"/>
      <c r="BX9" s="3"/>
      <c r="BY9" s="3"/>
      <c r="BZ9" s="3"/>
      <c r="CA9" s="3"/>
      <c r="CB9" s="3"/>
      <c r="CC9" s="3"/>
      <c r="CD9" s="3"/>
      <c r="CE9" s="3"/>
      <c r="CF9" s="3"/>
      <c r="CG9" s="3"/>
      <c r="CH9" s="3"/>
      <c r="CI9" s="3"/>
      <c r="CJ9" s="3"/>
      <c r="CK9" s="3"/>
      <c r="CL9" s="3"/>
      <c r="CM9" s="3"/>
      <c r="CN9" s="3"/>
      <c r="CO9" s="3"/>
      <c r="CP9" s="3"/>
      <c r="CQ9" s="3"/>
      <c r="CR9" s="3"/>
      <c r="CS9" s="3"/>
      <c r="CT9" s="3"/>
      <c r="CU9" s="3"/>
      <c r="CV9" s="3"/>
      <c r="CW9" s="3"/>
      <c r="CX9" s="3"/>
      <c r="CY9" s="3"/>
      <c r="CZ9" s="3"/>
      <c r="DA9" s="3"/>
      <c r="DB9" s="3"/>
      <c r="DC9" s="3"/>
      <c r="DD9" s="3"/>
      <c r="DE9" s="3"/>
      <c r="DF9" s="3"/>
      <c r="DG9" s="3"/>
      <c r="DH9" s="3"/>
      <c r="DI9" s="3"/>
      <c r="DJ9" s="3"/>
      <c r="DK9" s="3"/>
      <c r="DL9" s="3"/>
      <c r="DM9" s="3"/>
      <c r="DN9" s="3"/>
      <c r="DO9" s="3"/>
      <c r="DP9" s="3"/>
      <c r="DQ9" s="3"/>
      <c r="DR9" s="3"/>
      <c r="DS9" s="3"/>
      <c r="DT9" s="3"/>
      <c r="DU9" s="3"/>
      <c r="DV9" s="3"/>
      <c r="DW9" s="3"/>
      <c r="DX9" s="3"/>
      <c r="DY9" s="3"/>
      <c r="DZ9" s="3"/>
      <c r="EA9" s="3"/>
      <c r="EB9" s="3"/>
      <c r="EC9" s="3"/>
      <c r="ED9" s="3"/>
      <c r="EE9" s="3"/>
      <c r="EF9" s="3"/>
      <c r="EG9" s="3"/>
      <c r="EH9" s="3"/>
      <c r="EI9" s="3"/>
      <c r="EJ9" s="3"/>
      <c r="EK9" s="3"/>
      <c r="EL9" s="3"/>
      <c r="EM9" s="3"/>
      <c r="EN9" s="3"/>
      <c r="EO9" s="3"/>
      <c r="EP9" s="3"/>
      <c r="EQ9" s="3"/>
      <c r="ER9" s="3"/>
      <c r="ES9" s="3"/>
      <c r="ET9" s="3"/>
      <c r="EU9" s="3"/>
      <c r="EV9" s="3"/>
      <c r="EW9" s="3"/>
      <c r="EX9" s="3"/>
      <c r="EY9" s="3"/>
      <c r="EZ9" s="3"/>
      <c r="FA9" s="3"/>
      <c r="FB9" s="3"/>
      <c r="FC9" s="3"/>
      <c r="FD9" s="3"/>
      <c r="FE9" s="3"/>
      <c r="FF9" s="3"/>
      <c r="FG9" s="3"/>
      <c r="FH9" s="3"/>
      <c r="FI9" s="3"/>
      <c r="FJ9" s="3"/>
      <c r="FK9" s="3"/>
      <c r="FL9" s="3"/>
      <c r="FM9" s="3"/>
      <c r="FN9" s="3"/>
      <c r="FO9" s="3"/>
      <c r="FP9" s="3"/>
      <c r="FQ9" s="3"/>
      <c r="FR9" s="3"/>
      <c r="FS9" s="3"/>
      <c r="FT9" s="3"/>
      <c r="FU9" s="3"/>
      <c r="FV9" s="3"/>
      <c r="FW9" s="3"/>
      <c r="FX9" s="3"/>
      <c r="FY9" s="3"/>
      <c r="FZ9" s="3"/>
      <c r="GA9" s="3"/>
      <c r="GB9" s="3"/>
      <c r="GC9" s="3"/>
      <c r="GD9" s="3"/>
      <c r="GE9" s="3"/>
      <c r="GF9" s="3"/>
      <c r="GG9" s="3"/>
      <c r="GH9" s="3"/>
      <c r="GI9" s="3"/>
      <c r="GJ9" s="3"/>
      <c r="GK9" s="3"/>
      <c r="GL9" s="3"/>
      <c r="GM9" s="3"/>
      <c r="GN9" s="3"/>
      <c r="GO9" s="3"/>
      <c r="GP9" s="3"/>
      <c r="GQ9" s="3"/>
      <c r="GR9" s="3"/>
      <c r="GS9" s="3"/>
      <c r="GT9" s="3"/>
      <c r="GU9" s="3"/>
      <c r="GV9" s="3"/>
      <c r="GW9" s="3"/>
      <c r="GX9" s="3"/>
      <c r="GY9" s="3"/>
      <c r="GZ9" s="3"/>
      <c r="HA9" s="3"/>
      <c r="HB9" s="3"/>
      <c r="HC9" s="3"/>
      <c r="HD9" s="3"/>
      <c r="HE9" s="3"/>
      <c r="HF9" s="3"/>
      <c r="HG9" s="3"/>
      <c r="HH9" s="3"/>
      <c r="HI9" s="3"/>
      <c r="HJ9" s="3"/>
      <c r="HK9" s="3"/>
      <c r="HL9" s="3"/>
      <c r="HM9" s="3"/>
      <c r="HN9" s="3"/>
      <c r="HO9" s="3"/>
      <c r="HP9" s="3"/>
      <c r="HQ9" s="3"/>
      <c r="HR9" s="3"/>
      <c r="HS9" s="3"/>
      <c r="HT9" s="3"/>
      <c r="HU9" s="3"/>
      <c r="HV9" s="3"/>
      <c r="HW9" s="3"/>
      <c r="HX9" s="3"/>
      <c r="HY9" s="3"/>
      <c r="HZ9" s="3"/>
      <c r="IA9" s="3"/>
      <c r="IB9" s="3"/>
      <c r="IC9" s="3"/>
      <c r="ID9" s="3"/>
      <c r="IE9" s="3"/>
      <c r="IF9" s="3"/>
      <c r="IG9" s="3"/>
      <c r="IH9" s="3"/>
      <c r="II9" s="3"/>
      <c r="IJ9" s="3"/>
      <c r="IK9" s="3"/>
      <c r="IL9" s="3"/>
      <c r="IM9" s="3"/>
      <c r="IN9" s="3"/>
      <c r="IO9" s="3"/>
      <c r="IP9" s="3"/>
      <c r="IQ9" s="3"/>
      <c r="IR9" s="3"/>
      <c r="IS9" s="3"/>
      <c r="IT9" s="3"/>
      <c r="IU9" s="3"/>
      <c r="IV9" s="3"/>
      <c r="IW9" s="3"/>
      <c r="IX9" s="3"/>
      <c r="IY9" s="3"/>
      <c r="IZ9" s="3"/>
      <c r="JA9" s="3"/>
      <c r="JB9" s="3"/>
      <c r="JC9" s="3"/>
      <c r="JD9" s="3"/>
      <c r="JE9" s="3"/>
      <c r="JF9" s="3"/>
      <c r="JG9" s="3"/>
      <c r="JH9" s="3"/>
      <c r="JI9" s="3"/>
      <c r="JJ9" s="3"/>
      <c r="JK9" s="3"/>
      <c r="JL9" s="3"/>
      <c r="JM9" s="3"/>
      <c r="JN9" s="3"/>
      <c r="JO9" s="3"/>
      <c r="JP9" s="3"/>
      <c r="JQ9" s="3"/>
      <c r="JR9" s="3"/>
      <c r="JS9" s="3"/>
      <c r="JT9" s="3"/>
      <c r="JU9" s="3"/>
      <c r="JV9" s="3"/>
      <c r="JW9" s="3"/>
      <c r="JX9" s="3"/>
      <c r="JY9" s="3"/>
      <c r="JZ9" s="3"/>
      <c r="KA9" s="3"/>
      <c r="KB9" s="3"/>
      <c r="KC9" s="3"/>
      <c r="KD9" s="3"/>
      <c r="KE9" s="3"/>
      <c r="KF9" s="3"/>
      <c r="KG9" s="3"/>
      <c r="KH9" s="3"/>
      <c r="KI9" s="3"/>
      <c r="KJ9" s="3"/>
      <c r="KK9" s="3"/>
      <c r="KL9" s="3"/>
      <c r="KM9" s="3"/>
      <c r="KN9" s="3"/>
      <c r="KO9" s="3"/>
      <c r="KP9" s="3"/>
      <c r="KQ9" s="3"/>
      <c r="KR9" s="3"/>
      <c r="KS9" s="3"/>
      <c r="KT9" s="3"/>
      <c r="KU9" s="3"/>
      <c r="KV9" s="3"/>
      <c r="KW9" s="3"/>
      <c r="KX9" s="3"/>
      <c r="KY9" s="3"/>
      <c r="KZ9" s="3"/>
      <c r="LA9" s="3"/>
      <c r="LB9" s="3"/>
      <c r="LC9" s="3"/>
      <c r="LD9" s="3"/>
      <c r="LE9" s="3"/>
      <c r="LF9" s="3"/>
      <c r="LG9" s="3"/>
      <c r="LH9" s="3"/>
      <c r="LI9" s="3"/>
      <c r="LJ9" s="3"/>
      <c r="LK9" s="3"/>
      <c r="LL9" s="3"/>
      <c r="LM9" s="3"/>
      <c r="LN9" s="3"/>
      <c r="LO9" s="3"/>
      <c r="LP9" s="3"/>
      <c r="LQ9" s="3"/>
      <c r="LR9" s="3"/>
      <c r="LS9" s="3"/>
      <c r="LT9" s="3"/>
      <c r="LU9" s="3"/>
      <c r="LV9" s="3"/>
      <c r="LW9" s="3"/>
      <c r="LX9" s="3"/>
      <c r="LY9" s="3"/>
      <c r="LZ9" s="3"/>
      <c r="MA9" s="3"/>
      <c r="MB9" s="3"/>
      <c r="MC9" s="3"/>
      <c r="MD9" s="3"/>
      <c r="ME9" s="3"/>
      <c r="MF9" s="3"/>
      <c r="MG9" s="3"/>
      <c r="MH9" s="3"/>
      <c r="MI9" s="3"/>
      <c r="MJ9" s="3"/>
      <c r="MK9" s="3"/>
      <c r="ML9" s="3"/>
      <c r="MM9" s="3"/>
      <c r="MN9" s="3"/>
      <c r="MO9" s="3"/>
      <c r="MP9" s="3"/>
      <c r="MQ9" s="3"/>
      <c r="MR9" s="3"/>
      <c r="MS9" s="3"/>
      <c r="MT9" s="3"/>
      <c r="MU9" s="3"/>
      <c r="MV9" s="3"/>
      <c r="MW9" s="3"/>
      <c r="MX9" s="3"/>
      <c r="MY9" s="3"/>
      <c r="MZ9" s="3"/>
      <c r="NA9" s="3"/>
      <c r="NB9" s="3"/>
      <c r="NC9" s="3"/>
      <c r="ND9" s="3"/>
      <c r="NE9" s="3"/>
      <c r="NF9" s="3"/>
      <c r="NG9" s="3"/>
      <c r="NH9" s="3"/>
      <c r="NI9" s="3"/>
      <c r="NJ9" s="3"/>
      <c r="NK9" s="3"/>
      <c r="NL9" s="3"/>
      <c r="NM9" s="3"/>
      <c r="NN9" s="3"/>
      <c r="NO9" s="3"/>
      <c r="NP9" s="3"/>
      <c r="NQ9" s="3"/>
      <c r="NR9" s="3"/>
      <c r="NS9" s="3"/>
      <c r="NT9" s="3"/>
      <c r="NU9" s="3"/>
      <c r="NV9" s="3"/>
      <c r="NW9" s="3"/>
      <c r="NX9" s="3"/>
      <c r="NY9" s="3"/>
      <c r="NZ9" s="3"/>
      <c r="OA9" s="3"/>
      <c r="OB9" s="3"/>
      <c r="OC9" s="3"/>
      <c r="OD9" s="3"/>
      <c r="OE9" s="3"/>
      <c r="OF9" s="3"/>
      <c r="OG9" s="3"/>
      <c r="OH9" s="3"/>
      <c r="OI9" s="3"/>
      <c r="OJ9" s="3"/>
      <c r="OK9" s="3"/>
      <c r="OL9" s="3"/>
      <c r="OM9" s="3"/>
      <c r="ON9" s="3"/>
      <c r="OO9" s="3"/>
      <c r="OP9" s="3"/>
      <c r="OQ9" s="3"/>
      <c r="OR9" s="3"/>
      <c r="OS9" s="3"/>
      <c r="OT9" s="3"/>
      <c r="OU9" s="3"/>
      <c r="OV9" s="3"/>
      <c r="OW9" s="3"/>
      <c r="OX9" s="3"/>
      <c r="OY9" s="3"/>
      <c r="OZ9" s="3"/>
      <c r="PA9" s="3"/>
      <c r="PB9" s="3"/>
      <c r="PC9" s="3"/>
      <c r="PD9" s="3"/>
      <c r="PE9" s="3"/>
      <c r="PF9" s="3"/>
      <c r="PG9" s="3"/>
      <c r="PH9" s="3"/>
      <c r="PI9" s="3"/>
      <c r="PJ9" s="3"/>
      <c r="PK9" s="3"/>
      <c r="PL9" s="3"/>
      <c r="PM9" s="3"/>
      <c r="PN9" s="3"/>
      <c r="PO9" s="3"/>
      <c r="PP9" s="3"/>
      <c r="PQ9" s="3"/>
      <c r="PR9" s="3"/>
      <c r="PS9" s="3"/>
      <c r="PT9" s="3"/>
      <c r="PU9" s="3"/>
      <c r="PV9" s="3"/>
      <c r="PW9" s="3"/>
      <c r="PX9" s="3"/>
      <c r="PY9" s="3"/>
      <c r="PZ9" s="3"/>
      <c r="QA9" s="3"/>
      <c r="QB9" s="3"/>
      <c r="QC9" s="3"/>
      <c r="QD9" s="3"/>
      <c r="QE9" s="3"/>
      <c r="QF9" s="3"/>
      <c r="QG9" s="3"/>
      <c r="QH9" s="3"/>
      <c r="QI9" s="3"/>
      <c r="QJ9" s="3"/>
      <c r="QK9" s="3"/>
      <c r="QL9" s="3"/>
      <c r="QM9" s="3"/>
      <c r="QN9" s="3"/>
      <c r="QO9" s="3"/>
      <c r="QP9" s="3"/>
      <c r="QQ9" s="3"/>
      <c r="QR9" s="3"/>
      <c r="QS9" s="3"/>
      <c r="QT9" s="3"/>
      <c r="QU9" s="3"/>
      <c r="QV9" s="3"/>
      <c r="QW9" s="3"/>
      <c r="QX9" s="3"/>
      <c r="QY9" s="3"/>
      <c r="QZ9" s="3"/>
      <c r="RA9" s="3"/>
      <c r="RB9" s="3"/>
      <c r="RC9" s="3"/>
      <c r="RD9" s="3"/>
      <c r="RE9" s="3"/>
      <c r="RF9" s="3"/>
      <c r="RG9" s="3"/>
      <c r="RH9" s="3"/>
      <c r="RI9" s="3"/>
      <c r="RJ9" s="3"/>
      <c r="RK9" s="3"/>
      <c r="RL9" s="3"/>
      <c r="RM9" s="3"/>
      <c r="RN9" s="3"/>
      <c r="RO9" s="3"/>
      <c r="RP9" s="3"/>
      <c r="RQ9" s="3"/>
      <c r="RR9" s="3"/>
      <c r="RS9" s="3"/>
      <c r="RT9" s="3"/>
      <c r="RU9" s="3"/>
      <c r="RV9" s="3"/>
      <c r="RW9" s="3"/>
      <c r="RX9" s="3"/>
      <c r="RY9" s="3"/>
      <c r="RZ9" s="3"/>
      <c r="SA9" s="3"/>
      <c r="SB9" s="3"/>
      <c r="SC9" s="3"/>
      <c r="SD9" s="3"/>
      <c r="SE9" s="3"/>
      <c r="SF9" s="3"/>
      <c r="SG9" s="3"/>
      <c r="SH9" s="3"/>
      <c r="SI9" s="3"/>
      <c r="SJ9" s="3"/>
      <c r="SK9" s="3"/>
      <c r="SL9" s="3"/>
      <c r="SM9" s="3"/>
      <c r="SN9" s="3"/>
      <c r="SO9" s="3"/>
      <c r="SP9" s="3"/>
      <c r="SQ9" s="3"/>
      <c r="SR9" s="3"/>
      <c r="SS9" s="3"/>
      <c r="ST9" s="3"/>
      <c r="SU9" s="3"/>
      <c r="SV9" s="3"/>
      <c r="SW9" s="3"/>
      <c r="SX9" s="3"/>
      <c r="SY9" s="3"/>
      <c r="SZ9" s="3"/>
      <c r="TA9" s="3"/>
      <c r="TB9" s="3"/>
      <c r="TC9" s="3"/>
      <c r="TD9" s="3"/>
      <c r="TE9" s="3"/>
      <c r="TF9" s="3"/>
      <c r="TG9" s="3"/>
      <c r="TH9" s="3"/>
      <c r="TI9" s="3"/>
      <c r="TJ9" s="3"/>
      <c r="TK9" s="3"/>
      <c r="TL9" s="3"/>
      <c r="TM9" s="3"/>
      <c r="TN9" s="3"/>
      <c r="TO9" s="3"/>
      <c r="TP9" s="3"/>
      <c r="TQ9" s="3"/>
      <c r="TR9" s="3"/>
      <c r="TS9" s="3"/>
      <c r="TT9" s="3"/>
      <c r="TU9" s="3"/>
      <c r="TV9" s="3"/>
      <c r="TW9" s="3"/>
      <c r="TX9" s="3"/>
      <c r="TY9" s="3"/>
      <c r="TZ9" s="3"/>
      <c r="UA9" s="3"/>
      <c r="UB9" s="3"/>
      <c r="UC9" s="3"/>
      <c r="UD9" s="3"/>
      <c r="UE9" s="3"/>
      <c r="UF9" s="3"/>
      <c r="UG9" s="3"/>
      <c r="UH9" s="3"/>
      <c r="UI9" s="3"/>
      <c r="UJ9" s="3"/>
      <c r="UK9" s="3"/>
      <c r="UL9" s="3"/>
      <c r="UM9" s="3"/>
      <c r="UN9" s="3"/>
      <c r="UO9" s="3"/>
      <c r="UP9" s="3"/>
      <c r="UQ9" s="3"/>
      <c r="UR9" s="3"/>
      <c r="US9" s="3"/>
      <c r="UT9" s="3"/>
      <c r="UU9" s="3"/>
      <c r="UV9" s="3"/>
      <c r="UW9" s="3"/>
      <c r="UX9" s="3"/>
      <c r="UY9" s="3"/>
      <c r="UZ9" s="3"/>
      <c r="VA9" s="3"/>
      <c r="VB9" s="3"/>
      <c r="VC9" s="3"/>
      <c r="VD9" s="3"/>
      <c r="VE9" s="3"/>
      <c r="VF9" s="3"/>
      <c r="VG9" s="3"/>
      <c r="VH9" s="3"/>
      <c r="VI9" s="3"/>
      <c r="VJ9" s="3"/>
      <c r="VK9" s="3"/>
      <c r="VL9" s="3"/>
      <c r="VM9" s="3"/>
      <c r="VN9" s="3"/>
      <c r="VO9" s="3"/>
      <c r="VP9" s="3"/>
      <c r="VQ9" s="3"/>
      <c r="VR9" s="3"/>
      <c r="VS9" s="3"/>
      <c r="VT9" s="3"/>
      <c r="VU9" s="3"/>
      <c r="VV9" s="3"/>
      <c r="VW9" s="3"/>
      <c r="VX9" s="3"/>
      <c r="VY9" s="3"/>
      <c r="VZ9" s="3"/>
      <c r="WA9" s="3"/>
      <c r="WB9" s="3"/>
      <c r="WC9" s="3"/>
      <c r="WD9" s="3"/>
      <c r="WE9" s="3"/>
      <c r="WF9" s="3"/>
      <c r="WG9" s="3"/>
      <c r="WH9" s="3"/>
      <c r="WI9" s="3"/>
      <c r="WJ9" s="3"/>
      <c r="WK9" s="3"/>
      <c r="WL9" s="3"/>
      <c r="WM9" s="3"/>
      <c r="WN9" s="3"/>
      <c r="WO9" s="3"/>
      <c r="WP9" s="3"/>
      <c r="WQ9" s="3"/>
      <c r="WR9" s="3"/>
      <c r="WS9" s="3"/>
      <c r="WT9" s="3"/>
      <c r="WU9" s="3"/>
      <c r="WV9" s="3"/>
      <c r="WW9" s="3"/>
      <c r="WX9" s="3"/>
      <c r="WY9" s="3"/>
      <c r="WZ9" s="3"/>
      <c r="XA9" s="3"/>
      <c r="XB9" s="3"/>
      <c r="XC9" s="3"/>
      <c r="XD9" s="3"/>
      <c r="XE9" s="3"/>
      <c r="XF9" s="3"/>
      <c r="XG9" s="3"/>
      <c r="XH9" s="3"/>
      <c r="XI9" s="3"/>
      <c r="XJ9" s="3"/>
      <c r="XK9" s="3"/>
      <c r="XL9" s="3"/>
      <c r="XM9" s="3"/>
      <c r="XN9" s="3"/>
      <c r="XO9" s="3"/>
      <c r="XP9" s="3"/>
      <c r="XQ9" s="3"/>
      <c r="XR9" s="3"/>
      <c r="XS9" s="3"/>
      <c r="XT9" s="3"/>
      <c r="XU9" s="3"/>
      <c r="XV9" s="3"/>
      <c r="XW9" s="3"/>
      <c r="XX9" s="3"/>
      <c r="XY9" s="3"/>
      <c r="XZ9" s="3"/>
      <c r="YA9" s="3"/>
      <c r="YB9" s="3"/>
      <c r="YC9" s="3"/>
      <c r="YD9" s="3"/>
      <c r="YE9" s="3"/>
      <c r="YF9" s="3"/>
      <c r="YG9" s="3"/>
      <c r="YH9" s="3"/>
      <c r="YI9" s="3"/>
      <c r="YJ9" s="3"/>
      <c r="YK9" s="3"/>
      <c r="YL9" s="3"/>
      <c r="YM9" s="3"/>
      <c r="YN9" s="3"/>
      <c r="YO9" s="3"/>
      <c r="YP9" s="3"/>
      <c r="YQ9" s="3"/>
      <c r="YR9" s="3"/>
      <c r="YS9" s="3"/>
      <c r="YT9" s="3"/>
      <c r="YU9" s="3"/>
      <c r="YV9" s="3"/>
      <c r="YW9" s="3"/>
      <c r="YX9" s="3"/>
      <c r="YY9" s="3"/>
      <c r="YZ9" s="3"/>
      <c r="ZA9" s="3"/>
      <c r="ZB9" s="3"/>
      <c r="ZC9" s="3"/>
      <c r="ZD9" s="3"/>
      <c r="ZE9" s="3"/>
      <c r="ZF9" s="3"/>
      <c r="ZG9" s="3"/>
      <c r="ZH9" s="3"/>
      <c r="ZI9" s="3"/>
      <c r="ZJ9" s="3"/>
      <c r="ZK9" s="3"/>
      <c r="ZL9" s="3"/>
      <c r="ZM9" s="3"/>
      <c r="ZN9" s="3"/>
      <c r="ZO9" s="3"/>
      <c r="ZP9" s="3"/>
      <c r="ZQ9" s="3"/>
      <c r="ZR9" s="3"/>
      <c r="ZS9" s="3"/>
      <c r="ZT9" s="3"/>
      <c r="ZU9" s="3"/>
      <c r="ZV9" s="3"/>
      <c r="ZW9" s="3"/>
      <c r="ZX9" s="3"/>
      <c r="ZY9" s="3"/>
      <c r="ZZ9" s="3"/>
      <c r="AAA9" s="3"/>
      <c r="AAB9" s="3"/>
      <c r="AAC9" s="3"/>
      <c r="AAD9" s="3"/>
      <c r="AAE9" s="3"/>
      <c r="AAF9" s="3"/>
      <c r="AAG9" s="3"/>
      <c r="AAH9" s="3"/>
      <c r="AAI9" s="3"/>
      <c r="AAJ9" s="3"/>
      <c r="AAK9" s="3"/>
      <c r="AAL9" s="3"/>
      <c r="AAM9" s="3"/>
      <c r="AAN9" s="3"/>
      <c r="AAO9" s="3"/>
      <c r="AAP9" s="3"/>
      <c r="AAQ9" s="3"/>
      <c r="AAR9" s="3"/>
      <c r="AAS9" s="3"/>
      <c r="AAT9" s="3"/>
      <c r="AAU9" s="3"/>
      <c r="AAV9" s="3"/>
      <c r="AAW9" s="3"/>
      <c r="AAX9" s="3"/>
      <c r="AAY9" s="3"/>
      <c r="AAZ9" s="3"/>
      <c r="ABA9" s="3"/>
      <c r="ABB9" s="3"/>
      <c r="ABC9" s="3"/>
      <c r="ABD9" s="3"/>
      <c r="ABE9" s="3"/>
      <c r="ABF9" s="3"/>
      <c r="ABG9" s="3"/>
      <c r="ABH9" s="3"/>
      <c r="ABI9" s="3"/>
      <c r="ABJ9" s="3"/>
      <c r="ABK9" s="3"/>
      <c r="ABL9" s="3"/>
      <c r="ABM9" s="3"/>
      <c r="ABN9" s="3"/>
      <c r="ABO9" s="3"/>
      <c r="ABP9" s="3"/>
      <c r="ABQ9" s="3"/>
      <c r="ABR9" s="3"/>
      <c r="ABS9" s="3"/>
      <c r="ABT9" s="3"/>
      <c r="ABU9" s="3"/>
      <c r="ABV9" s="3"/>
      <c r="ABW9" s="3"/>
      <c r="ABX9" s="3"/>
      <c r="ABY9" s="3"/>
      <c r="ABZ9" s="3"/>
      <c r="ACA9" s="3"/>
      <c r="ACB9" s="3"/>
      <c r="ACC9" s="3"/>
      <c r="ACD9" s="3"/>
      <c r="ACE9" s="3"/>
      <c r="ACF9" s="3"/>
      <c r="ACG9" s="3"/>
      <c r="ACH9" s="3"/>
      <c r="ACI9" s="3"/>
      <c r="ACJ9" s="3"/>
      <c r="ACK9" s="3"/>
      <c r="ACL9" s="3"/>
      <c r="ACM9" s="3"/>
      <c r="ACN9" s="3"/>
      <c r="ACO9" s="3"/>
      <c r="ACP9" s="3"/>
      <c r="ACQ9" s="3"/>
      <c r="ACR9" s="3"/>
      <c r="ACS9" s="3"/>
      <c r="ACT9" s="3"/>
      <c r="ACU9" s="3"/>
      <c r="ACV9" s="3"/>
      <c r="ACW9" s="3"/>
      <c r="ACX9" s="3"/>
      <c r="ACY9" s="3"/>
      <c r="ACZ9" s="3"/>
      <c r="ADA9" s="3"/>
      <c r="ADB9" s="3"/>
      <c r="ADC9" s="3"/>
      <c r="ADD9" s="3"/>
      <c r="ADE9" s="3"/>
      <c r="ADF9" s="3"/>
      <c r="ADG9" s="3"/>
      <c r="ADH9" s="3"/>
      <c r="ADI9" s="3"/>
      <c r="ADJ9" s="3"/>
      <c r="ADK9" s="3"/>
      <c r="ADL9" s="3"/>
      <c r="ADM9" s="3"/>
      <c r="ADN9" s="3"/>
      <c r="ADO9" s="3"/>
      <c r="ADP9" s="3"/>
      <c r="ADQ9" s="3"/>
      <c r="ADR9" s="3"/>
      <c r="ADS9" s="3"/>
      <c r="ADT9" s="3"/>
      <c r="ADU9" s="3"/>
      <c r="ADV9" s="3"/>
      <c r="ADW9" s="3"/>
      <c r="ADX9" s="3"/>
      <c r="ADY9" s="3"/>
      <c r="ADZ9" s="3"/>
      <c r="AEA9" s="3"/>
      <c r="AEB9" s="3"/>
      <c r="AEC9" s="3"/>
      <c r="AED9" s="3"/>
      <c r="AEE9" s="3"/>
      <c r="AEF9" s="3"/>
      <c r="AEG9" s="3"/>
      <c r="AEH9" s="3"/>
      <c r="AEI9" s="3"/>
      <c r="AEJ9" s="3"/>
      <c r="AEK9" s="3"/>
      <c r="AEL9" s="3"/>
      <c r="AEM9" s="3"/>
      <c r="AEN9" s="3"/>
      <c r="AEO9" s="3"/>
      <c r="AEP9" s="3"/>
      <c r="AEQ9" s="3"/>
      <c r="AER9" s="3"/>
      <c r="AES9" s="3"/>
      <c r="AET9" s="3"/>
      <c r="AEU9" s="3"/>
      <c r="AEV9" s="3"/>
      <c r="AEW9" s="3"/>
      <c r="AEX9" s="3"/>
      <c r="AEY9" s="3"/>
      <c r="AEZ9" s="3"/>
      <c r="AFA9" s="3"/>
      <c r="AFB9" s="3"/>
      <c r="AFC9" s="3"/>
      <c r="AFD9" s="3"/>
      <c r="AFE9" s="3"/>
      <c r="AFF9" s="3"/>
      <c r="AFG9" s="3"/>
      <c r="AFH9" s="3"/>
      <c r="AFI9" s="3"/>
      <c r="AFJ9" s="3"/>
      <c r="AFK9" s="3"/>
      <c r="AFL9" s="3"/>
      <c r="AFM9" s="3"/>
      <c r="AFN9" s="3"/>
      <c r="AFO9" s="3"/>
      <c r="AFP9" s="3"/>
      <c r="AFQ9" s="3"/>
      <c r="AFR9" s="3"/>
      <c r="AFS9" s="3"/>
      <c r="AFT9" s="3"/>
      <c r="AFU9" s="3"/>
      <c r="AFV9" s="3"/>
      <c r="AFW9" s="3"/>
      <c r="AFX9" s="3"/>
      <c r="AFY9" s="3"/>
      <c r="AFZ9" s="3"/>
      <c r="AGA9" s="3"/>
      <c r="AGB9" s="3"/>
      <c r="AGC9" s="3"/>
      <c r="AGD9" s="3"/>
      <c r="AGE9" s="3"/>
      <c r="AGF9" s="3"/>
      <c r="AGG9" s="3"/>
      <c r="AGH9" s="3"/>
      <c r="AGI9" s="3"/>
      <c r="AGJ9" s="3"/>
      <c r="AGK9" s="3"/>
      <c r="AGL9" s="3"/>
      <c r="AGM9" s="3"/>
      <c r="AGN9" s="3"/>
      <c r="AGO9" s="3"/>
      <c r="AGP9" s="3"/>
      <c r="AGQ9" s="3"/>
      <c r="AGR9" s="3"/>
      <c r="AGS9" s="3"/>
      <c r="AGT9" s="3"/>
      <c r="AGU9" s="3"/>
      <c r="AGV9" s="3"/>
      <c r="AGW9" s="3"/>
      <c r="AGX9" s="3"/>
      <c r="AGY9" s="3"/>
      <c r="AGZ9" s="3"/>
      <c r="AHA9" s="3"/>
      <c r="AHB9" s="3"/>
      <c r="AHC9" s="3"/>
      <c r="AHD9" s="3"/>
      <c r="AHE9" s="3"/>
      <c r="AHF9" s="3"/>
      <c r="AHG9" s="3"/>
      <c r="AHH9" s="3"/>
      <c r="AHI9" s="3"/>
      <c r="AHJ9" s="3"/>
      <c r="AHK9" s="3"/>
      <c r="AHL9" s="3"/>
      <c r="AHM9" s="3"/>
      <c r="AHN9" s="3"/>
      <c r="AHO9" s="3"/>
      <c r="AHP9" s="3"/>
      <c r="AHQ9" s="3"/>
      <c r="AHR9" s="3"/>
      <c r="AHS9" s="3"/>
      <c r="AHT9" s="3"/>
      <c r="AHU9" s="3"/>
      <c r="AHV9" s="3"/>
      <c r="AHW9" s="3"/>
      <c r="AHX9" s="3"/>
      <c r="AHY9" s="3"/>
      <c r="AHZ9" s="3"/>
      <c r="AIA9" s="3"/>
      <c r="AIB9" s="3"/>
      <c r="AIC9" s="3"/>
      <c r="AID9" s="3"/>
      <c r="AIE9" s="3"/>
      <c r="AIF9" s="3"/>
      <c r="AIG9" s="3"/>
      <c r="AIH9" s="3"/>
      <c r="AII9" s="3"/>
      <c r="AIJ9" s="3"/>
      <c r="AIK9" s="3"/>
      <c r="AIL9" s="3"/>
      <c r="AIM9" s="3"/>
      <c r="AIN9" s="3"/>
      <c r="AIO9" s="3"/>
      <c r="AIP9" s="3"/>
      <c r="AIQ9" s="3"/>
      <c r="AIR9" s="3"/>
      <c r="AIS9" s="3"/>
      <c r="AIT9" s="3"/>
      <c r="AIU9" s="3"/>
      <c r="AIV9" s="3"/>
      <c r="AIW9" s="3"/>
      <c r="AIX9" s="3"/>
      <c r="AIY9" s="3"/>
      <c r="AIZ9" s="3"/>
      <c r="AJA9" s="3"/>
      <c r="AJB9" s="3"/>
      <c r="AJC9" s="3"/>
      <c r="AJD9" s="3"/>
      <c r="AJE9" s="3"/>
      <c r="AJF9" s="3"/>
      <c r="AJG9" s="3"/>
      <c r="AJH9" s="3"/>
      <c r="AJI9" s="3"/>
      <c r="AJJ9" s="3"/>
      <c r="AJK9" s="3"/>
      <c r="AJL9" s="3"/>
      <c r="AJM9" s="3"/>
      <c r="AJN9" s="3"/>
      <c r="AJO9" s="3"/>
      <c r="AJP9" s="3"/>
      <c r="AJQ9" s="3"/>
      <c r="AJR9" s="3"/>
      <c r="AJS9" s="3"/>
      <c r="AJT9" s="3"/>
      <c r="AJU9" s="3"/>
      <c r="AJV9" s="3"/>
      <c r="AJW9" s="3"/>
      <c r="AJX9" s="3"/>
      <c r="AJY9" s="3"/>
      <c r="AJZ9" s="3"/>
      <c r="AKA9" s="3"/>
      <c r="AKB9" s="3"/>
      <c r="AKC9" s="3"/>
      <c r="AKD9" s="3"/>
      <c r="AKE9" s="3"/>
      <c r="AKF9" s="3"/>
      <c r="AKG9" s="3"/>
      <c r="AKH9" s="3"/>
      <c r="AKI9" s="3"/>
      <c r="AKJ9" s="3"/>
      <c r="AKK9" s="3"/>
      <c r="AKL9" s="3"/>
      <c r="AKM9" s="3"/>
      <c r="AKN9" s="3"/>
      <c r="AKO9" s="3"/>
      <c r="AKP9" s="3"/>
      <c r="AKQ9" s="3"/>
      <c r="AKR9" s="3"/>
      <c r="AKS9" s="3"/>
      <c r="AKT9" s="3"/>
      <c r="AKU9" s="3"/>
      <c r="AKV9" s="3"/>
      <c r="AKW9" s="3"/>
      <c r="AKX9" s="3"/>
      <c r="AKY9" s="3"/>
      <c r="AKZ9" s="3"/>
      <c r="ALA9" s="3"/>
      <c r="ALB9" s="3"/>
      <c r="ALC9" s="3"/>
      <c r="ALD9" s="3"/>
      <c r="ALE9" s="3"/>
      <c r="ALF9" s="3"/>
      <c r="ALG9" s="3"/>
      <c r="ALH9" s="3"/>
      <c r="ALI9" s="3"/>
      <c r="ALJ9" s="3"/>
      <c r="ALK9" s="3"/>
      <c r="ALL9" s="3"/>
      <c r="ALM9" s="3"/>
      <c r="ALN9" s="3"/>
      <c r="ALO9" s="3"/>
      <c r="ALP9" s="3"/>
      <c r="ALQ9" s="3"/>
      <c r="ALR9" s="3"/>
      <c r="ALS9" s="3"/>
      <c r="ALT9" s="3"/>
      <c r="ALU9" s="3"/>
      <c r="ALV9" s="3"/>
      <c r="ALW9" s="3"/>
      <c r="ALX9" s="3"/>
      <c r="ALY9" s="3"/>
      <c r="ALZ9" s="3"/>
      <c r="AMA9" s="3"/>
      <c r="AMB9" s="3"/>
      <c r="AMC9" s="3"/>
      <c r="AMD9" s="3"/>
      <c r="AME9" s="3"/>
      <c r="AMF9" s="3"/>
      <c r="AMG9" s="3"/>
      <c r="AMH9" s="3"/>
      <c r="AMI9" s="3"/>
      <c r="AMJ9" s="3"/>
      <c r="AMK9" s="3"/>
      <c r="AML9" s="3"/>
      <c r="AMM9" s="3"/>
      <c r="AMN9" s="3"/>
      <c r="AMO9" s="3"/>
      <c r="AMP9" s="3"/>
      <c r="AMQ9" s="3"/>
      <c r="AMR9" s="3"/>
      <c r="AMS9" s="3"/>
      <c r="AMT9" s="3"/>
      <c r="AMU9" s="3"/>
      <c r="AMV9" s="3"/>
      <c r="AMW9" s="3"/>
      <c r="AMX9" s="3"/>
      <c r="AMY9" s="3"/>
      <c r="AMZ9" s="3"/>
      <c r="ANA9" s="3"/>
      <c r="ANB9" s="3"/>
      <c r="ANC9" s="3"/>
      <c r="AND9" s="3"/>
      <c r="ANE9" s="3"/>
      <c r="ANF9" s="3"/>
      <c r="ANG9" s="3"/>
      <c r="ANH9" s="3"/>
      <c r="ANI9" s="3"/>
      <c r="ANJ9" s="3"/>
      <c r="ANK9" s="3"/>
      <c r="ANL9" s="3"/>
      <c r="ANM9" s="3"/>
      <c r="ANN9" s="3"/>
      <c r="ANO9" s="3"/>
      <c r="ANP9" s="3"/>
      <c r="ANQ9" s="3"/>
      <c r="ANR9" s="3"/>
      <c r="ANS9" s="3"/>
      <c r="ANT9" s="3"/>
      <c r="ANU9" s="3"/>
      <c r="ANV9" s="3"/>
      <c r="ANW9" s="3"/>
      <c r="ANX9" s="3"/>
      <c r="ANY9" s="3"/>
      <c r="ANZ9" s="3"/>
      <c r="AOA9" s="3"/>
      <c r="AOB9" s="3"/>
      <c r="AOC9" s="3"/>
      <c r="AOD9" s="3"/>
      <c r="AOE9" s="3"/>
      <c r="AOF9" s="3"/>
      <c r="AOG9" s="3"/>
      <c r="AOH9" s="3"/>
      <c r="AOI9" s="3"/>
      <c r="AOJ9" s="3"/>
      <c r="AOK9" s="3"/>
      <c r="AOL9" s="3"/>
      <c r="AOM9" s="3"/>
      <c r="AON9" s="3"/>
      <c r="AOO9" s="3"/>
      <c r="AOP9" s="3"/>
      <c r="AOQ9" s="3"/>
      <c r="AOR9" s="3"/>
      <c r="AOS9" s="3"/>
      <c r="AOT9" s="3"/>
      <c r="AOU9" s="3"/>
      <c r="AOV9" s="3"/>
      <c r="AOW9" s="3"/>
      <c r="AOX9" s="3"/>
      <c r="AOY9" s="3"/>
      <c r="AOZ9" s="3"/>
      <c r="APA9" s="3"/>
      <c r="APB9" s="3"/>
      <c r="APC9" s="3"/>
      <c r="APD9" s="3"/>
      <c r="APE9" s="3"/>
      <c r="APF9" s="3"/>
      <c r="APG9" s="3"/>
      <c r="APH9" s="3"/>
      <c r="API9" s="3"/>
      <c r="APJ9" s="3"/>
      <c r="APK9" s="3"/>
      <c r="APL9" s="3"/>
      <c r="APM9" s="3"/>
      <c r="APN9" s="3"/>
      <c r="APO9" s="3"/>
      <c r="APP9" s="3"/>
      <c r="APQ9" s="3"/>
      <c r="APR9" s="3"/>
      <c r="APS9" s="3"/>
      <c r="APT9" s="3"/>
      <c r="APU9" s="3"/>
      <c r="APV9" s="3"/>
      <c r="APW9" s="3"/>
      <c r="APX9" s="3"/>
      <c r="APY9" s="3"/>
      <c r="APZ9" s="3"/>
      <c r="AQA9" s="3"/>
      <c r="AQB9" s="3"/>
      <c r="AQC9" s="3"/>
      <c r="AQD9" s="3"/>
      <c r="AQE9" s="3"/>
      <c r="AQF9" s="3"/>
      <c r="AQG9" s="3"/>
      <c r="AQH9" s="3"/>
      <c r="AQI9" s="3"/>
      <c r="AQJ9" s="3"/>
      <c r="AQK9" s="3"/>
      <c r="AQL9" s="3"/>
      <c r="AQM9" s="3"/>
      <c r="AQN9" s="3"/>
      <c r="AQO9" s="3"/>
      <c r="AQP9" s="3"/>
      <c r="AQQ9" s="3"/>
      <c r="AQR9" s="3"/>
      <c r="AQS9" s="3"/>
      <c r="AQT9" s="3"/>
      <c r="AQU9" s="3"/>
      <c r="AQV9" s="3"/>
      <c r="AQW9" s="3"/>
      <c r="AQX9" s="3"/>
      <c r="AQY9" s="3"/>
      <c r="AQZ9" s="3"/>
      <c r="ARA9" s="3"/>
      <c r="ARB9" s="3"/>
      <c r="ARC9" s="3"/>
      <c r="ARD9" s="3"/>
      <c r="ARE9" s="3"/>
      <c r="ARF9" s="3"/>
      <c r="ARG9" s="3"/>
      <c r="ARH9" s="3"/>
      <c r="ARI9" s="3"/>
      <c r="ARJ9" s="3"/>
      <c r="ARK9" s="3"/>
      <c r="ARL9" s="3"/>
      <c r="ARM9" s="3"/>
      <c r="ARN9" s="3"/>
      <c r="ARO9" s="3"/>
      <c r="ARP9" s="3"/>
      <c r="ARQ9" s="3"/>
      <c r="ARR9" s="3"/>
      <c r="ARS9" s="3"/>
      <c r="ART9" s="3"/>
      <c r="ARU9" s="3"/>
      <c r="ARV9" s="3"/>
      <c r="ARW9" s="3"/>
      <c r="ARX9" s="3"/>
      <c r="ARY9" s="3"/>
      <c r="ARZ9" s="3"/>
      <c r="ASA9" s="3"/>
      <c r="ASB9" s="3"/>
      <c r="ASC9" s="3"/>
      <c r="ASD9" s="3"/>
      <c r="ASE9" s="3"/>
      <c r="ASF9" s="3"/>
      <c r="ASG9" s="3"/>
      <c r="ASH9" s="3"/>
      <c r="ASI9" s="3"/>
      <c r="ASJ9" s="3"/>
      <c r="ASK9" s="3"/>
      <c r="ASL9" s="3"/>
      <c r="ASM9" s="3"/>
      <c r="ASN9" s="3"/>
      <c r="ASO9" s="3"/>
      <c r="ASP9" s="3"/>
      <c r="ASQ9" s="3"/>
      <c r="ASR9" s="3"/>
      <c r="ASS9" s="3"/>
      <c r="AST9" s="3"/>
      <c r="ASU9" s="3"/>
      <c r="ASV9" s="3"/>
      <c r="ASW9" s="3"/>
      <c r="ASX9" s="3"/>
      <c r="ASY9" s="3"/>
      <c r="ASZ9" s="3"/>
      <c r="ATA9" s="3"/>
      <c r="ATB9" s="3"/>
      <c r="ATC9" s="3"/>
      <c r="ATD9" s="3"/>
      <c r="ATE9" s="3"/>
      <c r="ATF9" s="3"/>
      <c r="ATG9" s="3"/>
      <c r="ATH9" s="3"/>
      <c r="ATI9" s="3"/>
      <c r="ATJ9" s="3"/>
      <c r="ATK9" s="3"/>
      <c r="ATL9" s="3"/>
      <c r="ATM9" s="3"/>
      <c r="ATN9" s="3"/>
      <c r="ATO9" s="3"/>
      <c r="ATP9" s="3"/>
      <c r="ATQ9" s="3"/>
      <c r="ATR9" s="3"/>
      <c r="ATS9" s="3"/>
      <c r="ATT9" s="3"/>
      <c r="ATU9" s="3"/>
      <c r="ATV9" s="3"/>
      <c r="ATW9" s="3"/>
      <c r="ATX9" s="3"/>
      <c r="ATY9" s="3"/>
      <c r="ATZ9" s="3"/>
      <c r="AUA9" s="3"/>
      <c r="AUB9" s="3"/>
      <c r="AUC9" s="3"/>
      <c r="AUD9" s="3"/>
      <c r="AUE9" s="3"/>
      <c r="AUF9" s="3"/>
      <c r="AUG9" s="3"/>
      <c r="AUH9" s="3"/>
      <c r="AUI9" s="3"/>
      <c r="AUJ9" s="3"/>
      <c r="AUK9" s="3"/>
      <c r="AUL9" s="3"/>
      <c r="AUM9" s="3"/>
      <c r="AUN9" s="3"/>
      <c r="AUO9" s="3"/>
      <c r="AUP9" s="3"/>
      <c r="AUQ9" s="3"/>
      <c r="AUR9" s="3"/>
      <c r="AUS9" s="3"/>
      <c r="AUT9" s="3"/>
      <c r="AUU9" s="3"/>
      <c r="AUV9" s="3"/>
      <c r="AUW9" s="3"/>
      <c r="AUX9" s="3"/>
      <c r="AUY9" s="3"/>
      <c r="AUZ9" s="3"/>
      <c r="AVA9" s="3"/>
      <c r="AVB9" s="3"/>
      <c r="AVC9" s="3"/>
      <c r="AVD9" s="3"/>
      <c r="AVE9" s="3"/>
      <c r="AVF9" s="3"/>
      <c r="AVG9" s="3"/>
      <c r="AVH9" s="3"/>
      <c r="AVI9" s="3"/>
      <c r="AVJ9" s="3"/>
      <c r="AVK9" s="3"/>
      <c r="AVL9" s="3"/>
      <c r="AVM9" s="3"/>
      <c r="AVN9" s="3"/>
      <c r="AVO9" s="3"/>
      <c r="AVP9" s="3"/>
      <c r="AVQ9" s="3"/>
      <c r="AVR9" s="3"/>
      <c r="AVS9" s="3"/>
      <c r="AVT9" s="3"/>
      <c r="AVU9" s="3"/>
      <c r="AVV9" s="3"/>
      <c r="AVW9" s="3"/>
      <c r="AVX9" s="3"/>
      <c r="AVY9" s="3"/>
      <c r="AVZ9" s="3"/>
      <c r="AWA9" s="3"/>
      <c r="AWB9" s="3"/>
      <c r="AWC9" s="3"/>
      <c r="AWD9" s="3"/>
      <c r="AWE9" s="3"/>
      <c r="AWF9" s="3"/>
      <c r="AWG9" s="3"/>
      <c r="AWH9" s="3"/>
      <c r="AWI9" s="3"/>
      <c r="AWJ9" s="3"/>
      <c r="AWK9" s="3"/>
      <c r="AWL9" s="3"/>
      <c r="AWM9" s="3"/>
      <c r="AWN9" s="3"/>
      <c r="AWO9" s="3"/>
      <c r="AWP9" s="3"/>
      <c r="AWQ9" s="3"/>
      <c r="AWR9" s="3"/>
      <c r="AWS9" s="3"/>
      <c r="AWT9" s="3"/>
      <c r="AWU9" s="3"/>
      <c r="AWV9" s="3"/>
      <c r="AWW9" s="3"/>
      <c r="AWX9" s="3"/>
      <c r="AWY9" s="3"/>
      <c r="AWZ9" s="3"/>
      <c r="AXA9" s="3"/>
      <c r="AXB9" s="3"/>
      <c r="AXC9" s="3"/>
      <c r="AXD9" s="3"/>
      <c r="AXE9" s="3"/>
      <c r="AXF9" s="3"/>
      <c r="AXG9" s="3"/>
      <c r="AXH9" s="3"/>
      <c r="AXI9" s="3"/>
      <c r="AXJ9" s="3"/>
      <c r="AXK9" s="3"/>
      <c r="AXL9" s="3"/>
      <c r="AXM9" s="3"/>
      <c r="AXN9" s="3"/>
      <c r="AXO9" s="3"/>
      <c r="AXP9" s="3"/>
      <c r="AXQ9" s="3"/>
      <c r="AXR9" s="3"/>
      <c r="AXS9" s="3"/>
      <c r="AXT9" s="3"/>
      <c r="AXU9" s="3"/>
      <c r="AXV9" s="3"/>
      <c r="AXW9" s="3"/>
      <c r="AXX9" s="3"/>
      <c r="AXY9" s="3"/>
      <c r="AXZ9" s="3"/>
      <c r="AYA9" s="3"/>
      <c r="AYB9" s="3"/>
      <c r="AYC9" s="3"/>
      <c r="AYD9" s="3"/>
      <c r="AYE9" s="3"/>
      <c r="AYF9" s="3"/>
      <c r="AYG9" s="3"/>
      <c r="AYH9" s="3"/>
      <c r="AYI9" s="3"/>
      <c r="AYJ9" s="3"/>
      <c r="AYK9" s="3"/>
      <c r="AYL9" s="3"/>
      <c r="AYM9" s="3"/>
      <c r="AYN9" s="3"/>
      <c r="AYO9" s="3"/>
      <c r="AYP9" s="3"/>
      <c r="AYQ9" s="3"/>
      <c r="AYR9" s="3"/>
      <c r="AYS9" s="3"/>
      <c r="AYT9" s="3"/>
      <c r="AYU9" s="3"/>
      <c r="AYV9" s="3"/>
      <c r="AYW9" s="3"/>
      <c r="AYX9" s="3"/>
      <c r="AYY9" s="3"/>
      <c r="AYZ9" s="3"/>
      <c r="AZA9" s="3"/>
      <c r="AZB9" s="3"/>
      <c r="AZC9" s="3"/>
      <c r="AZD9" s="3"/>
      <c r="AZE9" s="3"/>
      <c r="AZF9" s="3"/>
      <c r="AZG9" s="3"/>
      <c r="AZH9" s="3"/>
      <c r="AZI9" s="3"/>
      <c r="AZJ9" s="3"/>
      <c r="AZK9" s="3"/>
      <c r="AZL9" s="3"/>
      <c r="AZM9" s="3"/>
      <c r="AZN9" s="3"/>
      <c r="AZO9" s="3"/>
      <c r="AZP9" s="3"/>
      <c r="AZQ9" s="3"/>
      <c r="AZR9" s="3"/>
      <c r="AZS9" s="3"/>
      <c r="AZT9" s="3"/>
      <c r="AZU9" s="3"/>
      <c r="AZV9" s="3"/>
      <c r="AZW9" s="3"/>
      <c r="AZX9" s="3"/>
      <c r="AZY9" s="3"/>
      <c r="AZZ9" s="3"/>
      <c r="BAA9" s="3"/>
      <c r="BAB9" s="3"/>
      <c r="BAC9" s="3"/>
      <c r="BAD9" s="3"/>
      <c r="BAE9" s="3"/>
      <c r="BAF9" s="3"/>
      <c r="BAG9" s="3"/>
      <c r="BAH9" s="3"/>
      <c r="BAI9" s="3"/>
      <c r="BAJ9" s="3"/>
      <c r="BAK9" s="3"/>
      <c r="BAL9" s="3"/>
      <c r="BAM9" s="3"/>
      <c r="BAN9" s="3"/>
      <c r="BAO9" s="3"/>
      <c r="BAP9" s="3"/>
      <c r="BAQ9" s="3"/>
      <c r="BAR9" s="3"/>
      <c r="BAS9" s="3"/>
      <c r="BAT9" s="3"/>
      <c r="BAU9" s="3"/>
      <c r="BAV9" s="3"/>
      <c r="BAW9" s="3"/>
      <c r="BAX9" s="3"/>
      <c r="BAY9" s="3"/>
      <c r="BAZ9" s="3"/>
      <c r="BBA9" s="3"/>
      <c r="BBB9" s="3"/>
      <c r="BBC9" s="3"/>
      <c r="BBD9" s="3"/>
      <c r="BBE9" s="3"/>
      <c r="BBF9" s="3"/>
      <c r="BBG9" s="3"/>
      <c r="BBH9" s="3"/>
      <c r="BBI9" s="3"/>
      <c r="BBJ9" s="3"/>
      <c r="BBK9" s="3"/>
      <c r="BBL9" s="3"/>
      <c r="BBM9" s="3"/>
      <c r="BBN9" s="3"/>
      <c r="BBO9" s="3"/>
      <c r="BBP9" s="3"/>
      <c r="BBQ9" s="3"/>
      <c r="BBR9" s="3"/>
      <c r="BBS9" s="3"/>
      <c r="BBT9" s="3"/>
      <c r="BBU9" s="3"/>
      <c r="BBV9" s="3"/>
      <c r="BBW9" s="3"/>
      <c r="BBX9" s="3"/>
      <c r="BBY9" s="3"/>
      <c r="BBZ9" s="3"/>
      <c r="BCA9" s="3"/>
      <c r="BCB9" s="3"/>
      <c r="BCC9" s="3"/>
      <c r="BCD9" s="3"/>
      <c r="BCE9" s="3"/>
      <c r="BCF9" s="3"/>
      <c r="BCG9" s="3"/>
      <c r="BCH9" s="3"/>
      <c r="BCI9" s="3"/>
      <c r="BCJ9" s="3"/>
      <c r="BCK9" s="3"/>
      <c r="BCL9" s="3"/>
      <c r="BCM9" s="3"/>
      <c r="BCN9" s="3"/>
      <c r="BCO9" s="3"/>
      <c r="BCP9" s="3"/>
      <c r="BCQ9" s="3"/>
      <c r="BCR9" s="3"/>
      <c r="BCS9" s="3"/>
      <c r="BCT9" s="3"/>
      <c r="BCU9" s="3"/>
      <c r="BCV9" s="3"/>
      <c r="BCW9" s="3"/>
      <c r="BCX9" s="3"/>
      <c r="BCY9" s="3"/>
      <c r="BCZ9" s="3"/>
      <c r="BDA9" s="3"/>
      <c r="BDB9" s="3"/>
      <c r="BDC9" s="3"/>
      <c r="BDD9" s="3"/>
      <c r="BDE9" s="3"/>
      <c r="BDF9" s="3"/>
      <c r="BDG9" s="3"/>
      <c r="BDH9" s="3"/>
      <c r="BDI9" s="3"/>
      <c r="BDJ9" s="3"/>
      <c r="BDK9" s="3"/>
      <c r="BDL9" s="3"/>
      <c r="BDM9" s="3"/>
      <c r="BDN9" s="3"/>
      <c r="BDO9" s="3"/>
      <c r="BDP9" s="3"/>
      <c r="BDQ9" s="3"/>
      <c r="BDR9" s="3"/>
      <c r="BDS9" s="3"/>
      <c r="BDT9" s="3"/>
      <c r="BDU9" s="3"/>
      <c r="BDV9" s="3"/>
      <c r="BDW9" s="3"/>
      <c r="BDX9" s="3"/>
      <c r="BDY9" s="3"/>
      <c r="BDZ9" s="3"/>
      <c r="BEA9" s="3"/>
      <c r="BEB9" s="3"/>
      <c r="BEC9" s="3"/>
      <c r="BED9" s="3"/>
      <c r="BEE9" s="3"/>
      <c r="BEF9" s="3"/>
      <c r="BEG9" s="3"/>
      <c r="BEH9" s="3"/>
      <c r="BEI9" s="3"/>
      <c r="BEJ9" s="3"/>
      <c r="BEK9" s="3"/>
      <c r="BEL9" s="3"/>
      <c r="BEM9" s="3"/>
      <c r="BEN9" s="3"/>
      <c r="BEO9" s="3"/>
      <c r="BEP9" s="3"/>
      <c r="BEQ9" s="3"/>
      <c r="BER9" s="3"/>
      <c r="BES9" s="3"/>
      <c r="BET9" s="3"/>
      <c r="BEU9" s="3"/>
      <c r="BEV9" s="3"/>
      <c r="BEW9" s="3"/>
      <c r="BEX9" s="3"/>
      <c r="BEY9" s="3"/>
      <c r="BEZ9" s="3"/>
      <c r="BFA9" s="3"/>
      <c r="BFB9" s="3"/>
      <c r="BFC9" s="3"/>
      <c r="BFD9" s="3"/>
      <c r="BFE9" s="3"/>
      <c r="BFF9" s="3"/>
      <c r="BFG9" s="3"/>
      <c r="BFH9" s="3"/>
      <c r="BFI9" s="3"/>
      <c r="BFJ9" s="3"/>
      <c r="BFK9" s="3"/>
      <c r="BFL9" s="3"/>
      <c r="BFM9" s="3"/>
      <c r="BFN9" s="3"/>
      <c r="BFO9" s="3"/>
      <c r="BFP9" s="3"/>
      <c r="BFQ9" s="3"/>
      <c r="BFR9" s="3"/>
      <c r="BFS9" s="3"/>
      <c r="BFT9" s="3"/>
      <c r="BFU9" s="3"/>
      <c r="BFV9" s="3"/>
      <c r="BFW9" s="3"/>
      <c r="BFX9" s="3"/>
      <c r="BFY9" s="3"/>
      <c r="BFZ9" s="3"/>
      <c r="BGA9" s="3"/>
      <c r="BGB9" s="3"/>
      <c r="BGC9" s="3"/>
      <c r="BGD9" s="3"/>
      <c r="BGE9" s="3"/>
      <c r="BGF9" s="3"/>
      <c r="BGG9" s="3"/>
      <c r="BGH9" s="3"/>
      <c r="BGI9" s="3"/>
      <c r="BGJ9" s="3"/>
      <c r="BGK9" s="3"/>
      <c r="BGL9" s="3"/>
      <c r="BGM9" s="3"/>
      <c r="BGN9" s="3"/>
      <c r="BGO9" s="3"/>
      <c r="BGP9" s="3"/>
      <c r="BGQ9" s="3"/>
      <c r="BGR9" s="3"/>
      <c r="BGS9" s="3"/>
      <c r="BGT9" s="3"/>
      <c r="BGU9" s="3"/>
      <c r="BGV9" s="3"/>
      <c r="BGW9" s="3"/>
      <c r="BGX9" s="3"/>
      <c r="BGY9" s="3"/>
      <c r="BGZ9" s="3"/>
      <c r="BHA9" s="3"/>
      <c r="BHB9" s="3"/>
      <c r="BHC9" s="3"/>
      <c r="BHD9" s="3"/>
      <c r="BHE9" s="3"/>
      <c r="BHF9" s="3"/>
      <c r="BHG9" s="3"/>
      <c r="BHH9" s="3"/>
      <c r="BHI9" s="3"/>
      <c r="BHJ9" s="3"/>
      <c r="BHK9" s="3"/>
      <c r="BHL9" s="3"/>
      <c r="BHM9" s="3"/>
      <c r="BHN9" s="3"/>
      <c r="BHO9" s="3"/>
      <c r="BHP9" s="3"/>
      <c r="BHQ9" s="3"/>
      <c r="BHR9" s="3"/>
      <c r="BHS9" s="3"/>
      <c r="BHT9" s="3"/>
      <c r="BHU9" s="3"/>
      <c r="BHV9" s="3"/>
      <c r="BHW9" s="3"/>
      <c r="BHX9" s="3"/>
      <c r="BHY9" s="3"/>
      <c r="BHZ9" s="3"/>
      <c r="BIA9" s="3"/>
      <c r="BIB9" s="3"/>
      <c r="BIC9" s="3"/>
      <c r="BID9" s="3"/>
      <c r="BIE9" s="3"/>
      <c r="BIF9" s="3"/>
      <c r="BIG9" s="3"/>
      <c r="BIH9" s="3"/>
      <c r="BII9" s="3"/>
      <c r="BIJ9" s="3"/>
      <c r="BIK9" s="3"/>
      <c r="BIL9" s="3"/>
      <c r="BIM9" s="3"/>
      <c r="BIN9" s="3"/>
      <c r="BIO9" s="3"/>
      <c r="BIP9" s="3"/>
      <c r="BIQ9" s="3"/>
      <c r="BIR9" s="3"/>
      <c r="BIS9" s="3"/>
      <c r="BIT9" s="3"/>
      <c r="BIU9" s="3"/>
      <c r="BIV9" s="3"/>
      <c r="BIW9" s="3"/>
      <c r="BIX9" s="3"/>
      <c r="BIY9" s="3"/>
      <c r="BIZ9" s="3"/>
      <c r="BJA9" s="3"/>
      <c r="BJB9" s="3"/>
      <c r="BJC9" s="3"/>
      <c r="BJD9" s="3"/>
      <c r="BJE9" s="3"/>
      <c r="BJF9" s="3"/>
      <c r="BJG9" s="3"/>
      <c r="BJH9" s="3"/>
      <c r="BJI9" s="3"/>
      <c r="BJJ9" s="3"/>
      <c r="BJK9" s="3"/>
      <c r="BJL9" s="3"/>
      <c r="BJM9" s="3"/>
      <c r="BJN9" s="3"/>
      <c r="BJO9" s="3"/>
      <c r="BJP9" s="3"/>
      <c r="BJQ9" s="3"/>
      <c r="BJR9" s="3"/>
      <c r="BJS9" s="3"/>
      <c r="BJT9" s="3"/>
      <c r="BJU9" s="3"/>
      <c r="BJV9" s="3"/>
      <c r="BJW9" s="3"/>
      <c r="BJX9" s="3"/>
      <c r="BJY9" s="3"/>
      <c r="BJZ9" s="3"/>
      <c r="BKA9" s="3"/>
      <c r="BKB9" s="3"/>
      <c r="BKC9" s="3"/>
      <c r="BKD9" s="3"/>
      <c r="BKE9" s="3"/>
      <c r="BKF9" s="3"/>
      <c r="BKG9" s="3"/>
      <c r="BKH9" s="3"/>
      <c r="BKI9" s="3"/>
      <c r="BKJ9" s="3"/>
      <c r="BKK9" s="3"/>
      <c r="BKL9" s="3"/>
      <c r="BKM9" s="3"/>
      <c r="BKN9" s="3"/>
      <c r="BKO9" s="3"/>
      <c r="BKP9" s="3"/>
      <c r="BKQ9" s="3"/>
      <c r="BKR9" s="3"/>
      <c r="BKS9" s="3"/>
      <c r="BKT9" s="3"/>
      <c r="BKU9" s="3"/>
      <c r="BKV9" s="3"/>
      <c r="BKW9" s="3"/>
      <c r="BKX9" s="3"/>
      <c r="BKY9" s="3"/>
      <c r="BKZ9" s="3"/>
      <c r="BLA9" s="3"/>
      <c r="BLB9" s="3"/>
      <c r="BLC9" s="3"/>
      <c r="BLD9" s="3"/>
      <c r="BLE9" s="3"/>
      <c r="BLF9" s="3"/>
      <c r="BLG9" s="3"/>
      <c r="BLH9" s="3"/>
      <c r="BLI9" s="3"/>
      <c r="BLJ9" s="3"/>
      <c r="BLK9" s="3"/>
      <c r="BLL9" s="3"/>
      <c r="BLM9" s="3"/>
      <c r="BLN9" s="3"/>
      <c r="BLO9" s="3"/>
      <c r="BLP9" s="3"/>
      <c r="BLQ9" s="3"/>
      <c r="BLR9" s="3"/>
      <c r="BLS9" s="3"/>
      <c r="BLT9" s="3"/>
      <c r="BLU9" s="3"/>
      <c r="BLV9" s="3"/>
      <c r="BLW9" s="3"/>
      <c r="BLX9" s="3"/>
      <c r="BLY9" s="3"/>
      <c r="BLZ9" s="3"/>
      <c r="BMA9" s="3"/>
      <c r="BMB9" s="3"/>
      <c r="BMC9" s="3"/>
      <c r="BMD9" s="3"/>
      <c r="BME9" s="3"/>
      <c r="BMF9" s="3"/>
      <c r="BMG9" s="3"/>
      <c r="BMH9" s="3"/>
      <c r="BMI9" s="3"/>
      <c r="BMJ9" s="3"/>
      <c r="BMK9" s="3"/>
      <c r="BML9" s="3"/>
      <c r="BMM9" s="3"/>
      <c r="BMN9" s="3"/>
      <c r="BMO9" s="3"/>
      <c r="BMP9" s="3"/>
      <c r="BMQ9" s="3"/>
      <c r="BMR9" s="3"/>
      <c r="BMS9" s="3"/>
      <c r="BMT9" s="3"/>
      <c r="BMU9" s="3"/>
      <c r="BMV9" s="3"/>
      <c r="BMW9" s="3"/>
      <c r="BMX9" s="3"/>
      <c r="BMY9" s="3"/>
      <c r="BMZ9" s="3"/>
      <c r="BNA9" s="3"/>
      <c r="BNB9" s="3"/>
      <c r="BNC9" s="3"/>
      <c r="BND9" s="3"/>
      <c r="BNE9" s="3"/>
      <c r="BNF9" s="3"/>
      <c r="BNG9" s="3"/>
      <c r="BNH9" s="3"/>
      <c r="BNI9" s="3"/>
      <c r="BNJ9" s="3"/>
      <c r="BNK9" s="3"/>
      <c r="BNL9" s="3"/>
      <c r="BNM9" s="3"/>
      <c r="BNN9" s="3"/>
      <c r="BNO9" s="3"/>
      <c r="BNP9" s="3"/>
      <c r="BNQ9" s="3"/>
      <c r="BNR9" s="3"/>
      <c r="BNS9" s="3"/>
      <c r="BNT9" s="3"/>
      <c r="BNU9" s="3"/>
      <c r="BNV9" s="3"/>
      <c r="BNW9" s="3"/>
      <c r="BNX9" s="3"/>
      <c r="BNY9" s="3"/>
      <c r="BNZ9" s="3"/>
      <c r="BOA9" s="3"/>
      <c r="BOB9" s="3"/>
      <c r="BOC9" s="3"/>
      <c r="BOD9" s="3"/>
      <c r="BOE9" s="3"/>
      <c r="BOF9" s="3"/>
      <c r="BOG9" s="3"/>
      <c r="BOH9" s="3"/>
      <c r="BOI9" s="3"/>
      <c r="BOJ9" s="3"/>
      <c r="BOK9" s="3"/>
      <c r="BOL9" s="3"/>
      <c r="BOM9" s="3"/>
      <c r="BON9" s="3"/>
      <c r="BOO9" s="3"/>
      <c r="BOP9" s="3"/>
      <c r="BOQ9" s="3"/>
      <c r="BOR9" s="3"/>
      <c r="BOS9" s="3"/>
      <c r="BOT9" s="3"/>
      <c r="BOU9" s="3"/>
      <c r="BOV9" s="3"/>
      <c r="BOW9" s="3"/>
      <c r="BOX9" s="3"/>
      <c r="BOY9" s="3"/>
      <c r="BOZ9" s="3"/>
      <c r="BPA9" s="3"/>
      <c r="BPB9" s="3"/>
      <c r="BPC9" s="3"/>
      <c r="BPD9" s="3"/>
      <c r="BPE9" s="3"/>
      <c r="BPF9" s="3"/>
      <c r="BPG9" s="3"/>
      <c r="BPH9" s="3"/>
      <c r="BPI9" s="3"/>
      <c r="BPJ9" s="3"/>
      <c r="BPK9" s="3"/>
      <c r="BPL9" s="3"/>
      <c r="BPM9" s="3"/>
      <c r="BPN9" s="3"/>
      <c r="BPO9" s="3"/>
      <c r="BPP9" s="3"/>
      <c r="BPQ9" s="3"/>
      <c r="BPR9" s="3"/>
      <c r="BPS9" s="3"/>
      <c r="BPT9" s="3"/>
      <c r="BPU9" s="3"/>
      <c r="BPV9" s="3"/>
      <c r="BPW9" s="3"/>
      <c r="BPX9" s="3"/>
      <c r="BPY9" s="3"/>
      <c r="BPZ9" s="3"/>
      <c r="BQA9" s="3"/>
      <c r="BQB9" s="3"/>
      <c r="BQC9" s="3"/>
      <c r="BQD9" s="3"/>
      <c r="BQE9" s="3"/>
      <c r="BQF9" s="3"/>
      <c r="BQG9" s="3"/>
      <c r="BQH9" s="3"/>
      <c r="BQI9" s="3"/>
      <c r="BQJ9" s="3"/>
      <c r="BQK9" s="3"/>
      <c r="BQL9" s="3"/>
      <c r="BQM9" s="3"/>
      <c r="BQN9" s="3"/>
      <c r="BQO9" s="3"/>
      <c r="BQP9" s="3"/>
      <c r="BQQ9" s="3"/>
      <c r="BQR9" s="3"/>
      <c r="BQS9" s="3"/>
      <c r="BQT9" s="3"/>
      <c r="BQU9" s="3"/>
      <c r="BQV9" s="3"/>
      <c r="BQW9" s="3"/>
      <c r="BQX9" s="3"/>
      <c r="BQY9" s="3"/>
      <c r="BQZ9" s="3"/>
      <c r="BRA9" s="3"/>
      <c r="BRB9" s="3"/>
      <c r="BRC9" s="3"/>
      <c r="BRD9" s="3"/>
      <c r="BRE9" s="3"/>
      <c r="BRF9" s="3"/>
      <c r="BRG9" s="3"/>
      <c r="BRH9" s="3"/>
      <c r="BRI9" s="3"/>
      <c r="BRJ9" s="3"/>
      <c r="BRK9" s="3"/>
      <c r="BRL9" s="3"/>
      <c r="BRM9" s="3"/>
      <c r="BRN9" s="3"/>
      <c r="BRO9" s="3"/>
      <c r="BRP9" s="3"/>
      <c r="BRQ9" s="3"/>
      <c r="BRR9" s="3"/>
      <c r="BRS9" s="3"/>
      <c r="BRT9" s="3"/>
      <c r="BRU9" s="3"/>
      <c r="BRV9" s="3"/>
      <c r="BRW9" s="3"/>
      <c r="BRX9" s="3"/>
      <c r="BRY9" s="3"/>
      <c r="BRZ9" s="3"/>
      <c r="BSA9" s="3"/>
      <c r="BSB9" s="3"/>
      <c r="BSC9" s="3"/>
      <c r="BSD9" s="3"/>
      <c r="BSE9" s="3"/>
      <c r="BSF9" s="3"/>
      <c r="BSG9" s="3"/>
      <c r="BSH9" s="3"/>
      <c r="BSI9" s="3"/>
      <c r="BSJ9" s="3"/>
      <c r="BSK9" s="3"/>
      <c r="BSL9" s="3"/>
      <c r="BSM9" s="3"/>
      <c r="BSN9" s="3"/>
      <c r="BSO9" s="3"/>
      <c r="BSP9" s="3"/>
      <c r="BSQ9" s="3"/>
      <c r="BSR9" s="3"/>
      <c r="BSS9" s="3"/>
      <c r="BST9" s="3"/>
      <c r="BSU9" s="3"/>
      <c r="BSV9" s="3"/>
      <c r="BSW9" s="3"/>
      <c r="BSX9" s="3"/>
      <c r="BSY9" s="3"/>
      <c r="BSZ9" s="3"/>
      <c r="BTA9" s="3"/>
      <c r="BTB9" s="3"/>
      <c r="BTC9" s="3"/>
      <c r="BTD9" s="3"/>
      <c r="BTE9" s="3"/>
      <c r="BTF9" s="3"/>
      <c r="BTG9" s="3"/>
      <c r="BTH9" s="3"/>
      <c r="BTI9" s="3"/>
      <c r="BTJ9" s="3"/>
      <c r="BTK9" s="3"/>
      <c r="BTL9" s="3"/>
      <c r="BTM9" s="3"/>
      <c r="BTN9" s="3"/>
      <c r="BTO9" s="3"/>
      <c r="BTP9" s="3"/>
      <c r="BTQ9" s="3"/>
      <c r="BTR9" s="3"/>
      <c r="BTS9" s="3"/>
      <c r="BTT9" s="3"/>
      <c r="BTU9" s="3"/>
      <c r="BTV9" s="3"/>
      <c r="BTW9" s="3"/>
      <c r="BTX9" s="3"/>
      <c r="BTY9" s="3"/>
      <c r="BTZ9" s="3"/>
      <c r="BUA9" s="3"/>
      <c r="BUB9" s="3"/>
      <c r="BUC9" s="3"/>
      <c r="BUD9" s="3"/>
      <c r="BUE9" s="3"/>
      <c r="BUF9" s="3"/>
      <c r="BUG9" s="3"/>
      <c r="BUH9" s="3"/>
      <c r="BUI9" s="3"/>
      <c r="BUJ9" s="3"/>
      <c r="BUK9" s="3"/>
      <c r="BUL9" s="3"/>
      <c r="BUM9" s="3"/>
      <c r="BUN9" s="3"/>
      <c r="BUO9" s="3"/>
      <c r="BUP9" s="3"/>
      <c r="BUQ9" s="3"/>
      <c r="BUR9" s="3"/>
      <c r="BUS9" s="3"/>
      <c r="BUT9" s="3"/>
      <c r="BUU9" s="3"/>
      <c r="BUV9" s="3"/>
      <c r="BUW9" s="3"/>
      <c r="BUX9" s="3"/>
      <c r="BUY9" s="3"/>
      <c r="BUZ9" s="3"/>
      <c r="BVA9" s="3"/>
      <c r="BVB9" s="3"/>
      <c r="BVC9" s="3"/>
      <c r="BVD9" s="3"/>
      <c r="BVE9" s="3"/>
      <c r="BVF9" s="3"/>
      <c r="BVG9" s="3"/>
      <c r="BVH9" s="3"/>
      <c r="BVI9" s="3"/>
      <c r="BVJ9" s="3"/>
      <c r="BVK9" s="3"/>
      <c r="BVL9" s="3"/>
      <c r="BVM9" s="3"/>
      <c r="BVN9" s="3"/>
      <c r="BVO9" s="3"/>
      <c r="BVP9" s="3"/>
      <c r="BVQ9" s="3"/>
      <c r="BVR9" s="3"/>
      <c r="BVS9" s="3"/>
      <c r="BVT9" s="3"/>
      <c r="BVU9" s="3"/>
      <c r="BVV9" s="3"/>
      <c r="BVW9" s="3"/>
      <c r="BVX9" s="3"/>
      <c r="BVY9" s="3"/>
      <c r="BVZ9" s="3"/>
      <c r="BWA9" s="3"/>
      <c r="BWB9" s="3"/>
      <c r="BWC9" s="3"/>
      <c r="BWD9" s="3"/>
      <c r="BWE9" s="3"/>
      <c r="BWF9" s="3"/>
      <c r="BWG9" s="3"/>
      <c r="BWH9" s="3"/>
      <c r="BWI9" s="3"/>
      <c r="BWJ9" s="3"/>
      <c r="BWK9" s="3"/>
      <c r="BWL9" s="3"/>
      <c r="BWM9" s="3"/>
      <c r="BWN9" s="3"/>
      <c r="BWO9" s="3"/>
      <c r="BWP9" s="3"/>
      <c r="BWQ9" s="3"/>
      <c r="BWR9" s="3"/>
      <c r="BWS9" s="3"/>
      <c r="BWT9" s="3"/>
      <c r="BWU9" s="3"/>
      <c r="BWV9" s="3"/>
      <c r="BWW9" s="3"/>
      <c r="BWX9" s="3"/>
      <c r="BWY9" s="3"/>
      <c r="BWZ9" s="3"/>
      <c r="BXA9" s="3"/>
      <c r="BXB9" s="3"/>
      <c r="BXC9" s="3"/>
      <c r="BXD9" s="3"/>
      <c r="BXE9" s="3"/>
      <c r="BXF9" s="3"/>
      <c r="BXG9" s="3"/>
      <c r="BXH9" s="3"/>
      <c r="BXI9" s="3"/>
      <c r="BXJ9" s="3"/>
      <c r="BXK9" s="3"/>
      <c r="BXL9" s="3"/>
      <c r="BXM9" s="3"/>
      <c r="BXN9" s="3"/>
      <c r="BXO9" s="3"/>
      <c r="BXP9" s="3"/>
      <c r="BXQ9" s="3"/>
      <c r="BXR9" s="3"/>
      <c r="BXS9" s="3"/>
      <c r="BXT9" s="3"/>
      <c r="BXU9" s="3"/>
      <c r="BXV9" s="3"/>
      <c r="BXW9" s="3"/>
      <c r="BXX9" s="3"/>
      <c r="BXY9" s="3"/>
      <c r="BXZ9" s="3"/>
      <c r="BYA9" s="3"/>
      <c r="BYB9" s="3"/>
      <c r="BYC9" s="3"/>
      <c r="BYD9" s="3"/>
      <c r="BYE9" s="3"/>
      <c r="BYF9" s="3"/>
      <c r="BYG9" s="3"/>
      <c r="BYH9" s="3"/>
      <c r="BYI9" s="3"/>
      <c r="BYJ9" s="3"/>
      <c r="BYK9" s="3"/>
      <c r="BYL9" s="3"/>
      <c r="BYM9" s="3"/>
      <c r="BYN9" s="3"/>
      <c r="BYO9" s="3"/>
      <c r="BYP9" s="3"/>
      <c r="BYQ9" s="3"/>
      <c r="BYR9" s="3"/>
      <c r="BYS9" s="3"/>
      <c r="BYT9" s="3"/>
      <c r="BYU9" s="3"/>
      <c r="BYV9" s="3"/>
      <c r="BYW9" s="3"/>
      <c r="BYX9" s="3"/>
      <c r="BYY9" s="3"/>
      <c r="BYZ9" s="3"/>
      <c r="BZA9" s="3"/>
      <c r="BZB9" s="3"/>
      <c r="BZC9" s="3"/>
      <c r="BZD9" s="3"/>
      <c r="BZE9" s="3"/>
      <c r="BZF9" s="3"/>
      <c r="BZG9" s="3"/>
      <c r="BZH9" s="3"/>
      <c r="BZI9" s="3"/>
      <c r="BZJ9" s="3"/>
      <c r="BZK9" s="3"/>
      <c r="BZL9" s="3"/>
      <c r="BZM9" s="3"/>
      <c r="BZN9" s="3"/>
      <c r="BZO9" s="3"/>
      <c r="BZP9" s="3"/>
      <c r="BZQ9" s="3"/>
      <c r="BZR9" s="3"/>
      <c r="BZS9" s="3"/>
      <c r="BZT9" s="3"/>
      <c r="BZU9" s="3"/>
      <c r="BZV9" s="3"/>
      <c r="BZW9" s="3"/>
      <c r="BZX9" s="3"/>
      <c r="BZY9" s="3"/>
      <c r="BZZ9" s="3"/>
      <c r="CAA9" s="3"/>
      <c r="CAB9" s="3"/>
      <c r="CAC9" s="3"/>
      <c r="CAD9" s="3"/>
      <c r="CAE9" s="3"/>
      <c r="CAF9" s="3"/>
      <c r="CAG9" s="3"/>
      <c r="CAH9" s="3"/>
      <c r="CAI9" s="3"/>
      <c r="CAJ9" s="3"/>
      <c r="CAK9" s="3"/>
      <c r="CAL9" s="3"/>
      <c r="CAM9" s="3"/>
      <c r="CAN9" s="3"/>
      <c r="CAO9" s="3"/>
      <c r="CAP9" s="3"/>
      <c r="CAQ9" s="3"/>
      <c r="CAR9" s="3"/>
      <c r="CAS9" s="3"/>
      <c r="CAT9" s="3"/>
      <c r="CAU9" s="3"/>
      <c r="CAV9" s="3"/>
      <c r="CAW9" s="3"/>
      <c r="CAX9" s="3"/>
      <c r="CAY9" s="3"/>
      <c r="CAZ9" s="3"/>
      <c r="CBA9" s="3"/>
      <c r="CBB9" s="3"/>
      <c r="CBC9" s="3"/>
      <c r="CBD9" s="3"/>
      <c r="CBE9" s="3"/>
      <c r="CBF9" s="3"/>
      <c r="CBG9" s="3"/>
      <c r="CBH9" s="3"/>
      <c r="CBI9" s="3"/>
      <c r="CBJ9" s="3"/>
      <c r="CBK9" s="3"/>
      <c r="CBL9" s="3"/>
      <c r="CBM9" s="3"/>
      <c r="CBN9" s="3"/>
      <c r="CBO9" s="3"/>
      <c r="CBP9" s="3"/>
      <c r="CBQ9" s="3"/>
      <c r="CBR9" s="3"/>
      <c r="CBS9" s="3"/>
      <c r="CBT9" s="3"/>
      <c r="CBU9" s="3"/>
      <c r="CBV9" s="3"/>
      <c r="CBW9" s="3"/>
      <c r="CBX9" s="3"/>
      <c r="CBY9" s="3"/>
      <c r="CBZ9" s="3"/>
      <c r="CCA9" s="3"/>
      <c r="CCB9" s="3"/>
      <c r="CCC9" s="3"/>
      <c r="CCD9" s="3"/>
      <c r="CCE9" s="3"/>
      <c r="CCF9" s="3"/>
      <c r="CCG9" s="3"/>
      <c r="CCH9" s="3"/>
      <c r="CCI9" s="3"/>
      <c r="CCJ9" s="3"/>
      <c r="CCK9" s="3"/>
      <c r="CCL9" s="3"/>
      <c r="CCM9" s="3"/>
      <c r="CCN9" s="3"/>
      <c r="CCO9" s="3"/>
      <c r="CCP9" s="3"/>
      <c r="CCQ9" s="3"/>
      <c r="CCR9" s="3"/>
      <c r="CCS9" s="3"/>
      <c r="CCT9" s="3"/>
      <c r="CCU9" s="3"/>
      <c r="CCV9" s="3"/>
      <c r="CCW9" s="3"/>
      <c r="CCX9" s="3"/>
      <c r="CCY9" s="3"/>
      <c r="CCZ9" s="3"/>
      <c r="CDA9" s="3"/>
      <c r="CDB9" s="3"/>
      <c r="CDC9" s="3"/>
      <c r="CDD9" s="3"/>
      <c r="CDE9" s="3"/>
      <c r="CDF9" s="3"/>
      <c r="CDG9" s="3"/>
      <c r="CDH9" s="3"/>
      <c r="CDI9" s="3"/>
      <c r="CDJ9" s="3"/>
      <c r="CDK9" s="3"/>
      <c r="CDL9" s="3"/>
      <c r="CDM9" s="3"/>
      <c r="CDN9" s="3"/>
      <c r="CDO9" s="3"/>
      <c r="CDP9" s="3"/>
      <c r="CDQ9" s="3"/>
      <c r="CDR9" s="3"/>
      <c r="CDS9" s="3"/>
      <c r="CDT9" s="3"/>
      <c r="CDU9" s="3"/>
      <c r="CDV9" s="3"/>
      <c r="CDW9" s="3"/>
      <c r="CDX9" s="3"/>
      <c r="CDY9" s="3"/>
      <c r="CDZ9" s="3"/>
      <c r="CEA9" s="3"/>
      <c r="CEB9" s="3"/>
      <c r="CEC9" s="3"/>
      <c r="CED9" s="3"/>
      <c r="CEE9" s="3"/>
      <c r="CEF9" s="3"/>
      <c r="CEG9" s="3"/>
      <c r="CEH9" s="3"/>
      <c r="CEI9" s="3"/>
      <c r="CEJ9" s="3"/>
      <c r="CEK9" s="3"/>
      <c r="CEL9" s="3"/>
      <c r="CEM9" s="3"/>
      <c r="CEN9" s="3"/>
      <c r="CEO9" s="3"/>
      <c r="CEP9" s="3"/>
      <c r="CEQ9" s="3"/>
      <c r="CER9" s="3"/>
      <c r="CES9" s="3"/>
      <c r="CET9" s="3"/>
      <c r="CEU9" s="3"/>
      <c r="CEV9" s="3"/>
      <c r="CEW9" s="3"/>
      <c r="CEX9" s="3"/>
      <c r="CEY9" s="3"/>
      <c r="CEZ9" s="3"/>
      <c r="CFA9" s="3"/>
      <c r="CFB9" s="3"/>
      <c r="CFC9" s="3"/>
      <c r="CFD9" s="3"/>
      <c r="CFE9" s="3"/>
      <c r="CFF9" s="3"/>
      <c r="CFG9" s="3"/>
      <c r="CFH9" s="3"/>
      <c r="CFI9" s="3"/>
      <c r="CFJ9" s="3"/>
      <c r="CFK9" s="3"/>
      <c r="CFL9" s="3"/>
      <c r="CFM9" s="3"/>
      <c r="CFN9" s="3"/>
      <c r="CFO9" s="3"/>
      <c r="CFP9" s="3"/>
      <c r="CFQ9" s="3"/>
      <c r="CFR9" s="3"/>
      <c r="CFS9" s="3"/>
      <c r="CFT9" s="3"/>
      <c r="CFU9" s="3"/>
      <c r="CFV9" s="3"/>
      <c r="CFW9" s="3"/>
      <c r="CFX9" s="3"/>
      <c r="CFY9" s="3"/>
      <c r="CFZ9" s="3"/>
      <c r="CGA9" s="3"/>
      <c r="CGB9" s="3"/>
      <c r="CGC9" s="3"/>
      <c r="CGD9" s="3"/>
      <c r="CGE9" s="3"/>
      <c r="CGF9" s="3"/>
      <c r="CGG9" s="3"/>
      <c r="CGH9" s="3"/>
      <c r="CGI9" s="3"/>
      <c r="CGJ9" s="3"/>
      <c r="CGK9" s="3"/>
      <c r="CGL9" s="3"/>
      <c r="CGM9" s="3"/>
      <c r="CGN9" s="3"/>
      <c r="CGO9" s="3"/>
      <c r="CGP9" s="3"/>
      <c r="CGQ9" s="3"/>
      <c r="CGR9" s="3"/>
      <c r="CGS9" s="3"/>
      <c r="CGT9" s="3"/>
      <c r="CGU9" s="3"/>
      <c r="CGV9" s="3"/>
      <c r="CGW9" s="3"/>
      <c r="CGX9" s="3"/>
      <c r="CGY9" s="3"/>
      <c r="CGZ9" s="3"/>
      <c r="CHA9" s="3"/>
      <c r="CHB9" s="3"/>
      <c r="CHC9" s="3"/>
      <c r="CHD9" s="3"/>
      <c r="CHE9" s="3"/>
      <c r="CHF9" s="3"/>
      <c r="CHG9" s="3"/>
      <c r="CHH9" s="3"/>
      <c r="CHI9" s="3"/>
      <c r="CHJ9" s="3"/>
      <c r="CHK9" s="3"/>
      <c r="CHL9" s="3"/>
      <c r="CHM9" s="3"/>
      <c r="CHN9" s="3"/>
      <c r="CHO9" s="3"/>
      <c r="CHP9" s="3"/>
      <c r="CHQ9" s="3"/>
      <c r="CHR9" s="3"/>
      <c r="CHS9" s="3"/>
      <c r="CHT9" s="3"/>
      <c r="CHU9" s="3"/>
      <c r="CHV9" s="3"/>
      <c r="CHW9" s="3"/>
      <c r="CHX9" s="3"/>
      <c r="CHY9" s="3"/>
      <c r="CHZ9" s="3"/>
      <c r="CIA9" s="3"/>
      <c r="CIB9" s="3"/>
      <c r="CIC9" s="3"/>
      <c r="CID9" s="3"/>
      <c r="CIE9" s="3"/>
      <c r="CIF9" s="3"/>
      <c r="CIG9" s="3"/>
      <c r="CIH9" s="3"/>
      <c r="CII9" s="3"/>
      <c r="CIJ9" s="3"/>
      <c r="CIK9" s="3"/>
      <c r="CIL9" s="3"/>
      <c r="CIM9" s="3"/>
      <c r="CIN9" s="3"/>
      <c r="CIO9" s="3"/>
      <c r="CIP9" s="3"/>
      <c r="CIQ9" s="3"/>
      <c r="CIR9" s="3"/>
      <c r="CIS9" s="3"/>
      <c r="CIT9" s="3"/>
      <c r="CIU9" s="3"/>
      <c r="CIV9" s="3"/>
      <c r="CIW9" s="3"/>
      <c r="CIX9" s="3"/>
      <c r="CIY9" s="3"/>
      <c r="CIZ9" s="3"/>
      <c r="CJA9" s="3"/>
      <c r="CJB9" s="3"/>
      <c r="CJC9" s="3"/>
      <c r="CJD9" s="3"/>
      <c r="CJE9" s="3"/>
      <c r="CJF9" s="3"/>
      <c r="CJG9" s="3"/>
      <c r="CJH9" s="3"/>
      <c r="CJI9" s="3"/>
      <c r="CJJ9" s="3"/>
      <c r="CJK9" s="3"/>
      <c r="CJL9" s="3"/>
      <c r="CJM9" s="3"/>
      <c r="CJN9" s="3"/>
      <c r="CJO9" s="3"/>
      <c r="CJP9" s="3"/>
      <c r="CJQ9" s="3"/>
      <c r="CJR9" s="3"/>
      <c r="CJS9" s="3"/>
      <c r="CJT9" s="3"/>
      <c r="CJU9" s="3"/>
      <c r="CJV9" s="3"/>
      <c r="CJW9" s="3"/>
      <c r="CJX9" s="3"/>
      <c r="CJY9" s="3"/>
      <c r="CJZ9" s="3"/>
      <c r="CKA9" s="3"/>
      <c r="CKB9" s="3"/>
      <c r="CKC9" s="3"/>
      <c r="CKD9" s="3"/>
      <c r="CKE9" s="3"/>
      <c r="CKF9" s="3"/>
      <c r="CKG9" s="3"/>
      <c r="CKH9" s="3"/>
      <c r="CKI9" s="3"/>
      <c r="CKJ9" s="3"/>
      <c r="CKK9" s="3"/>
      <c r="CKL9" s="3"/>
      <c r="CKM9" s="3"/>
      <c r="CKN9" s="3"/>
      <c r="CKO9" s="3"/>
      <c r="CKP9" s="3"/>
      <c r="CKQ9" s="3"/>
      <c r="CKR9" s="3"/>
      <c r="CKS9" s="3"/>
      <c r="CKT9" s="3"/>
      <c r="CKU9" s="3"/>
      <c r="CKV9" s="3"/>
      <c r="CKW9" s="3"/>
      <c r="CKX9" s="3"/>
      <c r="CKY9" s="3"/>
      <c r="CKZ9" s="3"/>
      <c r="CLA9" s="3"/>
      <c r="CLB9" s="3"/>
      <c r="CLC9" s="3"/>
      <c r="CLD9" s="3"/>
      <c r="CLE9" s="3"/>
      <c r="CLF9" s="3"/>
      <c r="CLG9" s="3"/>
      <c r="CLH9" s="3"/>
      <c r="CLI9" s="3"/>
      <c r="CLJ9" s="3"/>
      <c r="CLK9" s="3"/>
      <c r="CLL9" s="3"/>
      <c r="CLM9" s="3"/>
      <c r="CLN9" s="3"/>
      <c r="CLO9" s="3"/>
      <c r="CLP9" s="3"/>
      <c r="CLQ9" s="3"/>
      <c r="CLR9" s="3"/>
      <c r="CLS9" s="3"/>
      <c r="CLT9" s="3"/>
      <c r="CLU9" s="3"/>
      <c r="CLV9" s="3"/>
      <c r="CLW9" s="3"/>
      <c r="CLX9" s="3"/>
      <c r="CLY9" s="3"/>
      <c r="CLZ9" s="3"/>
      <c r="CMA9" s="3"/>
      <c r="CMB9" s="3"/>
      <c r="CMC9" s="3"/>
      <c r="CMD9" s="3"/>
      <c r="CME9" s="3"/>
      <c r="CMF9" s="3"/>
      <c r="CMG9" s="3"/>
      <c r="CMH9" s="3"/>
      <c r="CMI9" s="3"/>
      <c r="CMJ9" s="3"/>
      <c r="CMK9" s="3"/>
      <c r="CML9" s="3"/>
      <c r="CMM9" s="3"/>
      <c r="CMN9" s="3"/>
      <c r="CMO9" s="3"/>
      <c r="CMP9" s="3"/>
      <c r="CMQ9" s="3"/>
      <c r="CMR9" s="3"/>
      <c r="CMS9" s="3"/>
      <c r="CMT9" s="3"/>
      <c r="CMU9" s="3"/>
      <c r="CMV9" s="3"/>
      <c r="CMW9" s="3"/>
      <c r="CMX9" s="3"/>
      <c r="CMY9" s="3"/>
      <c r="CMZ9" s="3"/>
      <c r="CNA9" s="3"/>
      <c r="CNB9" s="3"/>
      <c r="CNC9" s="3"/>
      <c r="CND9" s="3"/>
      <c r="CNE9" s="3"/>
      <c r="CNF9" s="3"/>
      <c r="CNG9" s="3"/>
      <c r="CNH9" s="3"/>
      <c r="CNI9" s="3"/>
      <c r="CNJ9" s="3"/>
      <c r="CNK9" s="3"/>
      <c r="CNL9" s="3"/>
      <c r="CNM9" s="3"/>
      <c r="CNN9" s="3"/>
      <c r="CNO9" s="3"/>
      <c r="CNP9" s="3"/>
      <c r="CNQ9" s="3"/>
      <c r="CNR9" s="3"/>
      <c r="CNS9" s="3"/>
      <c r="CNT9" s="3"/>
      <c r="CNU9" s="3"/>
      <c r="CNV9" s="3"/>
      <c r="CNW9" s="3"/>
      <c r="CNX9" s="3"/>
      <c r="CNY9" s="3"/>
      <c r="CNZ9" s="3"/>
      <c r="COA9" s="3"/>
      <c r="COB9" s="3"/>
      <c r="COC9" s="3"/>
      <c r="COD9" s="3"/>
      <c r="COE9" s="3"/>
      <c r="COF9" s="3"/>
      <c r="COG9" s="3"/>
      <c r="COH9" s="3"/>
      <c r="COI9" s="3"/>
      <c r="COJ9" s="3"/>
      <c r="COK9" s="3"/>
      <c r="COL9" s="3"/>
      <c r="COM9" s="3"/>
      <c r="CON9" s="3"/>
      <c r="COO9" s="3"/>
      <c r="COP9" s="3"/>
      <c r="COQ9" s="3"/>
      <c r="COR9" s="3"/>
      <c r="COS9" s="3"/>
      <c r="COT9" s="3"/>
      <c r="COU9" s="3"/>
      <c r="COV9" s="3"/>
      <c r="COW9" s="3"/>
      <c r="COX9" s="3"/>
      <c r="COY9" s="3"/>
      <c r="COZ9" s="3"/>
      <c r="CPA9" s="3"/>
      <c r="CPB9" s="3"/>
      <c r="CPC9" s="3"/>
      <c r="CPD9" s="3"/>
      <c r="CPE9" s="3"/>
      <c r="CPF9" s="3"/>
      <c r="CPG9" s="3"/>
      <c r="CPH9" s="3"/>
      <c r="CPI9" s="3"/>
      <c r="CPJ9" s="3"/>
      <c r="CPK9" s="3"/>
      <c r="CPL9" s="3"/>
      <c r="CPM9" s="3"/>
      <c r="CPN9" s="3"/>
      <c r="CPO9" s="3"/>
      <c r="CPP9" s="3"/>
      <c r="CPQ9" s="3"/>
      <c r="CPR9" s="3"/>
      <c r="CPS9" s="3"/>
      <c r="CPT9" s="3"/>
      <c r="CPU9" s="3"/>
      <c r="CPV9" s="3"/>
      <c r="CPW9" s="3"/>
      <c r="CPX9" s="3"/>
      <c r="CPY9" s="3"/>
      <c r="CPZ9" s="3"/>
      <c r="CQA9" s="3"/>
      <c r="CQB9" s="3"/>
      <c r="CQC9" s="3"/>
      <c r="CQD9" s="3"/>
      <c r="CQE9" s="3"/>
      <c r="CQF9" s="3"/>
      <c r="CQG9" s="3"/>
      <c r="CQH9" s="3"/>
      <c r="CQI9" s="3"/>
      <c r="CQJ9" s="3"/>
      <c r="CQK9" s="3"/>
      <c r="CQL9" s="3"/>
      <c r="CQM9" s="3"/>
      <c r="CQN9" s="3"/>
      <c r="CQO9" s="3"/>
      <c r="CQP9" s="3"/>
      <c r="CQQ9" s="3"/>
      <c r="CQR9" s="3"/>
      <c r="CQS9" s="3"/>
      <c r="CQT9" s="3"/>
      <c r="CQU9" s="3"/>
      <c r="CQV9" s="3"/>
      <c r="CQW9" s="3"/>
      <c r="CQX9" s="3"/>
      <c r="CQY9" s="3"/>
      <c r="CQZ9" s="3"/>
      <c r="CRA9" s="3"/>
      <c r="CRB9" s="3"/>
      <c r="CRC9" s="3"/>
      <c r="CRD9" s="3"/>
      <c r="CRE9" s="3"/>
      <c r="CRF9" s="3"/>
      <c r="CRG9" s="3"/>
      <c r="CRH9" s="3"/>
      <c r="CRI9" s="3"/>
      <c r="CRJ9" s="3"/>
      <c r="CRK9" s="3"/>
      <c r="CRL9" s="3"/>
      <c r="CRM9" s="3"/>
      <c r="CRN9" s="3"/>
      <c r="CRO9" s="3"/>
      <c r="CRP9" s="3"/>
      <c r="CRQ9" s="3"/>
      <c r="CRR9" s="3"/>
      <c r="CRS9" s="3"/>
      <c r="CRT9" s="3"/>
      <c r="CRU9" s="3"/>
      <c r="CRV9" s="3"/>
      <c r="CRW9" s="3"/>
      <c r="CRX9" s="3"/>
      <c r="CRY9" s="3"/>
      <c r="CRZ9" s="3"/>
      <c r="CSA9" s="3"/>
      <c r="CSB9" s="3"/>
      <c r="CSC9" s="3"/>
      <c r="CSD9" s="3"/>
      <c r="CSE9" s="3"/>
      <c r="CSF9" s="3"/>
      <c r="CSG9" s="3"/>
      <c r="CSH9" s="3"/>
      <c r="CSI9" s="3"/>
      <c r="CSJ9" s="3"/>
      <c r="CSK9" s="3"/>
      <c r="CSL9" s="3"/>
      <c r="CSM9" s="3"/>
      <c r="CSN9" s="3"/>
      <c r="CSO9" s="3"/>
      <c r="CSP9" s="3"/>
      <c r="CSQ9" s="3"/>
      <c r="CSR9" s="3"/>
      <c r="CSS9" s="3"/>
      <c r="CST9" s="3"/>
      <c r="CSU9" s="3"/>
      <c r="CSV9" s="3"/>
      <c r="CSW9" s="3"/>
      <c r="CSX9" s="3"/>
      <c r="CSY9" s="3"/>
      <c r="CSZ9" s="3"/>
      <c r="CTA9" s="3"/>
      <c r="CTB9" s="3"/>
      <c r="CTC9" s="3"/>
      <c r="CTD9" s="3"/>
      <c r="CTE9" s="3"/>
      <c r="CTF9" s="3"/>
      <c r="CTG9" s="3"/>
      <c r="CTH9" s="3"/>
      <c r="CTI9" s="3"/>
      <c r="CTJ9" s="3"/>
      <c r="CTK9" s="3"/>
      <c r="CTL9" s="3"/>
      <c r="CTM9" s="3"/>
      <c r="CTN9" s="3"/>
      <c r="CTO9" s="3"/>
      <c r="CTP9" s="3"/>
      <c r="CTQ9" s="3"/>
      <c r="CTR9" s="3"/>
      <c r="CTS9" s="3"/>
      <c r="CTT9" s="3"/>
      <c r="CTU9" s="3"/>
      <c r="CTV9" s="3"/>
      <c r="CTW9" s="3"/>
      <c r="CTX9" s="3"/>
      <c r="CTY9" s="3"/>
      <c r="CTZ9" s="3"/>
      <c r="CUA9" s="3"/>
      <c r="CUB9" s="3"/>
      <c r="CUC9" s="3"/>
      <c r="CUD9" s="3"/>
      <c r="CUE9" s="3"/>
      <c r="CUF9" s="3"/>
      <c r="CUG9" s="3"/>
      <c r="CUH9" s="3"/>
      <c r="CUI9" s="3"/>
      <c r="CUJ9" s="3"/>
      <c r="CUK9" s="3"/>
      <c r="CUL9" s="3"/>
      <c r="CUM9" s="3"/>
      <c r="CUN9" s="3"/>
      <c r="CUO9" s="3"/>
      <c r="CUP9" s="3"/>
      <c r="CUQ9" s="3"/>
      <c r="CUR9" s="3"/>
      <c r="CUS9" s="3"/>
      <c r="CUT9" s="3"/>
      <c r="CUU9" s="3"/>
      <c r="CUV9" s="3"/>
      <c r="CUW9" s="3"/>
      <c r="CUX9" s="3"/>
      <c r="CUY9" s="3"/>
      <c r="CUZ9" s="3"/>
      <c r="CVA9" s="3"/>
      <c r="CVB9" s="3"/>
      <c r="CVC9" s="3"/>
      <c r="CVD9" s="3"/>
      <c r="CVE9" s="3"/>
      <c r="CVF9" s="3"/>
      <c r="CVG9" s="3"/>
      <c r="CVH9" s="3"/>
      <c r="CVI9" s="3"/>
      <c r="CVJ9" s="3"/>
      <c r="CVK9" s="3"/>
      <c r="CVL9" s="3"/>
      <c r="CVM9" s="3"/>
      <c r="CVN9" s="3"/>
      <c r="CVO9" s="3"/>
      <c r="CVP9" s="3"/>
      <c r="CVQ9" s="3"/>
      <c r="CVR9" s="3"/>
      <c r="CVS9" s="3"/>
      <c r="CVT9" s="3"/>
      <c r="CVU9" s="3"/>
      <c r="CVV9" s="3"/>
      <c r="CVW9" s="3"/>
      <c r="CVX9" s="3"/>
      <c r="CVY9" s="3"/>
      <c r="CVZ9" s="3"/>
      <c r="CWA9" s="3"/>
      <c r="CWB9" s="3"/>
      <c r="CWC9" s="3"/>
      <c r="CWD9" s="3"/>
      <c r="CWE9" s="3"/>
      <c r="CWF9" s="3"/>
      <c r="CWG9" s="3"/>
      <c r="CWH9" s="3"/>
      <c r="CWI9" s="3"/>
      <c r="CWJ9" s="3"/>
      <c r="CWK9" s="3"/>
      <c r="CWL9" s="3"/>
      <c r="CWM9" s="3"/>
      <c r="CWN9" s="3"/>
      <c r="CWO9" s="3"/>
      <c r="CWP9" s="3"/>
      <c r="CWQ9" s="3"/>
      <c r="CWR9" s="3"/>
      <c r="CWS9" s="3"/>
      <c r="CWT9" s="3"/>
      <c r="CWU9" s="3"/>
      <c r="CWV9" s="3"/>
      <c r="CWW9" s="3"/>
      <c r="CWX9" s="3"/>
      <c r="CWY9" s="3"/>
      <c r="CWZ9" s="3"/>
      <c r="CXA9" s="3"/>
      <c r="CXB9" s="3"/>
      <c r="CXC9" s="3"/>
      <c r="CXD9" s="3"/>
      <c r="CXE9" s="3"/>
      <c r="CXF9" s="3"/>
      <c r="CXG9" s="3"/>
      <c r="CXH9" s="3"/>
      <c r="CXI9" s="3"/>
      <c r="CXJ9" s="3"/>
      <c r="CXK9" s="3"/>
      <c r="CXL9" s="3"/>
      <c r="CXM9" s="3"/>
      <c r="CXN9" s="3"/>
      <c r="CXO9" s="3"/>
      <c r="CXP9" s="3"/>
      <c r="CXQ9" s="3"/>
      <c r="CXR9" s="3"/>
      <c r="CXS9" s="3"/>
      <c r="CXT9" s="3"/>
      <c r="CXU9" s="3"/>
      <c r="CXV9" s="3"/>
      <c r="CXW9" s="3"/>
      <c r="CXX9" s="3"/>
      <c r="CXY9" s="3"/>
      <c r="CXZ9" s="3"/>
      <c r="CYA9" s="3"/>
      <c r="CYB9" s="3"/>
      <c r="CYC9" s="3"/>
      <c r="CYD9" s="3"/>
      <c r="CYE9" s="3"/>
      <c r="CYF9" s="3"/>
      <c r="CYG9" s="3"/>
      <c r="CYH9" s="3"/>
      <c r="CYI9" s="3"/>
      <c r="CYJ9" s="3"/>
      <c r="CYK9" s="3"/>
      <c r="CYL9" s="3"/>
      <c r="CYM9" s="3"/>
      <c r="CYN9" s="3"/>
      <c r="CYO9" s="3"/>
      <c r="CYP9" s="3"/>
      <c r="CYQ9" s="3"/>
      <c r="CYR9" s="3"/>
      <c r="CYS9" s="3"/>
      <c r="CYT9" s="3"/>
      <c r="CYU9" s="3"/>
      <c r="CYV9" s="3"/>
      <c r="CYW9" s="3"/>
      <c r="CYX9" s="3"/>
      <c r="CYY9" s="3"/>
      <c r="CYZ9" s="3"/>
      <c r="CZA9" s="3"/>
      <c r="CZB9" s="3"/>
      <c r="CZC9" s="3"/>
      <c r="CZD9" s="3"/>
      <c r="CZE9" s="3"/>
      <c r="CZF9" s="3"/>
      <c r="CZG9" s="3"/>
      <c r="CZH9" s="3"/>
      <c r="CZI9" s="3"/>
      <c r="CZJ9" s="3"/>
      <c r="CZK9" s="3"/>
      <c r="CZL9" s="3"/>
      <c r="CZM9" s="3"/>
      <c r="CZN9" s="3"/>
      <c r="CZO9" s="3"/>
      <c r="CZP9" s="3"/>
      <c r="CZQ9" s="3"/>
      <c r="CZR9" s="3"/>
      <c r="CZS9" s="3"/>
      <c r="CZT9" s="3"/>
      <c r="CZU9" s="3"/>
      <c r="CZV9" s="3"/>
      <c r="CZW9" s="3"/>
      <c r="CZX9" s="3"/>
      <c r="CZY9" s="3"/>
      <c r="CZZ9" s="3"/>
      <c r="DAA9" s="3"/>
      <c r="DAB9" s="3"/>
      <c r="DAC9" s="3"/>
      <c r="DAD9" s="3"/>
      <c r="DAE9" s="3"/>
      <c r="DAF9" s="3"/>
      <c r="DAG9" s="3"/>
      <c r="DAH9" s="3"/>
      <c r="DAI9" s="3"/>
      <c r="DAJ9" s="3"/>
      <c r="DAK9" s="3"/>
      <c r="DAL9" s="3"/>
      <c r="DAM9" s="3"/>
      <c r="DAN9" s="3"/>
      <c r="DAO9" s="3"/>
      <c r="DAP9" s="3"/>
      <c r="DAQ9" s="3"/>
      <c r="DAR9" s="3"/>
      <c r="DAS9" s="3"/>
      <c r="DAT9" s="3"/>
      <c r="DAU9" s="3"/>
      <c r="DAV9" s="3"/>
      <c r="DAW9" s="3"/>
      <c r="DAX9" s="3"/>
      <c r="DAY9" s="3"/>
      <c r="DAZ9" s="3"/>
      <c r="DBA9" s="3"/>
      <c r="DBB9" s="3"/>
      <c r="DBC9" s="3"/>
      <c r="DBD9" s="3"/>
      <c r="DBE9" s="3"/>
      <c r="DBF9" s="3"/>
      <c r="DBG9" s="3"/>
      <c r="DBH9" s="3"/>
      <c r="DBI9" s="3"/>
      <c r="DBJ9" s="3"/>
      <c r="DBK9" s="3"/>
      <c r="DBL9" s="3"/>
      <c r="DBM9" s="3"/>
      <c r="DBN9" s="3"/>
      <c r="DBO9" s="3"/>
      <c r="DBP9" s="3"/>
      <c r="DBQ9" s="3"/>
      <c r="DBR9" s="3"/>
      <c r="DBS9" s="3"/>
      <c r="DBT9" s="3"/>
      <c r="DBU9" s="3"/>
      <c r="DBV9" s="3"/>
      <c r="DBW9" s="3"/>
      <c r="DBX9" s="3"/>
      <c r="DBY9" s="3"/>
      <c r="DBZ9" s="3"/>
      <c r="DCA9" s="3"/>
      <c r="DCB9" s="3"/>
      <c r="DCC9" s="3"/>
      <c r="DCD9" s="3"/>
      <c r="DCE9" s="3"/>
      <c r="DCF9" s="3"/>
      <c r="DCG9" s="3"/>
      <c r="DCH9" s="3"/>
      <c r="DCI9" s="3"/>
      <c r="DCJ9" s="3"/>
      <c r="DCK9" s="3"/>
      <c r="DCL9" s="3"/>
      <c r="DCM9" s="3"/>
      <c r="DCN9" s="3"/>
      <c r="DCO9" s="3"/>
      <c r="DCP9" s="3"/>
      <c r="DCQ9" s="3"/>
      <c r="DCR9" s="3"/>
      <c r="DCS9" s="3"/>
      <c r="DCT9" s="3"/>
      <c r="DCU9" s="3"/>
      <c r="DCV9" s="3"/>
      <c r="DCW9" s="3"/>
      <c r="DCX9" s="3"/>
      <c r="DCY9" s="3"/>
      <c r="DCZ9" s="3"/>
      <c r="DDA9" s="3"/>
      <c r="DDB9" s="3"/>
      <c r="DDC9" s="3"/>
      <c r="DDD9" s="3"/>
      <c r="DDE9" s="3"/>
      <c r="DDF9" s="3"/>
      <c r="DDG9" s="3"/>
      <c r="DDH9" s="3"/>
      <c r="DDI9" s="3"/>
      <c r="DDJ9" s="3"/>
      <c r="DDK9" s="3"/>
      <c r="DDL9" s="3"/>
      <c r="DDM9" s="3"/>
      <c r="DDN9" s="3"/>
      <c r="DDO9" s="3"/>
      <c r="DDP9" s="3"/>
      <c r="DDQ9" s="3"/>
      <c r="DDR9" s="3"/>
      <c r="DDS9" s="3"/>
      <c r="DDT9" s="3"/>
      <c r="DDU9" s="3"/>
      <c r="DDV9" s="3"/>
      <c r="DDW9" s="3"/>
      <c r="DDX9" s="3"/>
      <c r="DDY9" s="3"/>
      <c r="DDZ9" s="3"/>
      <c r="DEA9" s="3"/>
      <c r="DEB9" s="3"/>
      <c r="DEC9" s="3"/>
      <c r="DED9" s="3"/>
      <c r="DEE9" s="3"/>
      <c r="DEF9" s="3"/>
      <c r="DEG9" s="3"/>
      <c r="DEH9" s="3"/>
      <c r="DEI9" s="3"/>
      <c r="DEJ9" s="3"/>
      <c r="DEK9" s="3"/>
      <c r="DEL9" s="3"/>
      <c r="DEM9" s="3"/>
      <c r="DEN9" s="3"/>
      <c r="DEO9" s="3"/>
      <c r="DEP9" s="3"/>
      <c r="DEQ9" s="3"/>
      <c r="DER9" s="3"/>
      <c r="DES9" s="3"/>
      <c r="DET9" s="3"/>
      <c r="DEU9" s="3"/>
      <c r="DEV9" s="3"/>
      <c r="DEW9" s="3"/>
      <c r="DEX9" s="3"/>
      <c r="DEY9" s="3"/>
      <c r="DEZ9" s="3"/>
      <c r="DFA9" s="3"/>
      <c r="DFB9" s="3"/>
      <c r="DFC9" s="3"/>
      <c r="DFD9" s="3"/>
      <c r="DFE9" s="3"/>
      <c r="DFF9" s="3"/>
      <c r="DFG9" s="3"/>
      <c r="DFH9" s="3"/>
      <c r="DFI9" s="3"/>
      <c r="DFJ9" s="3"/>
      <c r="DFK9" s="3"/>
      <c r="DFL9" s="3"/>
      <c r="DFM9" s="3"/>
      <c r="DFN9" s="3"/>
      <c r="DFO9" s="3"/>
      <c r="DFP9" s="3"/>
      <c r="DFQ9" s="3"/>
      <c r="DFR9" s="3"/>
      <c r="DFS9" s="3"/>
      <c r="DFT9" s="3"/>
      <c r="DFU9" s="3"/>
      <c r="DFV9" s="3"/>
      <c r="DFW9" s="3"/>
      <c r="DFX9" s="3"/>
      <c r="DFY9" s="3"/>
      <c r="DFZ9" s="3"/>
      <c r="DGA9" s="3"/>
      <c r="DGB9" s="3"/>
      <c r="DGC9" s="3"/>
      <c r="DGD9" s="3"/>
      <c r="DGE9" s="3"/>
      <c r="DGF9" s="3"/>
      <c r="DGG9" s="3"/>
      <c r="DGH9" s="3"/>
      <c r="DGI9" s="3"/>
      <c r="DGJ9" s="3"/>
      <c r="DGK9" s="3"/>
      <c r="DGL9" s="3"/>
      <c r="DGM9" s="3"/>
      <c r="DGN9" s="3"/>
      <c r="DGO9" s="3"/>
      <c r="DGP9" s="3"/>
      <c r="DGQ9" s="3"/>
      <c r="DGR9" s="3"/>
      <c r="DGS9" s="3"/>
      <c r="DGT9" s="3"/>
      <c r="DGU9" s="3"/>
      <c r="DGV9" s="3"/>
      <c r="DGW9" s="3"/>
      <c r="DGX9" s="3"/>
      <c r="DGY9" s="3"/>
      <c r="DGZ9" s="3"/>
      <c r="DHA9" s="3"/>
      <c r="DHB9" s="3"/>
      <c r="DHC9" s="3"/>
      <c r="DHD9" s="3"/>
      <c r="DHE9" s="3"/>
      <c r="DHF9" s="3"/>
      <c r="DHG9" s="3"/>
      <c r="DHH9" s="3"/>
      <c r="DHI9" s="3"/>
      <c r="DHJ9" s="3"/>
      <c r="DHK9" s="3"/>
      <c r="DHL9" s="3"/>
      <c r="DHM9" s="3"/>
      <c r="DHN9" s="3"/>
      <c r="DHO9" s="3"/>
      <c r="DHP9" s="3"/>
      <c r="DHQ9" s="3"/>
      <c r="DHR9" s="3"/>
      <c r="DHS9" s="3"/>
      <c r="DHT9" s="3"/>
      <c r="DHU9" s="3"/>
      <c r="DHV9" s="3"/>
      <c r="DHW9" s="3"/>
      <c r="DHX9" s="3"/>
      <c r="DHY9" s="3"/>
      <c r="DHZ9" s="3"/>
      <c r="DIA9" s="3"/>
      <c r="DIB9" s="3"/>
      <c r="DIC9" s="3"/>
      <c r="DID9" s="3"/>
      <c r="DIE9" s="3"/>
      <c r="DIF9" s="3"/>
      <c r="DIG9" s="3"/>
      <c r="DIH9" s="3"/>
      <c r="DII9" s="3"/>
      <c r="DIJ9" s="3"/>
      <c r="DIK9" s="3"/>
      <c r="DIL9" s="3"/>
      <c r="DIM9" s="3"/>
      <c r="DIN9" s="3"/>
      <c r="DIO9" s="3"/>
      <c r="DIP9" s="3"/>
      <c r="DIQ9" s="3"/>
      <c r="DIR9" s="3"/>
      <c r="DIS9" s="3"/>
      <c r="DIT9" s="3"/>
      <c r="DIU9" s="3"/>
      <c r="DIV9" s="3"/>
      <c r="DIW9" s="3"/>
      <c r="DIX9" s="3"/>
      <c r="DIY9" s="3"/>
      <c r="DIZ9" s="3"/>
      <c r="DJA9" s="3"/>
      <c r="DJB9" s="3"/>
      <c r="DJC9" s="3"/>
      <c r="DJD9" s="3"/>
      <c r="DJE9" s="3"/>
      <c r="DJF9" s="3"/>
      <c r="DJG9" s="3"/>
      <c r="DJH9" s="3"/>
      <c r="DJI9" s="3"/>
      <c r="DJJ9" s="3"/>
      <c r="DJK9" s="3"/>
      <c r="DJL9" s="3"/>
      <c r="DJM9" s="3"/>
      <c r="DJN9" s="3"/>
      <c r="DJO9" s="3"/>
      <c r="DJP9" s="3"/>
      <c r="DJQ9" s="3"/>
      <c r="DJR9" s="3"/>
      <c r="DJS9" s="3"/>
      <c r="DJT9" s="3"/>
      <c r="DJU9" s="3"/>
      <c r="DJV9" s="3"/>
      <c r="DJW9" s="3"/>
      <c r="DJX9" s="3"/>
      <c r="DJY9" s="3"/>
      <c r="DJZ9" s="3"/>
      <c r="DKA9" s="3"/>
      <c r="DKB9" s="3"/>
      <c r="DKC9" s="3"/>
      <c r="DKD9" s="3"/>
      <c r="DKE9" s="3"/>
      <c r="DKF9" s="3"/>
      <c r="DKG9" s="3"/>
      <c r="DKH9" s="3"/>
      <c r="DKI9" s="3"/>
      <c r="DKJ9" s="3"/>
      <c r="DKK9" s="3"/>
      <c r="DKL9" s="3"/>
      <c r="DKM9" s="3"/>
      <c r="DKN9" s="3"/>
      <c r="DKO9" s="3"/>
      <c r="DKP9" s="3"/>
      <c r="DKQ9" s="3"/>
      <c r="DKR9" s="3"/>
      <c r="DKS9" s="3"/>
      <c r="DKT9" s="3"/>
      <c r="DKU9" s="3"/>
      <c r="DKV9" s="3"/>
      <c r="DKW9" s="3"/>
      <c r="DKX9" s="3"/>
      <c r="DKY9" s="3"/>
      <c r="DKZ9" s="3"/>
      <c r="DLA9" s="3"/>
      <c r="DLB9" s="3"/>
      <c r="DLC9" s="3"/>
      <c r="DLD9" s="3"/>
      <c r="DLE9" s="3"/>
      <c r="DLF9" s="3"/>
      <c r="DLG9" s="3"/>
      <c r="DLH9" s="3"/>
      <c r="DLI9" s="3"/>
      <c r="DLJ9" s="3"/>
      <c r="DLK9" s="3"/>
      <c r="DLL9" s="3"/>
      <c r="DLM9" s="3"/>
      <c r="DLN9" s="3"/>
      <c r="DLO9" s="3"/>
      <c r="DLP9" s="3"/>
      <c r="DLQ9" s="3"/>
      <c r="DLR9" s="3"/>
      <c r="DLS9" s="3"/>
      <c r="DLT9" s="3"/>
      <c r="DLU9" s="3"/>
      <c r="DLV9" s="3"/>
      <c r="DLW9" s="3"/>
      <c r="DLX9" s="3"/>
      <c r="DLY9" s="3"/>
      <c r="DLZ9" s="3"/>
      <c r="DMA9" s="3"/>
      <c r="DMB9" s="3"/>
      <c r="DMC9" s="3"/>
      <c r="DMD9" s="3"/>
      <c r="DME9" s="3"/>
      <c r="DMF9" s="3"/>
      <c r="DMG9" s="3"/>
      <c r="DMH9" s="3"/>
      <c r="DMI9" s="3"/>
      <c r="DMJ9" s="3"/>
      <c r="DMK9" s="3"/>
      <c r="DML9" s="3"/>
      <c r="DMM9" s="3"/>
      <c r="DMN9" s="3"/>
      <c r="DMO9" s="3"/>
      <c r="DMP9" s="3"/>
      <c r="DMQ9" s="3"/>
      <c r="DMR9" s="3"/>
      <c r="DMS9" s="3"/>
      <c r="DMT9" s="3"/>
      <c r="DMU9" s="3"/>
      <c r="DMV9" s="3"/>
      <c r="DMW9" s="3"/>
      <c r="DMX9" s="3"/>
      <c r="DMY9" s="3"/>
      <c r="DMZ9" s="3"/>
      <c r="DNA9" s="3"/>
      <c r="DNB9" s="3"/>
      <c r="DNC9" s="3"/>
      <c r="DND9" s="3"/>
      <c r="DNE9" s="3"/>
      <c r="DNF9" s="3"/>
      <c r="DNG9" s="3"/>
      <c r="DNH9" s="3"/>
      <c r="DNI9" s="3"/>
      <c r="DNJ9" s="3"/>
      <c r="DNK9" s="3"/>
      <c r="DNL9" s="3"/>
      <c r="DNM9" s="3"/>
      <c r="DNN9" s="3"/>
      <c r="DNO9" s="3"/>
      <c r="DNP9" s="3"/>
      <c r="DNQ9" s="3"/>
      <c r="DNR9" s="3"/>
      <c r="DNS9" s="3"/>
      <c r="DNT9" s="3"/>
      <c r="DNU9" s="3"/>
      <c r="DNV9" s="3"/>
      <c r="DNW9" s="3"/>
      <c r="DNX9" s="3"/>
      <c r="DNY9" s="3"/>
      <c r="DNZ9" s="3"/>
      <c r="DOA9" s="3"/>
      <c r="DOB9" s="3"/>
      <c r="DOC9" s="3"/>
      <c r="DOD9" s="3"/>
      <c r="DOE9" s="3"/>
      <c r="DOF9" s="3"/>
      <c r="DOG9" s="3"/>
      <c r="DOH9" s="3"/>
      <c r="DOI9" s="3"/>
      <c r="DOJ9" s="3"/>
      <c r="DOK9" s="3"/>
      <c r="DOL9" s="3"/>
      <c r="DOM9" s="3"/>
      <c r="DON9" s="3"/>
      <c r="DOO9" s="3"/>
      <c r="DOP9" s="3"/>
      <c r="DOQ9" s="3"/>
      <c r="DOR9" s="3"/>
      <c r="DOS9" s="3"/>
      <c r="DOT9" s="3"/>
      <c r="DOU9" s="3"/>
      <c r="DOV9" s="3"/>
      <c r="DOW9" s="3"/>
      <c r="DOX9" s="3"/>
      <c r="DOY9" s="3"/>
      <c r="DOZ9" s="3"/>
      <c r="DPA9" s="3"/>
      <c r="DPB9" s="3"/>
      <c r="DPC9" s="3"/>
      <c r="DPD9" s="3"/>
      <c r="DPE9" s="3"/>
      <c r="DPF9" s="3"/>
      <c r="DPG9" s="3"/>
      <c r="DPH9" s="3"/>
      <c r="DPI9" s="3"/>
      <c r="DPJ9" s="3"/>
      <c r="DPK9" s="3"/>
      <c r="DPL9" s="3"/>
      <c r="DPM9" s="3"/>
      <c r="DPN9" s="3"/>
      <c r="DPO9" s="3"/>
      <c r="DPP9" s="3"/>
      <c r="DPQ9" s="3"/>
      <c r="DPR9" s="3"/>
      <c r="DPS9" s="3"/>
      <c r="DPT9" s="3"/>
      <c r="DPU9" s="3"/>
      <c r="DPV9" s="3"/>
      <c r="DPW9" s="3"/>
      <c r="DPX9" s="3"/>
      <c r="DPY9" s="3"/>
      <c r="DPZ9" s="3"/>
      <c r="DQA9" s="3"/>
      <c r="DQB9" s="3"/>
      <c r="DQC9" s="3"/>
      <c r="DQD9" s="3"/>
      <c r="DQE9" s="3"/>
      <c r="DQF9" s="3"/>
      <c r="DQG9" s="3"/>
      <c r="DQH9" s="3"/>
      <c r="DQI9" s="3"/>
      <c r="DQJ9" s="3"/>
      <c r="DQK9" s="3"/>
      <c r="DQL9" s="3"/>
      <c r="DQM9" s="3"/>
      <c r="DQN9" s="3"/>
      <c r="DQO9" s="3"/>
      <c r="DQP9" s="3"/>
      <c r="DQQ9" s="3"/>
      <c r="DQR9" s="3"/>
      <c r="DQS9" s="3"/>
      <c r="DQT9" s="3"/>
      <c r="DQU9" s="3"/>
      <c r="DQV9" s="3"/>
      <c r="DQW9" s="3"/>
      <c r="DQX9" s="3"/>
      <c r="DQY9" s="3"/>
      <c r="DQZ9" s="3"/>
      <c r="DRA9" s="3"/>
      <c r="DRB9" s="3"/>
      <c r="DRC9" s="3"/>
      <c r="DRD9" s="3"/>
      <c r="DRE9" s="3"/>
      <c r="DRF9" s="3"/>
      <c r="DRG9" s="3"/>
      <c r="DRH9" s="3"/>
      <c r="DRI9" s="3"/>
      <c r="DRJ9" s="3"/>
      <c r="DRK9" s="3"/>
      <c r="DRL9" s="3"/>
      <c r="DRM9" s="3"/>
      <c r="DRN9" s="3"/>
      <c r="DRO9" s="3"/>
      <c r="DRP9" s="3"/>
      <c r="DRQ9" s="3"/>
      <c r="DRR9" s="3"/>
      <c r="DRS9" s="3"/>
      <c r="DRT9" s="3"/>
      <c r="DRU9" s="3"/>
      <c r="DRV9" s="3"/>
      <c r="DRW9" s="3"/>
      <c r="DRX9" s="3"/>
      <c r="DRY9" s="3"/>
      <c r="DRZ9" s="3"/>
      <c r="DSA9" s="3"/>
      <c r="DSB9" s="3"/>
      <c r="DSC9" s="3"/>
      <c r="DSD9" s="3"/>
      <c r="DSE9" s="3"/>
      <c r="DSF9" s="3"/>
      <c r="DSG9" s="3"/>
      <c r="DSH9" s="3"/>
      <c r="DSI9" s="3"/>
      <c r="DSJ9" s="3"/>
      <c r="DSK9" s="3"/>
      <c r="DSL9" s="3"/>
      <c r="DSM9" s="3"/>
      <c r="DSN9" s="3"/>
      <c r="DSO9" s="3"/>
      <c r="DSP9" s="3"/>
      <c r="DSQ9" s="3"/>
      <c r="DSR9" s="3"/>
      <c r="DSS9" s="3"/>
      <c r="DST9" s="3"/>
      <c r="DSU9" s="3"/>
      <c r="DSV9" s="3"/>
      <c r="DSW9" s="3"/>
      <c r="DSX9" s="3"/>
      <c r="DSY9" s="3"/>
      <c r="DSZ9" s="3"/>
      <c r="DTA9" s="3"/>
      <c r="DTB9" s="3"/>
      <c r="DTC9" s="3"/>
      <c r="DTD9" s="3"/>
      <c r="DTE9" s="3"/>
      <c r="DTF9" s="3"/>
      <c r="DTG9" s="3"/>
      <c r="DTH9" s="3"/>
      <c r="DTI9" s="3"/>
      <c r="DTJ9" s="3"/>
      <c r="DTK9" s="3"/>
      <c r="DTL9" s="3"/>
      <c r="DTM9" s="3"/>
      <c r="DTN9" s="3"/>
      <c r="DTO9" s="3"/>
      <c r="DTP9" s="3"/>
      <c r="DTQ9" s="3"/>
      <c r="DTR9" s="3"/>
      <c r="DTS9" s="3"/>
      <c r="DTT9" s="3"/>
      <c r="DTU9" s="3"/>
      <c r="DTV9" s="3"/>
      <c r="DTW9" s="3"/>
      <c r="DTX9" s="3"/>
      <c r="DTY9" s="3"/>
      <c r="DTZ9" s="3"/>
      <c r="DUA9" s="3"/>
      <c r="DUB9" s="3"/>
      <c r="DUC9" s="3"/>
      <c r="DUD9" s="3"/>
      <c r="DUE9" s="3"/>
      <c r="DUF9" s="3"/>
      <c r="DUG9" s="3"/>
      <c r="DUH9" s="3"/>
      <c r="DUI9" s="3"/>
      <c r="DUJ9" s="3"/>
      <c r="DUK9" s="3"/>
      <c r="DUL9" s="3"/>
      <c r="DUM9" s="3"/>
      <c r="DUN9" s="3"/>
      <c r="DUO9" s="3"/>
      <c r="DUP9" s="3"/>
      <c r="DUQ9" s="3"/>
      <c r="DUR9" s="3"/>
      <c r="DUS9" s="3"/>
      <c r="DUT9" s="3"/>
      <c r="DUU9" s="3"/>
      <c r="DUV9" s="3"/>
      <c r="DUW9" s="3"/>
      <c r="DUX9" s="3"/>
      <c r="DUY9" s="3"/>
      <c r="DUZ9" s="3"/>
      <c r="DVA9" s="3"/>
      <c r="DVB9" s="3"/>
      <c r="DVC9" s="3"/>
      <c r="DVD9" s="3"/>
      <c r="DVE9" s="3"/>
      <c r="DVF9" s="3"/>
      <c r="DVG9" s="3"/>
      <c r="DVH9" s="3"/>
      <c r="DVI9" s="3"/>
      <c r="DVJ9" s="3"/>
      <c r="DVK9" s="3"/>
      <c r="DVL9" s="3"/>
      <c r="DVM9" s="3"/>
      <c r="DVN9" s="3"/>
      <c r="DVO9" s="3"/>
      <c r="DVP9" s="3"/>
      <c r="DVQ9" s="3"/>
      <c r="DVR9" s="3"/>
      <c r="DVS9" s="3"/>
      <c r="DVT9" s="3"/>
      <c r="DVU9" s="3"/>
      <c r="DVV9" s="3"/>
      <c r="DVW9" s="3"/>
      <c r="DVX9" s="3"/>
      <c r="DVY9" s="3"/>
      <c r="DVZ9" s="3"/>
      <c r="DWA9" s="3"/>
      <c r="DWB9" s="3"/>
      <c r="DWC9" s="3"/>
      <c r="DWD9" s="3"/>
      <c r="DWE9" s="3"/>
      <c r="DWF9" s="3"/>
      <c r="DWG9" s="3"/>
      <c r="DWH9" s="3"/>
      <c r="DWI9" s="3"/>
      <c r="DWJ9" s="3"/>
      <c r="DWK9" s="3"/>
      <c r="DWL9" s="3"/>
      <c r="DWM9" s="3"/>
      <c r="DWN9" s="3"/>
      <c r="DWO9" s="3"/>
      <c r="DWP9" s="3"/>
      <c r="DWQ9" s="3"/>
      <c r="DWR9" s="3"/>
      <c r="DWS9" s="3"/>
      <c r="DWT9" s="3"/>
      <c r="DWU9" s="3"/>
      <c r="DWV9" s="3"/>
      <c r="DWW9" s="3"/>
      <c r="DWX9" s="3"/>
      <c r="DWY9" s="3"/>
      <c r="DWZ9" s="3"/>
      <c r="DXA9" s="3"/>
      <c r="DXB9" s="3"/>
      <c r="DXC9" s="3"/>
      <c r="DXD9" s="3"/>
      <c r="DXE9" s="3"/>
      <c r="DXF9" s="3"/>
      <c r="DXG9" s="3"/>
      <c r="DXH9" s="3"/>
      <c r="DXI9" s="3"/>
      <c r="DXJ9" s="3"/>
      <c r="DXK9" s="3"/>
      <c r="DXL9" s="3"/>
      <c r="DXM9" s="3"/>
      <c r="DXN9" s="3"/>
      <c r="DXO9" s="3"/>
      <c r="DXP9" s="3"/>
      <c r="DXQ9" s="3"/>
      <c r="DXR9" s="3"/>
      <c r="DXS9" s="3"/>
      <c r="DXT9" s="3"/>
      <c r="DXU9" s="3"/>
      <c r="DXV9" s="3"/>
      <c r="DXW9" s="3"/>
      <c r="DXX9" s="3"/>
      <c r="DXY9" s="3"/>
      <c r="DXZ9" s="3"/>
      <c r="DYA9" s="3"/>
      <c r="DYB9" s="3"/>
      <c r="DYC9" s="3"/>
      <c r="DYD9" s="3"/>
      <c r="DYE9" s="3"/>
      <c r="DYF9" s="3"/>
      <c r="DYG9" s="3"/>
      <c r="DYH9" s="3"/>
      <c r="DYI9" s="3"/>
      <c r="DYJ9" s="3"/>
      <c r="DYK9" s="3"/>
      <c r="DYL9" s="3"/>
      <c r="DYM9" s="3"/>
      <c r="DYN9" s="3"/>
      <c r="DYO9" s="3"/>
      <c r="DYP9" s="3"/>
      <c r="DYQ9" s="3"/>
      <c r="DYR9" s="3"/>
      <c r="DYS9" s="3"/>
      <c r="DYT9" s="3"/>
      <c r="DYU9" s="3"/>
      <c r="DYV9" s="3"/>
      <c r="DYW9" s="3"/>
      <c r="DYX9" s="3"/>
      <c r="DYY9" s="3"/>
      <c r="DYZ9" s="3"/>
      <c r="DZA9" s="3"/>
      <c r="DZB9" s="3"/>
      <c r="DZC9" s="3"/>
      <c r="DZD9" s="3"/>
      <c r="DZE9" s="3"/>
      <c r="DZF9" s="3"/>
      <c r="DZG9" s="3"/>
      <c r="DZH9" s="3"/>
      <c r="DZI9" s="3"/>
      <c r="DZJ9" s="3"/>
      <c r="DZK9" s="3"/>
      <c r="DZL9" s="3"/>
      <c r="DZM9" s="3"/>
      <c r="DZN9" s="3"/>
      <c r="DZO9" s="3"/>
      <c r="DZP9" s="3"/>
      <c r="DZQ9" s="3"/>
      <c r="DZR9" s="3"/>
      <c r="DZS9" s="3"/>
      <c r="DZT9" s="3"/>
      <c r="DZU9" s="3"/>
      <c r="DZV9" s="3"/>
      <c r="DZW9" s="3"/>
      <c r="DZX9" s="3"/>
      <c r="DZY9" s="3"/>
      <c r="DZZ9" s="3"/>
      <c r="EAA9" s="3"/>
      <c r="EAB9" s="3"/>
      <c r="EAC9" s="3"/>
      <c r="EAD9" s="3"/>
      <c r="EAE9" s="3"/>
      <c r="EAF9" s="3"/>
      <c r="EAG9" s="3"/>
      <c r="EAH9" s="3"/>
      <c r="EAI9" s="3"/>
      <c r="EAJ9" s="3"/>
      <c r="EAK9" s="3"/>
      <c r="EAL9" s="3"/>
      <c r="EAM9" s="3"/>
      <c r="EAN9" s="3"/>
      <c r="EAO9" s="3"/>
      <c r="EAP9" s="3"/>
      <c r="EAQ9" s="3"/>
      <c r="EAR9" s="3"/>
      <c r="EAS9" s="3"/>
      <c r="EAT9" s="3"/>
      <c r="EAU9" s="3"/>
      <c r="EAV9" s="3"/>
      <c r="EAW9" s="3"/>
      <c r="EAX9" s="3"/>
      <c r="EAY9" s="3"/>
      <c r="EAZ9" s="3"/>
      <c r="EBA9" s="3"/>
      <c r="EBB9" s="3"/>
      <c r="EBC9" s="3"/>
      <c r="EBD9" s="3"/>
      <c r="EBE9" s="3"/>
      <c r="EBF9" s="3"/>
      <c r="EBG9" s="3"/>
      <c r="EBH9" s="3"/>
      <c r="EBI9" s="3"/>
      <c r="EBJ9" s="3"/>
      <c r="EBK9" s="3"/>
      <c r="EBL9" s="3"/>
      <c r="EBM9" s="3"/>
      <c r="EBN9" s="3"/>
      <c r="EBO9" s="3"/>
      <c r="EBP9" s="3"/>
      <c r="EBQ9" s="3"/>
      <c r="EBR9" s="3"/>
      <c r="EBS9" s="3"/>
      <c r="EBT9" s="3"/>
      <c r="EBU9" s="3"/>
      <c r="EBV9" s="3"/>
      <c r="EBW9" s="3"/>
      <c r="EBX9" s="3"/>
      <c r="EBY9" s="3"/>
      <c r="EBZ9" s="3"/>
      <c r="ECA9" s="3"/>
      <c r="ECB9" s="3"/>
      <c r="ECC9" s="3"/>
      <c r="ECD9" s="3"/>
      <c r="ECE9" s="3"/>
      <c r="ECF9" s="3"/>
      <c r="ECG9" s="3"/>
      <c r="ECH9" s="3"/>
      <c r="ECI9" s="3"/>
      <c r="ECJ9" s="3"/>
      <c r="ECK9" s="3"/>
      <c r="ECL9" s="3"/>
      <c r="ECM9" s="3"/>
      <c r="ECN9" s="3"/>
      <c r="ECO9" s="3"/>
      <c r="ECP9" s="3"/>
      <c r="ECQ9" s="3"/>
      <c r="ECR9" s="3"/>
      <c r="ECS9" s="3"/>
      <c r="ECT9" s="3"/>
      <c r="ECU9" s="3"/>
      <c r="ECV9" s="3"/>
      <c r="ECW9" s="3"/>
      <c r="ECX9" s="3"/>
      <c r="ECY9" s="3"/>
      <c r="ECZ9" s="3"/>
      <c r="EDA9" s="3"/>
      <c r="EDB9" s="3"/>
      <c r="EDC9" s="3"/>
      <c r="EDD9" s="3"/>
      <c r="EDE9" s="3"/>
      <c r="EDF9" s="3"/>
      <c r="EDG9" s="3"/>
      <c r="EDH9" s="3"/>
      <c r="EDI9" s="3"/>
      <c r="EDJ9" s="3"/>
      <c r="EDK9" s="3"/>
      <c r="EDL9" s="3"/>
      <c r="EDM9" s="3"/>
      <c r="EDN9" s="3"/>
      <c r="EDO9" s="3"/>
      <c r="EDP9" s="3"/>
      <c r="EDQ9" s="3"/>
      <c r="EDR9" s="3"/>
      <c r="EDS9" s="3"/>
      <c r="EDT9" s="3"/>
      <c r="EDU9" s="3"/>
      <c r="EDV9" s="3"/>
      <c r="EDW9" s="3"/>
      <c r="EDX9" s="3"/>
      <c r="EDY9" s="3"/>
      <c r="EDZ9" s="3"/>
      <c r="EEA9" s="3"/>
      <c r="EEB9" s="3"/>
      <c r="EEC9" s="3"/>
      <c r="EED9" s="3"/>
      <c r="EEE9" s="3"/>
      <c r="EEF9" s="3"/>
      <c r="EEG9" s="3"/>
      <c r="EEH9" s="3"/>
      <c r="EEI9" s="3"/>
      <c r="EEJ9" s="3"/>
      <c r="EEK9" s="3"/>
      <c r="EEL9" s="3"/>
      <c r="EEM9" s="3"/>
      <c r="EEN9" s="3"/>
      <c r="EEO9" s="3"/>
      <c r="EEP9" s="3"/>
      <c r="EEQ9" s="3"/>
      <c r="EER9" s="3"/>
      <c r="EES9" s="3"/>
      <c r="EET9" s="3"/>
      <c r="EEU9" s="3"/>
      <c r="EEV9" s="3"/>
      <c r="EEW9" s="3"/>
      <c r="EEX9" s="3"/>
      <c r="EEY9" s="3"/>
      <c r="EEZ9" s="3"/>
      <c r="EFA9" s="3"/>
      <c r="EFB9" s="3"/>
      <c r="EFC9" s="3"/>
      <c r="EFD9" s="3"/>
      <c r="EFE9" s="3"/>
      <c r="EFF9" s="3"/>
      <c r="EFG9" s="3"/>
      <c r="EFH9" s="3"/>
      <c r="EFI9" s="3"/>
      <c r="EFJ9" s="3"/>
      <c r="EFK9" s="3"/>
      <c r="EFL9" s="3"/>
      <c r="EFM9" s="3"/>
      <c r="EFN9" s="3"/>
      <c r="EFO9" s="3"/>
      <c r="EFP9" s="3"/>
      <c r="EFQ9" s="3"/>
      <c r="EFR9" s="3"/>
      <c r="EFS9" s="3"/>
      <c r="EFT9" s="3"/>
      <c r="EFU9" s="3"/>
      <c r="EFV9" s="3"/>
      <c r="EFW9" s="3"/>
      <c r="EFX9" s="3"/>
      <c r="EFY9" s="3"/>
      <c r="EFZ9" s="3"/>
      <c r="EGA9" s="3"/>
      <c r="EGB9" s="3"/>
      <c r="EGC9" s="3"/>
      <c r="EGD9" s="3"/>
      <c r="EGE9" s="3"/>
      <c r="EGF9" s="3"/>
      <c r="EGG9" s="3"/>
      <c r="EGH9" s="3"/>
      <c r="EGI9" s="3"/>
      <c r="EGJ9" s="3"/>
      <c r="EGK9" s="3"/>
      <c r="EGL9" s="3"/>
      <c r="EGM9" s="3"/>
      <c r="EGN9" s="3"/>
      <c r="EGO9" s="3"/>
      <c r="EGP9" s="3"/>
      <c r="EGQ9" s="3"/>
      <c r="EGR9" s="3"/>
      <c r="EGS9" s="3"/>
      <c r="EGT9" s="3"/>
      <c r="EGU9" s="3"/>
      <c r="EGV9" s="3"/>
      <c r="EGW9" s="3"/>
      <c r="EGX9" s="3"/>
      <c r="EGY9" s="3"/>
      <c r="EGZ9" s="3"/>
      <c r="EHA9" s="3"/>
      <c r="EHB9" s="3"/>
      <c r="EHC9" s="3"/>
      <c r="EHD9" s="3"/>
      <c r="EHE9" s="3"/>
      <c r="EHF9" s="3"/>
      <c r="EHG9" s="3"/>
      <c r="EHH9" s="3"/>
      <c r="EHI9" s="3"/>
      <c r="EHJ9" s="3"/>
      <c r="EHK9" s="3"/>
      <c r="EHL9" s="3"/>
      <c r="EHM9" s="3"/>
      <c r="EHN9" s="3"/>
      <c r="EHO9" s="3"/>
      <c r="EHP9" s="3"/>
      <c r="EHQ9" s="3"/>
      <c r="EHR9" s="3"/>
      <c r="EHS9" s="3"/>
      <c r="EHT9" s="3"/>
      <c r="EHU9" s="3"/>
      <c r="EHV9" s="3"/>
      <c r="EHW9" s="3"/>
      <c r="EHX9" s="3"/>
      <c r="EHY9" s="3"/>
      <c r="EHZ9" s="3"/>
      <c r="EIA9" s="3"/>
      <c r="EIB9" s="3"/>
      <c r="EIC9" s="3"/>
      <c r="EID9" s="3"/>
      <c r="EIE9" s="3"/>
      <c r="EIF9" s="3"/>
      <c r="EIG9" s="3"/>
      <c r="EIH9" s="3"/>
      <c r="EII9" s="3"/>
      <c r="EIJ9" s="3"/>
      <c r="EIK9" s="3"/>
      <c r="EIL9" s="3"/>
      <c r="EIM9" s="3"/>
      <c r="EIN9" s="3"/>
      <c r="EIO9" s="3"/>
      <c r="EIP9" s="3"/>
      <c r="EIQ9" s="3"/>
      <c r="EIR9" s="3"/>
      <c r="EIS9" s="3"/>
      <c r="EIT9" s="3"/>
      <c r="EIU9" s="3"/>
      <c r="EIV9" s="3"/>
      <c r="EIW9" s="3"/>
      <c r="EIX9" s="3"/>
      <c r="EIY9" s="3"/>
      <c r="EIZ9" s="3"/>
      <c r="EJA9" s="3"/>
      <c r="EJB9" s="3"/>
      <c r="EJC9" s="3"/>
      <c r="EJD9" s="3"/>
      <c r="EJE9" s="3"/>
      <c r="EJF9" s="3"/>
      <c r="EJG9" s="3"/>
      <c r="EJH9" s="3"/>
      <c r="EJI9" s="3"/>
      <c r="EJJ9" s="3"/>
      <c r="EJK9" s="3"/>
      <c r="EJL9" s="3"/>
      <c r="EJM9" s="3"/>
      <c r="EJN9" s="3"/>
      <c r="EJO9" s="3"/>
      <c r="EJP9" s="3"/>
      <c r="EJQ9" s="3"/>
      <c r="EJR9" s="3"/>
      <c r="EJS9" s="3"/>
      <c r="EJT9" s="3"/>
      <c r="EJU9" s="3"/>
      <c r="EJV9" s="3"/>
      <c r="EJW9" s="3"/>
      <c r="EJX9" s="3"/>
      <c r="EJY9" s="3"/>
      <c r="EJZ9" s="3"/>
      <c r="EKA9" s="3"/>
      <c r="EKB9" s="3"/>
      <c r="EKC9" s="3"/>
      <c r="EKD9" s="3"/>
      <c r="EKE9" s="3"/>
      <c r="EKF9" s="3"/>
      <c r="EKG9" s="3"/>
      <c r="EKH9" s="3"/>
      <c r="EKI9" s="3"/>
      <c r="EKJ9" s="3"/>
      <c r="EKK9" s="3"/>
      <c r="EKL9" s="3"/>
      <c r="EKM9" s="3"/>
      <c r="EKN9" s="3"/>
      <c r="EKO9" s="3"/>
      <c r="EKP9" s="3"/>
      <c r="EKQ9" s="3"/>
      <c r="EKR9" s="3"/>
      <c r="EKS9" s="3"/>
      <c r="EKT9" s="3"/>
      <c r="EKU9" s="3"/>
      <c r="EKV9" s="3"/>
      <c r="EKW9" s="3"/>
      <c r="EKX9" s="3"/>
      <c r="EKY9" s="3"/>
      <c r="EKZ9" s="3"/>
      <c r="ELA9" s="3"/>
      <c r="ELB9" s="3"/>
      <c r="ELC9" s="3"/>
      <c r="ELD9" s="3"/>
      <c r="ELE9" s="3"/>
      <c r="ELF9" s="3"/>
      <c r="ELG9" s="3"/>
      <c r="ELH9" s="3"/>
      <c r="ELI9" s="3"/>
      <c r="ELJ9" s="3"/>
      <c r="ELK9" s="3"/>
      <c r="ELL9" s="3"/>
      <c r="ELM9" s="3"/>
      <c r="ELN9" s="3"/>
      <c r="ELO9" s="3"/>
      <c r="ELP9" s="3"/>
      <c r="ELQ9" s="3"/>
      <c r="ELR9" s="3"/>
      <c r="ELS9" s="3"/>
      <c r="ELT9" s="3"/>
      <c r="ELU9" s="3"/>
      <c r="ELV9" s="3"/>
      <c r="ELW9" s="3"/>
      <c r="ELX9" s="3"/>
      <c r="ELY9" s="3"/>
      <c r="ELZ9" s="3"/>
      <c r="EMA9" s="3"/>
      <c r="EMB9" s="3"/>
      <c r="EMC9" s="3"/>
      <c r="EMD9" s="3"/>
      <c r="EME9" s="3"/>
      <c r="EMF9" s="3"/>
      <c r="EMG9" s="3"/>
      <c r="EMH9" s="3"/>
      <c r="EMI9" s="3"/>
      <c r="EMJ9" s="3"/>
      <c r="EMK9" s="3"/>
      <c r="EML9" s="3"/>
      <c r="EMM9" s="3"/>
      <c r="EMN9" s="3"/>
      <c r="EMO9" s="3"/>
      <c r="EMP9" s="3"/>
      <c r="EMQ9" s="3"/>
      <c r="EMR9" s="3"/>
      <c r="EMS9" s="3"/>
      <c r="EMT9" s="3"/>
      <c r="EMU9" s="3"/>
      <c r="EMV9" s="3"/>
      <c r="EMW9" s="3"/>
      <c r="EMX9" s="3"/>
      <c r="EMY9" s="3"/>
      <c r="EMZ9" s="3"/>
      <c r="ENA9" s="3"/>
      <c r="ENB9" s="3"/>
      <c r="ENC9" s="3"/>
      <c r="END9" s="3"/>
      <c r="ENE9" s="3"/>
      <c r="ENF9" s="3"/>
      <c r="ENG9" s="3"/>
      <c r="ENH9" s="3"/>
      <c r="ENI9" s="3"/>
      <c r="ENJ9" s="3"/>
      <c r="ENK9" s="3"/>
      <c r="ENL9" s="3"/>
      <c r="ENM9" s="3"/>
      <c r="ENN9" s="3"/>
      <c r="ENO9" s="3"/>
      <c r="ENP9" s="3"/>
      <c r="ENQ9" s="3"/>
      <c r="ENR9" s="3"/>
      <c r="ENS9" s="3"/>
      <c r="ENT9" s="3"/>
      <c r="ENU9" s="3"/>
      <c r="ENV9" s="3"/>
      <c r="ENW9" s="3"/>
      <c r="ENX9" s="3"/>
      <c r="ENY9" s="3"/>
      <c r="ENZ9" s="3"/>
      <c r="EOA9" s="3"/>
      <c r="EOB9" s="3"/>
      <c r="EOC9" s="3"/>
      <c r="EOD9" s="3"/>
      <c r="EOE9" s="3"/>
      <c r="EOF9" s="3"/>
      <c r="EOG9" s="3"/>
      <c r="EOH9" s="3"/>
      <c r="EOI9" s="3"/>
      <c r="EOJ9" s="3"/>
      <c r="EOK9" s="3"/>
      <c r="EOL9" s="3"/>
      <c r="EOM9" s="3"/>
      <c r="EON9" s="3"/>
      <c r="EOO9" s="3"/>
      <c r="EOP9" s="3"/>
      <c r="EOQ9" s="3"/>
      <c r="EOR9" s="3"/>
      <c r="EOS9" s="3"/>
      <c r="EOT9" s="3"/>
      <c r="EOU9" s="3"/>
      <c r="EOV9" s="3"/>
      <c r="EOW9" s="3"/>
      <c r="EOX9" s="3"/>
      <c r="EOY9" s="3"/>
      <c r="EOZ9" s="3"/>
      <c r="EPA9" s="3"/>
      <c r="EPB9" s="3"/>
      <c r="EPC9" s="3"/>
      <c r="EPD9" s="3"/>
      <c r="EPE9" s="3"/>
      <c r="EPF9" s="3"/>
      <c r="EPG9" s="3"/>
      <c r="EPH9" s="3"/>
      <c r="EPI9" s="3"/>
      <c r="EPJ9" s="3"/>
      <c r="EPK9" s="3"/>
      <c r="EPL9" s="3"/>
      <c r="EPM9" s="3"/>
      <c r="EPN9" s="3"/>
      <c r="EPO9" s="3"/>
      <c r="EPP9" s="3"/>
      <c r="EPQ9" s="3"/>
      <c r="EPR9" s="3"/>
      <c r="EPS9" s="3"/>
      <c r="EPT9" s="3"/>
      <c r="EPU9" s="3"/>
      <c r="EPV9" s="3"/>
      <c r="EPW9" s="3"/>
      <c r="EPX9" s="3"/>
      <c r="EPY9" s="3"/>
      <c r="EPZ9" s="3"/>
      <c r="EQA9" s="3"/>
      <c r="EQB9" s="3"/>
      <c r="EQC9" s="3"/>
      <c r="EQD9" s="3"/>
      <c r="EQE9" s="3"/>
      <c r="EQF9" s="3"/>
      <c r="EQG9" s="3"/>
      <c r="EQH9" s="3"/>
      <c r="EQI9" s="3"/>
      <c r="EQJ9" s="3"/>
      <c r="EQK9" s="3"/>
      <c r="EQL9" s="3"/>
      <c r="EQM9" s="3"/>
      <c r="EQN9" s="3"/>
      <c r="EQO9" s="3"/>
      <c r="EQP9" s="3"/>
      <c r="EQQ9" s="3"/>
      <c r="EQR9" s="3"/>
      <c r="EQS9" s="3"/>
      <c r="EQT9" s="3"/>
      <c r="EQU9" s="3"/>
      <c r="EQV9" s="3"/>
      <c r="EQW9" s="3"/>
      <c r="EQX9" s="3"/>
      <c r="EQY9" s="3"/>
      <c r="EQZ9" s="3"/>
      <c r="ERA9" s="3"/>
      <c r="ERB9" s="3"/>
      <c r="ERC9" s="3"/>
      <c r="ERD9" s="3"/>
      <c r="ERE9" s="3"/>
      <c r="ERF9" s="3"/>
      <c r="ERG9" s="3"/>
      <c r="ERH9" s="3"/>
      <c r="ERI9" s="3"/>
      <c r="ERJ9" s="3"/>
      <c r="ERK9" s="3"/>
      <c r="ERL9" s="3"/>
      <c r="ERM9" s="3"/>
      <c r="ERN9" s="3"/>
      <c r="ERO9" s="3"/>
      <c r="ERP9" s="3"/>
      <c r="ERQ9" s="3"/>
      <c r="ERR9" s="3"/>
      <c r="ERS9" s="3"/>
      <c r="ERT9" s="3"/>
      <c r="ERU9" s="3"/>
      <c r="ERV9" s="3"/>
      <c r="ERW9" s="3"/>
      <c r="ERX9" s="3"/>
      <c r="ERY9" s="3"/>
      <c r="ERZ9" s="3"/>
      <c r="ESA9" s="3"/>
      <c r="ESB9" s="3"/>
      <c r="ESC9" s="3"/>
      <c r="ESD9" s="3"/>
      <c r="ESE9" s="3"/>
      <c r="ESF9" s="3"/>
      <c r="ESG9" s="3"/>
      <c r="ESH9" s="3"/>
      <c r="ESI9" s="3"/>
      <c r="ESJ9" s="3"/>
      <c r="ESK9" s="3"/>
      <c r="ESL9" s="3"/>
      <c r="ESM9" s="3"/>
      <c r="ESN9" s="3"/>
      <c r="ESO9" s="3"/>
      <c r="ESP9" s="3"/>
      <c r="ESQ9" s="3"/>
      <c r="ESR9" s="3"/>
      <c r="ESS9" s="3"/>
      <c r="EST9" s="3"/>
      <c r="ESU9" s="3"/>
      <c r="ESV9" s="3"/>
      <c r="ESW9" s="3"/>
      <c r="ESX9" s="3"/>
      <c r="ESY9" s="3"/>
      <c r="ESZ9" s="3"/>
      <c r="ETA9" s="3"/>
      <c r="ETB9" s="3"/>
      <c r="ETC9" s="3"/>
      <c r="ETD9" s="3"/>
      <c r="ETE9" s="3"/>
      <c r="ETF9" s="3"/>
      <c r="ETG9" s="3"/>
      <c r="ETH9" s="3"/>
      <c r="ETI9" s="3"/>
      <c r="ETJ9" s="3"/>
      <c r="ETK9" s="3"/>
      <c r="ETL9" s="3"/>
      <c r="ETM9" s="3"/>
      <c r="ETN9" s="3"/>
      <c r="ETO9" s="3"/>
      <c r="ETP9" s="3"/>
      <c r="ETQ9" s="3"/>
      <c r="ETR9" s="3"/>
      <c r="ETS9" s="3"/>
      <c r="ETT9" s="3"/>
      <c r="ETU9" s="3"/>
      <c r="ETV9" s="3"/>
      <c r="ETW9" s="3"/>
      <c r="ETX9" s="3"/>
      <c r="ETY9" s="3"/>
      <c r="ETZ9" s="3"/>
      <c r="EUA9" s="3"/>
      <c r="EUB9" s="3"/>
      <c r="EUC9" s="3"/>
      <c r="EUD9" s="3"/>
      <c r="EUE9" s="3"/>
      <c r="EUF9" s="3"/>
      <c r="EUG9" s="3"/>
      <c r="EUH9" s="3"/>
      <c r="EUI9" s="3"/>
      <c r="EUJ9" s="3"/>
      <c r="EUK9" s="3"/>
      <c r="EUL9" s="3"/>
      <c r="EUM9" s="3"/>
      <c r="EUN9" s="3"/>
      <c r="EUO9" s="3"/>
      <c r="EUP9" s="3"/>
      <c r="EUQ9" s="3"/>
      <c r="EUR9" s="3"/>
      <c r="EUS9" s="3"/>
      <c r="EUT9" s="3"/>
      <c r="EUU9" s="3"/>
      <c r="EUV9" s="3"/>
      <c r="EUW9" s="3"/>
      <c r="EUX9" s="3"/>
      <c r="EUY9" s="3"/>
      <c r="EUZ9" s="3"/>
      <c r="EVA9" s="3"/>
      <c r="EVB9" s="3"/>
      <c r="EVC9" s="3"/>
      <c r="EVD9" s="3"/>
      <c r="EVE9" s="3"/>
      <c r="EVF9" s="3"/>
      <c r="EVG9" s="3"/>
      <c r="EVH9" s="3"/>
      <c r="EVI9" s="3"/>
      <c r="EVJ9" s="3"/>
      <c r="EVK9" s="3"/>
      <c r="EVL9" s="3"/>
      <c r="EVM9" s="3"/>
      <c r="EVN9" s="3"/>
      <c r="EVO9" s="3"/>
      <c r="EVP9" s="3"/>
      <c r="EVQ9" s="3"/>
      <c r="EVR9" s="3"/>
      <c r="EVS9" s="3"/>
      <c r="EVT9" s="3"/>
      <c r="EVU9" s="3"/>
      <c r="EVV9" s="3"/>
      <c r="EVW9" s="3"/>
      <c r="EVX9" s="3"/>
      <c r="EVY9" s="3"/>
      <c r="EVZ9" s="3"/>
      <c r="EWA9" s="3"/>
      <c r="EWB9" s="3"/>
      <c r="EWC9" s="3"/>
      <c r="EWD9" s="3"/>
      <c r="EWE9" s="3"/>
      <c r="EWF9" s="3"/>
      <c r="EWG9" s="3"/>
      <c r="EWH9" s="3"/>
      <c r="EWI9" s="3"/>
      <c r="EWJ9" s="3"/>
      <c r="EWK9" s="3"/>
      <c r="EWL9" s="3"/>
      <c r="EWM9" s="3"/>
      <c r="EWN9" s="3"/>
      <c r="EWO9" s="3"/>
      <c r="EWP9" s="3"/>
      <c r="EWQ9" s="3"/>
      <c r="EWR9" s="3"/>
      <c r="EWS9" s="3"/>
      <c r="EWT9" s="3"/>
      <c r="EWU9" s="3"/>
      <c r="EWV9" s="3"/>
      <c r="EWW9" s="3"/>
      <c r="EWX9" s="3"/>
      <c r="EWY9" s="3"/>
      <c r="EWZ9" s="3"/>
      <c r="EXA9" s="3"/>
      <c r="EXB9" s="3"/>
      <c r="EXC9" s="3"/>
      <c r="EXD9" s="3"/>
      <c r="EXE9" s="3"/>
      <c r="EXF9" s="3"/>
      <c r="EXG9" s="3"/>
      <c r="EXH9" s="3"/>
      <c r="EXI9" s="3"/>
      <c r="EXJ9" s="3"/>
      <c r="EXK9" s="3"/>
      <c r="EXL9" s="3"/>
      <c r="EXM9" s="3"/>
      <c r="EXN9" s="3"/>
      <c r="EXO9" s="3"/>
      <c r="EXP9" s="3"/>
      <c r="EXQ9" s="3"/>
      <c r="EXR9" s="3"/>
      <c r="EXS9" s="3"/>
      <c r="EXT9" s="3"/>
      <c r="EXU9" s="3"/>
      <c r="EXV9" s="3"/>
      <c r="EXW9" s="3"/>
      <c r="EXX9" s="3"/>
      <c r="EXY9" s="3"/>
      <c r="EXZ9" s="3"/>
      <c r="EYA9" s="3"/>
      <c r="EYB9" s="3"/>
      <c r="EYC9" s="3"/>
      <c r="EYD9" s="3"/>
      <c r="EYE9" s="3"/>
      <c r="EYF9" s="3"/>
      <c r="EYG9" s="3"/>
      <c r="EYH9" s="3"/>
      <c r="EYI9" s="3"/>
      <c r="EYJ9" s="3"/>
      <c r="EYK9" s="3"/>
      <c r="EYL9" s="3"/>
      <c r="EYM9" s="3"/>
      <c r="EYN9" s="3"/>
      <c r="EYO9" s="3"/>
      <c r="EYP9" s="3"/>
      <c r="EYQ9" s="3"/>
      <c r="EYR9" s="3"/>
      <c r="EYS9" s="3"/>
      <c r="EYT9" s="3"/>
      <c r="EYU9" s="3"/>
      <c r="EYV9" s="3"/>
      <c r="EYW9" s="3"/>
      <c r="EYX9" s="3"/>
      <c r="EYY9" s="3"/>
      <c r="EYZ9" s="3"/>
      <c r="EZA9" s="3"/>
      <c r="EZB9" s="3"/>
      <c r="EZC9" s="3"/>
      <c r="EZD9" s="3"/>
      <c r="EZE9" s="3"/>
      <c r="EZF9" s="3"/>
      <c r="EZG9" s="3"/>
      <c r="EZH9" s="3"/>
      <c r="EZI9" s="3"/>
      <c r="EZJ9" s="3"/>
      <c r="EZK9" s="3"/>
      <c r="EZL9" s="3"/>
      <c r="EZM9" s="3"/>
      <c r="EZN9" s="3"/>
      <c r="EZO9" s="3"/>
      <c r="EZP9" s="3"/>
      <c r="EZQ9" s="3"/>
      <c r="EZR9" s="3"/>
      <c r="EZS9" s="3"/>
      <c r="EZT9" s="3"/>
      <c r="EZU9" s="3"/>
      <c r="EZV9" s="3"/>
      <c r="EZW9" s="3"/>
      <c r="EZX9" s="3"/>
      <c r="EZY9" s="3"/>
      <c r="EZZ9" s="3"/>
      <c r="FAA9" s="3"/>
      <c r="FAB9" s="3"/>
      <c r="FAC9" s="3"/>
      <c r="FAD9" s="3"/>
      <c r="FAE9" s="3"/>
      <c r="FAF9" s="3"/>
      <c r="FAG9" s="3"/>
      <c r="FAH9" s="3"/>
      <c r="FAI9" s="3"/>
      <c r="FAJ9" s="3"/>
      <c r="FAK9" s="3"/>
      <c r="FAL9" s="3"/>
      <c r="FAM9" s="3"/>
      <c r="FAN9" s="3"/>
      <c r="FAO9" s="3"/>
      <c r="FAP9" s="3"/>
      <c r="FAQ9" s="3"/>
      <c r="FAR9" s="3"/>
      <c r="FAS9" s="3"/>
      <c r="FAT9" s="3"/>
      <c r="FAU9" s="3"/>
      <c r="FAV9" s="3"/>
      <c r="FAW9" s="3"/>
      <c r="FAX9" s="3"/>
      <c r="FAY9" s="3"/>
      <c r="FAZ9" s="3"/>
      <c r="FBA9" s="3"/>
      <c r="FBB9" s="3"/>
      <c r="FBC9" s="3"/>
      <c r="FBD9" s="3"/>
      <c r="FBE9" s="3"/>
      <c r="FBF9" s="3"/>
      <c r="FBG9" s="3"/>
      <c r="FBH9" s="3"/>
      <c r="FBI9" s="3"/>
      <c r="FBJ9" s="3"/>
      <c r="FBK9" s="3"/>
      <c r="FBL9" s="3"/>
      <c r="FBM9" s="3"/>
      <c r="FBN9" s="3"/>
      <c r="FBO9" s="3"/>
      <c r="FBP9" s="3"/>
      <c r="FBQ9" s="3"/>
      <c r="FBR9" s="3"/>
      <c r="FBS9" s="3"/>
      <c r="FBT9" s="3"/>
      <c r="FBU9" s="3"/>
      <c r="FBV9" s="3"/>
      <c r="FBW9" s="3"/>
      <c r="FBX9" s="3"/>
      <c r="FBY9" s="3"/>
      <c r="FBZ9" s="3"/>
      <c r="FCA9" s="3"/>
      <c r="FCB9" s="3"/>
      <c r="FCC9" s="3"/>
      <c r="FCD9" s="3"/>
      <c r="FCE9" s="3"/>
      <c r="FCF9" s="3"/>
      <c r="FCG9" s="3"/>
      <c r="FCH9" s="3"/>
      <c r="FCI9" s="3"/>
      <c r="FCJ9" s="3"/>
      <c r="FCK9" s="3"/>
      <c r="FCL9" s="3"/>
      <c r="FCM9" s="3"/>
      <c r="FCN9" s="3"/>
      <c r="FCO9" s="3"/>
      <c r="FCP9" s="3"/>
      <c r="FCQ9" s="3"/>
      <c r="FCR9" s="3"/>
      <c r="FCS9" s="3"/>
      <c r="FCT9" s="3"/>
      <c r="FCU9" s="3"/>
      <c r="FCV9" s="3"/>
      <c r="FCW9" s="3"/>
      <c r="FCX9" s="3"/>
      <c r="FCY9" s="3"/>
      <c r="FCZ9" s="3"/>
      <c r="FDA9" s="3"/>
      <c r="FDB9" s="3"/>
      <c r="FDC9" s="3"/>
      <c r="FDD9" s="3"/>
      <c r="FDE9" s="3"/>
      <c r="FDF9" s="3"/>
      <c r="FDG9" s="3"/>
      <c r="FDH9" s="3"/>
      <c r="FDI9" s="3"/>
      <c r="FDJ9" s="3"/>
      <c r="FDK9" s="3"/>
      <c r="FDL9" s="3"/>
      <c r="FDM9" s="3"/>
      <c r="FDN9" s="3"/>
      <c r="FDO9" s="3"/>
      <c r="FDP9" s="3"/>
      <c r="FDQ9" s="3"/>
      <c r="FDR9" s="3"/>
      <c r="FDS9" s="3"/>
      <c r="FDT9" s="3"/>
      <c r="FDU9" s="3"/>
      <c r="FDV9" s="3"/>
      <c r="FDW9" s="3"/>
      <c r="FDX9" s="3"/>
      <c r="FDY9" s="3"/>
      <c r="FDZ9" s="3"/>
      <c r="FEA9" s="3"/>
      <c r="FEB9" s="3"/>
      <c r="FEC9" s="3"/>
      <c r="FED9" s="3"/>
      <c r="FEE9" s="3"/>
      <c r="FEF9" s="3"/>
      <c r="FEG9" s="3"/>
      <c r="FEH9" s="3"/>
      <c r="FEI9" s="3"/>
      <c r="FEJ9" s="3"/>
      <c r="FEK9" s="3"/>
      <c r="FEL9" s="3"/>
      <c r="FEM9" s="3"/>
      <c r="FEN9" s="3"/>
      <c r="FEO9" s="3"/>
      <c r="FEP9" s="3"/>
      <c r="FEQ9" s="3"/>
      <c r="FER9" s="3"/>
      <c r="FES9" s="3"/>
      <c r="FET9" s="3"/>
      <c r="FEU9" s="3"/>
      <c r="FEV9" s="3"/>
      <c r="FEW9" s="3"/>
      <c r="FEX9" s="3"/>
      <c r="FEY9" s="3"/>
      <c r="FEZ9" s="3"/>
      <c r="FFA9" s="3"/>
      <c r="FFB9" s="3"/>
      <c r="FFC9" s="3"/>
      <c r="FFD9" s="3"/>
      <c r="FFE9" s="3"/>
      <c r="FFF9" s="3"/>
      <c r="FFG9" s="3"/>
      <c r="FFH9" s="3"/>
      <c r="FFI9" s="3"/>
      <c r="FFJ9" s="3"/>
      <c r="FFK9" s="3"/>
      <c r="FFL9" s="3"/>
      <c r="FFM9" s="3"/>
      <c r="FFN9" s="3"/>
      <c r="FFO9" s="3"/>
      <c r="FFP9" s="3"/>
      <c r="FFQ9" s="3"/>
      <c r="FFR9" s="3"/>
      <c r="FFS9" s="3"/>
      <c r="FFT9" s="3"/>
      <c r="FFU9" s="3"/>
      <c r="FFV9" s="3"/>
      <c r="FFW9" s="3"/>
      <c r="FFX9" s="3"/>
      <c r="FFY9" s="3"/>
      <c r="FFZ9" s="3"/>
      <c r="FGA9" s="3"/>
      <c r="FGB9" s="3"/>
      <c r="FGC9" s="3"/>
      <c r="FGD9" s="3"/>
      <c r="FGE9" s="3"/>
      <c r="FGF9" s="3"/>
      <c r="FGG9" s="3"/>
      <c r="FGH9" s="3"/>
      <c r="FGI9" s="3"/>
      <c r="FGJ9" s="3"/>
      <c r="FGK9" s="3"/>
      <c r="FGL9" s="3"/>
      <c r="FGM9" s="3"/>
      <c r="FGN9" s="3"/>
      <c r="FGO9" s="3"/>
      <c r="FGP9" s="3"/>
      <c r="FGQ9" s="3"/>
      <c r="FGR9" s="3"/>
      <c r="FGS9" s="3"/>
      <c r="FGT9" s="3"/>
      <c r="FGU9" s="3"/>
      <c r="FGV9" s="3"/>
      <c r="FGW9" s="3"/>
      <c r="FGX9" s="3"/>
      <c r="FGY9" s="3"/>
      <c r="FGZ9" s="3"/>
      <c r="FHA9" s="3"/>
      <c r="FHB9" s="3"/>
      <c r="FHC9" s="3"/>
      <c r="FHD9" s="3"/>
      <c r="FHE9" s="3"/>
      <c r="FHF9" s="3"/>
      <c r="FHG9" s="3"/>
      <c r="FHH9" s="3"/>
      <c r="FHI9" s="3"/>
      <c r="FHJ9" s="3"/>
      <c r="FHK9" s="3"/>
      <c r="FHL9" s="3"/>
      <c r="FHM9" s="3"/>
      <c r="FHN9" s="3"/>
      <c r="FHO9" s="3"/>
      <c r="FHP9" s="3"/>
      <c r="FHQ9" s="3"/>
      <c r="FHR9" s="3"/>
      <c r="FHS9" s="3"/>
      <c r="FHT9" s="3"/>
      <c r="FHU9" s="3"/>
      <c r="FHV9" s="3"/>
      <c r="FHW9" s="3"/>
      <c r="FHX9" s="3"/>
      <c r="FHY9" s="3"/>
      <c r="FHZ9" s="3"/>
      <c r="FIA9" s="3"/>
      <c r="FIB9" s="3"/>
      <c r="FIC9" s="3"/>
      <c r="FID9" s="3"/>
      <c r="FIE9" s="3"/>
      <c r="FIF9" s="3"/>
      <c r="FIG9" s="3"/>
      <c r="FIH9" s="3"/>
      <c r="FII9" s="3"/>
      <c r="FIJ9" s="3"/>
      <c r="FIK9" s="3"/>
      <c r="FIL9" s="3"/>
      <c r="FIM9" s="3"/>
      <c r="FIN9" s="3"/>
      <c r="FIO9" s="3"/>
      <c r="FIP9" s="3"/>
      <c r="FIQ9" s="3"/>
      <c r="FIR9" s="3"/>
      <c r="FIS9" s="3"/>
      <c r="FIT9" s="3"/>
      <c r="FIU9" s="3"/>
      <c r="FIV9" s="3"/>
      <c r="FIW9" s="3"/>
      <c r="FIX9" s="3"/>
      <c r="FIY9" s="3"/>
      <c r="FIZ9" s="3"/>
      <c r="FJA9" s="3"/>
      <c r="FJB9" s="3"/>
      <c r="FJC9" s="3"/>
      <c r="FJD9" s="3"/>
      <c r="FJE9" s="3"/>
      <c r="FJF9" s="3"/>
      <c r="FJG9" s="3"/>
      <c r="FJH9" s="3"/>
      <c r="FJI9" s="3"/>
      <c r="FJJ9" s="3"/>
      <c r="FJK9" s="3"/>
      <c r="FJL9" s="3"/>
      <c r="FJM9" s="3"/>
      <c r="FJN9" s="3"/>
      <c r="FJO9" s="3"/>
      <c r="FJP9" s="3"/>
      <c r="FJQ9" s="3"/>
      <c r="FJR9" s="3"/>
      <c r="FJS9" s="3"/>
      <c r="FJT9" s="3"/>
      <c r="FJU9" s="3"/>
      <c r="FJV9" s="3"/>
      <c r="FJW9" s="3"/>
      <c r="FJX9" s="3"/>
      <c r="FJY9" s="3"/>
      <c r="FJZ9" s="3"/>
      <c r="FKA9" s="3"/>
      <c r="FKB9" s="3"/>
      <c r="FKC9" s="3"/>
      <c r="FKD9" s="3"/>
      <c r="FKE9" s="3"/>
      <c r="FKF9" s="3"/>
      <c r="FKG9" s="3"/>
      <c r="FKH9" s="3"/>
      <c r="FKI9" s="3"/>
      <c r="FKJ9" s="3"/>
      <c r="FKK9" s="3"/>
      <c r="FKL9" s="3"/>
      <c r="FKM9" s="3"/>
      <c r="FKN9" s="3"/>
      <c r="FKO9" s="3"/>
      <c r="FKP9" s="3"/>
      <c r="FKQ9" s="3"/>
      <c r="FKR9" s="3"/>
      <c r="FKS9" s="3"/>
      <c r="FKT9" s="3"/>
      <c r="FKU9" s="3"/>
      <c r="FKV9" s="3"/>
      <c r="FKW9" s="3"/>
      <c r="FKX9" s="3"/>
      <c r="FKY9" s="3"/>
      <c r="FKZ9" s="3"/>
      <c r="FLA9" s="3"/>
      <c r="FLB9" s="3"/>
      <c r="FLC9" s="3"/>
      <c r="FLD9" s="3"/>
      <c r="FLE9" s="3"/>
      <c r="FLF9" s="3"/>
      <c r="FLG9" s="3"/>
      <c r="FLH9" s="3"/>
      <c r="FLI9" s="3"/>
      <c r="FLJ9" s="3"/>
      <c r="FLK9" s="3"/>
      <c r="FLL9" s="3"/>
      <c r="FLM9" s="3"/>
      <c r="FLN9" s="3"/>
      <c r="FLO9" s="3"/>
      <c r="FLP9" s="3"/>
      <c r="FLQ9" s="3"/>
      <c r="FLR9" s="3"/>
      <c r="FLS9" s="3"/>
      <c r="FLT9" s="3"/>
      <c r="FLU9" s="3"/>
      <c r="FLV9" s="3"/>
      <c r="FLW9" s="3"/>
      <c r="FLX9" s="3"/>
      <c r="FLY9" s="3"/>
      <c r="FLZ9" s="3"/>
      <c r="FMA9" s="3"/>
      <c r="FMB9" s="3"/>
      <c r="FMC9" s="3"/>
      <c r="FMD9" s="3"/>
      <c r="FME9" s="3"/>
      <c r="FMF9" s="3"/>
      <c r="FMG9" s="3"/>
      <c r="FMH9" s="3"/>
      <c r="FMI9" s="3"/>
      <c r="FMJ9" s="3"/>
      <c r="FMK9" s="3"/>
      <c r="FML9" s="3"/>
      <c r="FMM9" s="3"/>
      <c r="FMN9" s="3"/>
      <c r="FMO9" s="3"/>
      <c r="FMP9" s="3"/>
      <c r="FMQ9" s="3"/>
      <c r="FMR9" s="3"/>
      <c r="FMS9" s="3"/>
      <c r="FMT9" s="3"/>
      <c r="FMU9" s="3"/>
      <c r="FMV9" s="3"/>
      <c r="FMW9" s="3"/>
      <c r="FMX9" s="3"/>
      <c r="FMY9" s="3"/>
      <c r="FMZ9" s="3"/>
      <c r="FNA9" s="3"/>
      <c r="FNB9" s="3"/>
      <c r="FNC9" s="3"/>
      <c r="FND9" s="3"/>
      <c r="FNE9" s="3"/>
      <c r="FNF9" s="3"/>
      <c r="FNG9" s="3"/>
      <c r="FNH9" s="3"/>
      <c r="FNI9" s="3"/>
      <c r="FNJ9" s="3"/>
      <c r="FNK9" s="3"/>
      <c r="FNL9" s="3"/>
      <c r="FNM9" s="3"/>
      <c r="FNN9" s="3"/>
      <c r="FNO9" s="3"/>
      <c r="FNP9" s="3"/>
      <c r="FNQ9" s="3"/>
      <c r="FNR9" s="3"/>
      <c r="FNS9" s="3"/>
      <c r="FNT9" s="3"/>
      <c r="FNU9" s="3"/>
      <c r="FNV9" s="3"/>
      <c r="FNW9" s="3"/>
      <c r="FNX9" s="3"/>
      <c r="FNY9" s="3"/>
      <c r="FNZ9" s="3"/>
      <c r="FOA9" s="3"/>
      <c r="FOB9" s="3"/>
      <c r="FOC9" s="3"/>
      <c r="FOD9" s="3"/>
      <c r="FOE9" s="3"/>
      <c r="FOF9" s="3"/>
      <c r="FOG9" s="3"/>
      <c r="FOH9" s="3"/>
      <c r="FOI9" s="3"/>
      <c r="FOJ9" s="3"/>
      <c r="FOK9" s="3"/>
      <c r="FOL9" s="3"/>
      <c r="FOM9" s="3"/>
      <c r="FON9" s="3"/>
      <c r="FOO9" s="3"/>
      <c r="FOP9" s="3"/>
      <c r="FOQ9" s="3"/>
      <c r="FOR9" s="3"/>
      <c r="FOS9" s="3"/>
      <c r="FOT9" s="3"/>
      <c r="FOU9" s="3"/>
      <c r="FOV9" s="3"/>
      <c r="FOW9" s="3"/>
      <c r="FOX9" s="3"/>
      <c r="FOY9" s="3"/>
      <c r="FOZ9" s="3"/>
      <c r="FPA9" s="3"/>
      <c r="FPB9" s="3"/>
      <c r="FPC9" s="3"/>
      <c r="FPD9" s="3"/>
      <c r="FPE9" s="3"/>
      <c r="FPF9" s="3"/>
      <c r="FPG9" s="3"/>
      <c r="FPH9" s="3"/>
      <c r="FPI9" s="3"/>
      <c r="FPJ9" s="3"/>
      <c r="FPK9" s="3"/>
      <c r="FPL9" s="3"/>
      <c r="FPM9" s="3"/>
      <c r="FPN9" s="3"/>
      <c r="FPO9" s="3"/>
      <c r="FPP9" s="3"/>
      <c r="FPQ9" s="3"/>
      <c r="FPR9" s="3"/>
      <c r="FPS9" s="3"/>
      <c r="FPT9" s="3"/>
      <c r="FPU9" s="3"/>
      <c r="FPV9" s="3"/>
      <c r="FPW9" s="3"/>
      <c r="FPX9" s="3"/>
      <c r="FPY9" s="3"/>
      <c r="FPZ9" s="3"/>
      <c r="FQA9" s="3"/>
      <c r="FQB9" s="3"/>
      <c r="FQC9" s="3"/>
      <c r="FQD9" s="3"/>
      <c r="FQE9" s="3"/>
      <c r="FQF9" s="3"/>
      <c r="FQG9" s="3"/>
      <c r="FQH9" s="3"/>
      <c r="FQI9" s="3"/>
      <c r="FQJ9" s="3"/>
      <c r="FQK9" s="3"/>
      <c r="FQL9" s="3"/>
      <c r="FQM9" s="3"/>
      <c r="FQN9" s="3"/>
      <c r="FQO9" s="3"/>
      <c r="FQP9" s="3"/>
      <c r="FQQ9" s="3"/>
      <c r="FQR9" s="3"/>
      <c r="FQS9" s="3"/>
      <c r="FQT9" s="3"/>
      <c r="FQU9" s="3"/>
      <c r="FQV9" s="3"/>
      <c r="FQW9" s="3"/>
      <c r="FQX9" s="3"/>
      <c r="FQY9" s="3"/>
      <c r="FQZ9" s="3"/>
      <c r="FRA9" s="3"/>
      <c r="FRB9" s="3"/>
      <c r="FRC9" s="3"/>
      <c r="FRD9" s="3"/>
      <c r="FRE9" s="3"/>
      <c r="FRF9" s="3"/>
      <c r="FRG9" s="3"/>
      <c r="FRH9" s="3"/>
      <c r="FRI9" s="3"/>
      <c r="FRJ9" s="3"/>
      <c r="FRK9" s="3"/>
      <c r="FRL9" s="3"/>
      <c r="FRM9" s="3"/>
      <c r="FRN9" s="3"/>
      <c r="FRO9" s="3"/>
      <c r="FRP9" s="3"/>
      <c r="FRQ9" s="3"/>
      <c r="FRR9" s="3"/>
      <c r="FRS9" s="3"/>
      <c r="FRT9" s="3"/>
      <c r="FRU9" s="3"/>
      <c r="FRV9" s="3"/>
      <c r="FRW9" s="3"/>
      <c r="FRX9" s="3"/>
      <c r="FRY9" s="3"/>
      <c r="FRZ9" s="3"/>
      <c r="FSA9" s="3"/>
      <c r="FSB9" s="3"/>
      <c r="FSC9" s="3"/>
      <c r="FSD9" s="3"/>
      <c r="FSE9" s="3"/>
      <c r="FSF9" s="3"/>
      <c r="FSG9" s="3"/>
      <c r="FSH9" s="3"/>
      <c r="FSI9" s="3"/>
      <c r="FSJ9" s="3"/>
      <c r="FSK9" s="3"/>
      <c r="FSL9" s="3"/>
      <c r="FSM9" s="3"/>
      <c r="FSN9" s="3"/>
      <c r="FSO9" s="3"/>
      <c r="FSP9" s="3"/>
      <c r="FSQ9" s="3"/>
      <c r="FSR9" s="3"/>
      <c r="FSS9" s="3"/>
      <c r="FST9" s="3"/>
      <c r="FSU9" s="3"/>
      <c r="FSV9" s="3"/>
      <c r="FSW9" s="3"/>
      <c r="FSX9" s="3"/>
      <c r="FSY9" s="3"/>
      <c r="FSZ9" s="3"/>
      <c r="FTA9" s="3"/>
      <c r="FTB9" s="3"/>
      <c r="FTC9" s="3"/>
      <c r="FTD9" s="3"/>
      <c r="FTE9" s="3"/>
      <c r="FTF9" s="3"/>
      <c r="FTG9" s="3"/>
      <c r="FTH9" s="3"/>
      <c r="FTI9" s="3"/>
      <c r="FTJ9" s="3"/>
      <c r="FTK9" s="3"/>
      <c r="FTL9" s="3"/>
      <c r="FTM9" s="3"/>
      <c r="FTN9" s="3"/>
      <c r="FTO9" s="3"/>
      <c r="FTP9" s="3"/>
      <c r="FTQ9" s="3"/>
      <c r="FTR9" s="3"/>
      <c r="FTS9" s="3"/>
      <c r="FTT9" s="3"/>
      <c r="FTU9" s="3"/>
      <c r="FTV9" s="3"/>
      <c r="FTW9" s="3"/>
      <c r="FTX9" s="3"/>
      <c r="FTY9" s="3"/>
      <c r="FTZ9" s="3"/>
      <c r="FUA9" s="3"/>
      <c r="FUB9" s="3"/>
      <c r="FUC9" s="3"/>
      <c r="FUD9" s="3"/>
      <c r="FUE9" s="3"/>
      <c r="FUF9" s="3"/>
      <c r="FUG9" s="3"/>
      <c r="FUH9" s="3"/>
      <c r="FUI9" s="3"/>
      <c r="FUJ9" s="3"/>
      <c r="FUK9" s="3"/>
      <c r="FUL9" s="3"/>
      <c r="FUM9" s="3"/>
      <c r="FUN9" s="3"/>
      <c r="FUO9" s="3"/>
      <c r="FUP9" s="3"/>
      <c r="FUQ9" s="3"/>
      <c r="FUR9" s="3"/>
      <c r="FUS9" s="3"/>
      <c r="FUT9" s="3"/>
      <c r="FUU9" s="3"/>
      <c r="FUV9" s="3"/>
      <c r="FUW9" s="3"/>
      <c r="FUX9" s="3"/>
      <c r="FUY9" s="3"/>
      <c r="FUZ9" s="3"/>
      <c r="FVA9" s="3"/>
      <c r="FVB9" s="3"/>
      <c r="FVC9" s="3"/>
      <c r="FVD9" s="3"/>
      <c r="FVE9" s="3"/>
      <c r="FVF9" s="3"/>
      <c r="FVG9" s="3"/>
      <c r="FVH9" s="3"/>
      <c r="FVI9" s="3"/>
      <c r="FVJ9" s="3"/>
      <c r="FVK9" s="3"/>
      <c r="FVL9" s="3"/>
      <c r="FVM9" s="3"/>
      <c r="FVN9" s="3"/>
      <c r="FVO9" s="3"/>
      <c r="FVP9" s="3"/>
      <c r="FVQ9" s="3"/>
      <c r="FVR9" s="3"/>
      <c r="FVS9" s="3"/>
      <c r="FVT9" s="3"/>
      <c r="FVU9" s="3"/>
      <c r="FVV9" s="3"/>
      <c r="FVW9" s="3"/>
      <c r="FVX9" s="3"/>
      <c r="FVY9" s="3"/>
      <c r="FVZ9" s="3"/>
      <c r="FWA9" s="3"/>
      <c r="FWB9" s="3"/>
      <c r="FWC9" s="3"/>
      <c r="FWD9" s="3"/>
      <c r="FWE9" s="3"/>
      <c r="FWF9" s="3"/>
      <c r="FWG9" s="3"/>
      <c r="FWH9" s="3"/>
      <c r="FWI9" s="3"/>
      <c r="FWJ9" s="3"/>
      <c r="FWK9" s="3"/>
      <c r="FWL9" s="3"/>
      <c r="FWM9" s="3"/>
      <c r="FWN9" s="3"/>
      <c r="FWO9" s="3"/>
      <c r="FWP9" s="3"/>
      <c r="FWQ9" s="3"/>
      <c r="FWR9" s="3"/>
      <c r="FWS9" s="3"/>
      <c r="FWT9" s="3"/>
      <c r="FWU9" s="3"/>
      <c r="FWV9" s="3"/>
      <c r="FWW9" s="3"/>
      <c r="FWX9" s="3"/>
      <c r="FWY9" s="3"/>
      <c r="FWZ9" s="3"/>
      <c r="FXA9" s="3"/>
      <c r="FXB9" s="3"/>
      <c r="FXC9" s="3"/>
      <c r="FXD9" s="3"/>
      <c r="FXE9" s="3"/>
      <c r="FXF9" s="3"/>
      <c r="FXG9" s="3"/>
      <c r="FXH9" s="3"/>
      <c r="FXI9" s="3"/>
      <c r="FXJ9" s="3"/>
      <c r="FXK9" s="3"/>
      <c r="FXL9" s="3"/>
      <c r="FXM9" s="3"/>
      <c r="FXN9" s="3"/>
      <c r="FXO9" s="3"/>
      <c r="FXP9" s="3"/>
      <c r="FXQ9" s="3"/>
      <c r="FXR9" s="3"/>
      <c r="FXS9" s="3"/>
      <c r="FXT9" s="3"/>
      <c r="FXU9" s="3"/>
      <c r="FXV9" s="3"/>
      <c r="FXW9" s="3"/>
      <c r="FXX9" s="3"/>
      <c r="FXY9" s="3"/>
      <c r="FXZ9" s="3"/>
      <c r="FYA9" s="3"/>
      <c r="FYB9" s="3"/>
      <c r="FYC9" s="3"/>
      <c r="FYD9" s="3"/>
      <c r="FYE9" s="3"/>
      <c r="FYF9" s="3"/>
      <c r="FYG9" s="3"/>
      <c r="FYH9" s="3"/>
      <c r="FYI9" s="3"/>
      <c r="FYJ9" s="3"/>
      <c r="FYK9" s="3"/>
      <c r="FYL9" s="3"/>
      <c r="FYM9" s="3"/>
      <c r="FYN9" s="3"/>
      <c r="FYO9" s="3"/>
      <c r="FYP9" s="3"/>
      <c r="FYQ9" s="3"/>
      <c r="FYR9" s="3"/>
      <c r="FYS9" s="3"/>
      <c r="FYT9" s="3"/>
      <c r="FYU9" s="3"/>
      <c r="FYV9" s="3"/>
      <c r="FYW9" s="3"/>
      <c r="FYX9" s="3"/>
      <c r="FYY9" s="3"/>
      <c r="FYZ9" s="3"/>
      <c r="FZA9" s="3"/>
      <c r="FZB9" s="3"/>
      <c r="FZC9" s="3"/>
      <c r="FZD9" s="3"/>
      <c r="FZE9" s="3"/>
      <c r="FZF9" s="3"/>
      <c r="FZG9" s="3"/>
      <c r="FZH9" s="3"/>
      <c r="FZI9" s="3"/>
      <c r="FZJ9" s="3"/>
      <c r="FZK9" s="3"/>
      <c r="FZL9" s="3"/>
      <c r="FZM9" s="3"/>
      <c r="FZN9" s="3"/>
      <c r="FZO9" s="3"/>
      <c r="FZP9" s="3"/>
      <c r="FZQ9" s="3"/>
      <c r="FZR9" s="3"/>
      <c r="FZS9" s="3"/>
      <c r="FZT9" s="3"/>
      <c r="FZU9" s="3"/>
      <c r="FZV9" s="3"/>
      <c r="FZW9" s="3"/>
      <c r="FZX9" s="3"/>
      <c r="FZY9" s="3"/>
      <c r="FZZ9" s="3"/>
      <c r="GAA9" s="3"/>
      <c r="GAB9" s="3"/>
      <c r="GAC9" s="3"/>
      <c r="GAD9" s="3"/>
      <c r="GAE9" s="3"/>
      <c r="GAF9" s="3"/>
      <c r="GAG9" s="3"/>
      <c r="GAH9" s="3"/>
      <c r="GAI9" s="3"/>
      <c r="GAJ9" s="3"/>
      <c r="GAK9" s="3"/>
      <c r="GAL9" s="3"/>
      <c r="GAM9" s="3"/>
      <c r="GAN9" s="3"/>
      <c r="GAO9" s="3"/>
      <c r="GAP9" s="3"/>
      <c r="GAQ9" s="3"/>
      <c r="GAR9" s="3"/>
      <c r="GAS9" s="3"/>
      <c r="GAT9" s="3"/>
      <c r="GAU9" s="3"/>
      <c r="GAV9" s="3"/>
      <c r="GAW9" s="3"/>
      <c r="GAX9" s="3"/>
      <c r="GAY9" s="3"/>
      <c r="GAZ9" s="3"/>
      <c r="GBA9" s="3"/>
      <c r="GBB9" s="3"/>
      <c r="GBC9" s="3"/>
      <c r="GBD9" s="3"/>
      <c r="GBE9" s="3"/>
      <c r="GBF9" s="3"/>
      <c r="GBG9" s="3"/>
      <c r="GBH9" s="3"/>
      <c r="GBI9" s="3"/>
      <c r="GBJ9" s="3"/>
      <c r="GBK9" s="3"/>
      <c r="GBL9" s="3"/>
      <c r="GBM9" s="3"/>
      <c r="GBN9" s="3"/>
      <c r="GBO9" s="3"/>
      <c r="GBP9" s="3"/>
      <c r="GBQ9" s="3"/>
      <c r="GBR9" s="3"/>
      <c r="GBS9" s="3"/>
      <c r="GBT9" s="3"/>
      <c r="GBU9" s="3"/>
      <c r="GBV9" s="3"/>
      <c r="GBW9" s="3"/>
      <c r="GBX9" s="3"/>
      <c r="GBY9" s="3"/>
      <c r="GBZ9" s="3"/>
      <c r="GCA9" s="3"/>
      <c r="GCB9" s="3"/>
      <c r="GCC9" s="3"/>
      <c r="GCD9" s="3"/>
      <c r="GCE9" s="3"/>
      <c r="GCF9" s="3"/>
      <c r="GCG9" s="3"/>
      <c r="GCH9" s="3"/>
      <c r="GCI9" s="3"/>
      <c r="GCJ9" s="3"/>
      <c r="GCK9" s="3"/>
      <c r="GCL9" s="3"/>
      <c r="GCM9" s="3"/>
      <c r="GCN9" s="3"/>
      <c r="GCO9" s="3"/>
      <c r="GCP9" s="3"/>
      <c r="GCQ9" s="3"/>
      <c r="GCR9" s="3"/>
      <c r="GCS9" s="3"/>
      <c r="GCT9" s="3"/>
      <c r="GCU9" s="3"/>
      <c r="GCV9" s="3"/>
      <c r="GCW9" s="3"/>
      <c r="GCX9" s="3"/>
      <c r="GCY9" s="3"/>
      <c r="GCZ9" s="3"/>
      <c r="GDA9" s="3"/>
      <c r="GDB9" s="3"/>
      <c r="GDC9" s="3"/>
      <c r="GDD9" s="3"/>
      <c r="GDE9" s="3"/>
      <c r="GDF9" s="3"/>
      <c r="GDG9" s="3"/>
      <c r="GDH9" s="3"/>
      <c r="GDI9" s="3"/>
      <c r="GDJ9" s="3"/>
      <c r="GDK9" s="3"/>
      <c r="GDL9" s="3"/>
      <c r="GDM9" s="3"/>
      <c r="GDN9" s="3"/>
      <c r="GDO9" s="3"/>
      <c r="GDP9" s="3"/>
      <c r="GDQ9" s="3"/>
      <c r="GDR9" s="3"/>
      <c r="GDS9" s="3"/>
      <c r="GDT9" s="3"/>
      <c r="GDU9" s="3"/>
      <c r="GDV9" s="3"/>
      <c r="GDW9" s="3"/>
      <c r="GDX9" s="3"/>
      <c r="GDY9" s="3"/>
      <c r="GDZ9" s="3"/>
      <c r="GEA9" s="3"/>
      <c r="GEB9" s="3"/>
      <c r="GEC9" s="3"/>
      <c r="GED9" s="3"/>
      <c r="GEE9" s="3"/>
      <c r="GEF9" s="3"/>
      <c r="GEG9" s="3"/>
      <c r="GEH9" s="3"/>
      <c r="GEI9" s="3"/>
      <c r="GEJ9" s="3"/>
      <c r="GEK9" s="3"/>
      <c r="GEL9" s="3"/>
      <c r="GEM9" s="3"/>
      <c r="GEN9" s="3"/>
      <c r="GEO9" s="3"/>
      <c r="GEP9" s="3"/>
      <c r="GEQ9" s="3"/>
      <c r="GER9" s="3"/>
      <c r="GES9" s="3"/>
      <c r="GET9" s="3"/>
      <c r="GEU9" s="3"/>
      <c r="GEV9" s="3"/>
      <c r="GEW9" s="3"/>
      <c r="GEX9" s="3"/>
      <c r="GEY9" s="3"/>
      <c r="GEZ9" s="3"/>
      <c r="GFA9" s="3"/>
      <c r="GFB9" s="3"/>
      <c r="GFC9" s="3"/>
      <c r="GFD9" s="3"/>
      <c r="GFE9" s="3"/>
      <c r="GFF9" s="3"/>
      <c r="GFG9" s="3"/>
      <c r="GFH9" s="3"/>
      <c r="GFI9" s="3"/>
      <c r="GFJ9" s="3"/>
      <c r="GFK9" s="3"/>
      <c r="GFL9" s="3"/>
      <c r="GFM9" s="3"/>
      <c r="GFN9" s="3"/>
      <c r="GFO9" s="3"/>
      <c r="GFP9" s="3"/>
      <c r="GFQ9" s="3"/>
      <c r="GFR9" s="3"/>
      <c r="GFS9" s="3"/>
      <c r="GFT9" s="3"/>
      <c r="GFU9" s="3"/>
      <c r="GFV9" s="3"/>
      <c r="GFW9" s="3"/>
      <c r="GFX9" s="3"/>
      <c r="GFY9" s="3"/>
      <c r="GFZ9" s="3"/>
      <c r="GGA9" s="3"/>
      <c r="GGB9" s="3"/>
      <c r="GGC9" s="3"/>
      <c r="GGD9" s="3"/>
      <c r="GGE9" s="3"/>
      <c r="GGF9" s="3"/>
      <c r="GGG9" s="3"/>
      <c r="GGH9" s="3"/>
      <c r="GGI9" s="3"/>
      <c r="GGJ9" s="3"/>
      <c r="GGK9" s="3"/>
      <c r="GGL9" s="3"/>
      <c r="GGM9" s="3"/>
      <c r="GGN9" s="3"/>
      <c r="GGO9" s="3"/>
      <c r="GGP9" s="3"/>
      <c r="GGQ9" s="3"/>
      <c r="GGR9" s="3"/>
      <c r="GGS9" s="3"/>
      <c r="GGT9" s="3"/>
      <c r="GGU9" s="3"/>
      <c r="GGV9" s="3"/>
      <c r="GGW9" s="3"/>
      <c r="GGX9" s="3"/>
      <c r="GGY9" s="3"/>
      <c r="GGZ9" s="3"/>
      <c r="GHA9" s="3"/>
      <c r="GHB9" s="3"/>
      <c r="GHC9" s="3"/>
      <c r="GHD9" s="3"/>
      <c r="GHE9" s="3"/>
      <c r="GHF9" s="3"/>
      <c r="GHG9" s="3"/>
      <c r="GHH9" s="3"/>
      <c r="GHI9" s="3"/>
      <c r="GHJ9" s="3"/>
      <c r="GHK9" s="3"/>
      <c r="GHL9" s="3"/>
      <c r="GHM9" s="3"/>
      <c r="GHN9" s="3"/>
      <c r="GHO9" s="3"/>
      <c r="GHP9" s="3"/>
      <c r="GHQ9" s="3"/>
      <c r="GHR9" s="3"/>
      <c r="GHS9" s="3"/>
      <c r="GHT9" s="3"/>
      <c r="GHU9" s="3"/>
      <c r="GHV9" s="3"/>
      <c r="GHW9" s="3"/>
      <c r="GHX9" s="3"/>
      <c r="GHY9" s="3"/>
      <c r="GHZ9" s="3"/>
      <c r="GIA9" s="3"/>
      <c r="GIB9" s="3"/>
      <c r="GIC9" s="3"/>
      <c r="GID9" s="3"/>
      <c r="GIE9" s="3"/>
      <c r="GIF9" s="3"/>
      <c r="GIG9" s="3"/>
      <c r="GIH9" s="3"/>
      <c r="GII9" s="3"/>
      <c r="GIJ9" s="3"/>
      <c r="GIK9" s="3"/>
      <c r="GIL9" s="3"/>
      <c r="GIM9" s="3"/>
      <c r="GIN9" s="3"/>
      <c r="GIO9" s="3"/>
      <c r="GIP9" s="3"/>
      <c r="GIQ9" s="3"/>
      <c r="GIR9" s="3"/>
      <c r="GIS9" s="3"/>
      <c r="GIT9" s="3"/>
      <c r="GIU9" s="3"/>
      <c r="GIV9" s="3"/>
      <c r="GIW9" s="3"/>
      <c r="GIX9" s="3"/>
      <c r="GIY9" s="3"/>
      <c r="GIZ9" s="3"/>
      <c r="GJA9" s="3"/>
      <c r="GJB9" s="3"/>
      <c r="GJC9" s="3"/>
      <c r="GJD9" s="3"/>
      <c r="GJE9" s="3"/>
      <c r="GJF9" s="3"/>
      <c r="GJG9" s="3"/>
      <c r="GJH9" s="3"/>
      <c r="GJI9" s="3"/>
      <c r="GJJ9" s="3"/>
      <c r="GJK9" s="3"/>
      <c r="GJL9" s="3"/>
      <c r="GJM9" s="3"/>
      <c r="GJN9" s="3"/>
      <c r="GJO9" s="3"/>
      <c r="GJP9" s="3"/>
      <c r="GJQ9" s="3"/>
      <c r="GJR9" s="3"/>
      <c r="GJS9" s="3"/>
      <c r="GJT9" s="3"/>
      <c r="GJU9" s="3"/>
      <c r="GJV9" s="3"/>
      <c r="GJW9" s="3"/>
      <c r="GJX9" s="3"/>
      <c r="GJY9" s="3"/>
      <c r="GJZ9" s="3"/>
      <c r="GKA9" s="3"/>
      <c r="GKB9" s="3"/>
      <c r="GKC9" s="3"/>
      <c r="GKD9" s="3"/>
      <c r="GKE9" s="3"/>
      <c r="GKF9" s="3"/>
      <c r="GKG9" s="3"/>
      <c r="GKH9" s="3"/>
      <c r="GKI9" s="3"/>
      <c r="GKJ9" s="3"/>
      <c r="GKK9" s="3"/>
      <c r="GKL9" s="3"/>
      <c r="GKM9" s="3"/>
      <c r="GKN9" s="3"/>
      <c r="GKO9" s="3"/>
      <c r="GKP9" s="3"/>
      <c r="GKQ9" s="3"/>
      <c r="GKR9" s="3"/>
      <c r="GKS9" s="3"/>
      <c r="GKT9" s="3"/>
      <c r="GKU9" s="3"/>
      <c r="GKV9" s="3"/>
      <c r="GKW9" s="3"/>
      <c r="GKX9" s="3"/>
      <c r="GKY9" s="3"/>
      <c r="GKZ9" s="3"/>
      <c r="GLA9" s="3"/>
      <c r="GLB9" s="3"/>
      <c r="GLC9" s="3"/>
      <c r="GLD9" s="3"/>
      <c r="GLE9" s="3"/>
      <c r="GLF9" s="3"/>
      <c r="GLG9" s="3"/>
      <c r="GLH9" s="3"/>
      <c r="GLI9" s="3"/>
      <c r="GLJ9" s="3"/>
      <c r="GLK9" s="3"/>
      <c r="GLL9" s="3"/>
      <c r="GLM9" s="3"/>
      <c r="GLN9" s="3"/>
      <c r="GLO9" s="3"/>
      <c r="GLP9" s="3"/>
      <c r="GLQ9" s="3"/>
      <c r="GLR9" s="3"/>
      <c r="GLS9" s="3"/>
      <c r="GLT9" s="3"/>
      <c r="GLU9" s="3"/>
      <c r="GLV9" s="3"/>
      <c r="GLW9" s="3"/>
      <c r="GLX9" s="3"/>
      <c r="GLY9" s="3"/>
      <c r="GLZ9" s="3"/>
      <c r="GMA9" s="3"/>
      <c r="GMB9" s="3"/>
      <c r="GMC9" s="3"/>
      <c r="GMD9" s="3"/>
      <c r="GME9" s="3"/>
      <c r="GMF9" s="3"/>
      <c r="GMG9" s="3"/>
      <c r="GMH9" s="3"/>
      <c r="GMI9" s="3"/>
      <c r="GMJ9" s="3"/>
      <c r="GMK9" s="3"/>
      <c r="GML9" s="3"/>
      <c r="GMM9" s="3"/>
      <c r="GMN9" s="3"/>
      <c r="GMO9" s="3"/>
      <c r="GMP9" s="3"/>
      <c r="GMQ9" s="3"/>
      <c r="GMR9" s="3"/>
      <c r="GMS9" s="3"/>
      <c r="GMT9" s="3"/>
      <c r="GMU9" s="3"/>
      <c r="GMV9" s="3"/>
      <c r="GMW9" s="3"/>
      <c r="GMX9" s="3"/>
      <c r="GMY9" s="3"/>
      <c r="GMZ9" s="3"/>
      <c r="GNA9" s="3"/>
      <c r="GNB9" s="3"/>
      <c r="GNC9" s="3"/>
      <c r="GND9" s="3"/>
      <c r="GNE9" s="3"/>
      <c r="GNF9" s="3"/>
      <c r="GNG9" s="3"/>
      <c r="GNH9" s="3"/>
      <c r="GNI9" s="3"/>
      <c r="GNJ9" s="3"/>
      <c r="GNK9" s="3"/>
      <c r="GNL9" s="3"/>
      <c r="GNM9" s="3"/>
      <c r="GNN9" s="3"/>
      <c r="GNO9" s="3"/>
      <c r="GNP9" s="3"/>
      <c r="GNQ9" s="3"/>
      <c r="GNR9" s="3"/>
      <c r="GNS9" s="3"/>
      <c r="GNT9" s="3"/>
      <c r="GNU9" s="3"/>
      <c r="GNV9" s="3"/>
      <c r="GNW9" s="3"/>
      <c r="GNX9" s="3"/>
      <c r="GNY9" s="3"/>
      <c r="GNZ9" s="3"/>
      <c r="GOA9" s="3"/>
      <c r="GOB9" s="3"/>
      <c r="GOC9" s="3"/>
      <c r="GOD9" s="3"/>
      <c r="GOE9" s="3"/>
      <c r="GOF9" s="3"/>
      <c r="GOG9" s="3"/>
      <c r="GOH9" s="3"/>
      <c r="GOI9" s="3"/>
      <c r="GOJ9" s="3"/>
      <c r="GOK9" s="3"/>
      <c r="GOL9" s="3"/>
      <c r="GOM9" s="3"/>
      <c r="GON9" s="3"/>
      <c r="GOO9" s="3"/>
      <c r="GOP9" s="3"/>
      <c r="GOQ9" s="3"/>
      <c r="GOR9" s="3"/>
      <c r="GOS9" s="3"/>
      <c r="GOT9" s="3"/>
      <c r="GOU9" s="3"/>
      <c r="GOV9" s="3"/>
      <c r="GOW9" s="3"/>
      <c r="GOX9" s="3"/>
      <c r="GOY9" s="3"/>
      <c r="GOZ9" s="3"/>
      <c r="GPA9" s="3"/>
      <c r="GPB9" s="3"/>
      <c r="GPC9" s="3"/>
      <c r="GPD9" s="3"/>
      <c r="GPE9" s="3"/>
      <c r="GPF9" s="3"/>
      <c r="GPG9" s="3"/>
      <c r="GPH9" s="3"/>
      <c r="GPI9" s="3"/>
      <c r="GPJ9" s="3"/>
      <c r="GPK9" s="3"/>
      <c r="GPL9" s="3"/>
      <c r="GPM9" s="3"/>
      <c r="GPN9" s="3"/>
      <c r="GPO9" s="3"/>
      <c r="GPP9" s="3"/>
      <c r="GPQ9" s="3"/>
      <c r="GPR9" s="3"/>
      <c r="GPS9" s="3"/>
      <c r="GPT9" s="3"/>
      <c r="GPU9" s="3"/>
      <c r="GPV9" s="3"/>
      <c r="GPW9" s="3"/>
      <c r="GPX9" s="3"/>
      <c r="GPY9" s="3"/>
      <c r="GPZ9" s="3"/>
      <c r="GQA9" s="3"/>
      <c r="GQB9" s="3"/>
      <c r="GQC9" s="3"/>
      <c r="GQD9" s="3"/>
      <c r="GQE9" s="3"/>
      <c r="GQF9" s="3"/>
      <c r="GQG9" s="3"/>
      <c r="GQH9" s="3"/>
      <c r="GQI9" s="3"/>
      <c r="GQJ9" s="3"/>
      <c r="GQK9" s="3"/>
      <c r="GQL9" s="3"/>
      <c r="GQM9" s="3"/>
      <c r="GQN9" s="3"/>
      <c r="GQO9" s="3"/>
      <c r="GQP9" s="3"/>
      <c r="GQQ9" s="3"/>
      <c r="GQR9" s="3"/>
      <c r="GQS9" s="3"/>
      <c r="GQT9" s="3"/>
      <c r="GQU9" s="3"/>
      <c r="GQV9" s="3"/>
      <c r="GQW9" s="3"/>
      <c r="GQX9" s="3"/>
      <c r="GQY9" s="3"/>
      <c r="GQZ9" s="3"/>
      <c r="GRA9" s="3"/>
      <c r="GRB9" s="3"/>
      <c r="GRC9" s="3"/>
      <c r="GRD9" s="3"/>
      <c r="GRE9" s="3"/>
      <c r="GRF9" s="3"/>
      <c r="GRG9" s="3"/>
      <c r="GRH9" s="3"/>
      <c r="GRI9" s="3"/>
      <c r="GRJ9" s="3"/>
      <c r="GRK9" s="3"/>
      <c r="GRL9" s="3"/>
      <c r="GRM9" s="3"/>
      <c r="GRN9" s="3"/>
      <c r="GRO9" s="3"/>
      <c r="GRP9" s="3"/>
      <c r="GRQ9" s="3"/>
      <c r="GRR9" s="3"/>
      <c r="GRS9" s="3"/>
      <c r="GRT9" s="3"/>
      <c r="GRU9" s="3"/>
      <c r="GRV9" s="3"/>
      <c r="GRW9" s="3"/>
      <c r="GRX9" s="3"/>
      <c r="GRY9" s="3"/>
      <c r="GRZ9" s="3"/>
      <c r="GSA9" s="3"/>
      <c r="GSB9" s="3"/>
      <c r="GSC9" s="3"/>
      <c r="GSD9" s="3"/>
      <c r="GSE9" s="3"/>
      <c r="GSF9" s="3"/>
      <c r="GSG9" s="3"/>
      <c r="GSH9" s="3"/>
      <c r="GSI9" s="3"/>
      <c r="GSJ9" s="3"/>
      <c r="GSK9" s="3"/>
      <c r="GSL9" s="3"/>
      <c r="GSM9" s="3"/>
      <c r="GSN9" s="3"/>
      <c r="GSO9" s="3"/>
      <c r="GSP9" s="3"/>
      <c r="GSQ9" s="3"/>
      <c r="GSR9" s="3"/>
      <c r="GSS9" s="3"/>
      <c r="GST9" s="3"/>
      <c r="GSU9" s="3"/>
      <c r="GSV9" s="3"/>
      <c r="GSW9" s="3"/>
      <c r="GSX9" s="3"/>
      <c r="GSY9" s="3"/>
      <c r="GSZ9" s="3"/>
      <c r="GTA9" s="3"/>
      <c r="GTB9" s="3"/>
      <c r="GTC9" s="3"/>
      <c r="GTD9" s="3"/>
      <c r="GTE9" s="3"/>
      <c r="GTF9" s="3"/>
      <c r="GTG9" s="3"/>
      <c r="GTH9" s="3"/>
      <c r="GTI9" s="3"/>
      <c r="GTJ9" s="3"/>
      <c r="GTK9" s="3"/>
      <c r="GTL9" s="3"/>
      <c r="GTM9" s="3"/>
      <c r="GTN9" s="3"/>
      <c r="GTO9" s="3"/>
      <c r="GTP9" s="3"/>
      <c r="GTQ9" s="3"/>
      <c r="GTR9" s="3"/>
      <c r="GTS9" s="3"/>
      <c r="GTT9" s="3"/>
      <c r="GTU9" s="3"/>
      <c r="GTV9" s="3"/>
      <c r="GTW9" s="3"/>
      <c r="GTX9" s="3"/>
      <c r="GTY9" s="3"/>
      <c r="GTZ9" s="3"/>
      <c r="GUA9" s="3"/>
      <c r="GUB9" s="3"/>
      <c r="GUC9" s="3"/>
      <c r="GUD9" s="3"/>
      <c r="GUE9" s="3"/>
      <c r="GUF9" s="3"/>
      <c r="GUG9" s="3"/>
      <c r="GUH9" s="3"/>
      <c r="GUI9" s="3"/>
      <c r="GUJ9" s="3"/>
      <c r="GUK9" s="3"/>
      <c r="GUL9" s="3"/>
      <c r="GUM9" s="3"/>
      <c r="GUN9" s="3"/>
      <c r="GUO9" s="3"/>
      <c r="GUP9" s="3"/>
      <c r="GUQ9" s="3"/>
      <c r="GUR9" s="3"/>
      <c r="GUS9" s="3"/>
      <c r="GUT9" s="3"/>
      <c r="GUU9" s="3"/>
      <c r="GUV9" s="3"/>
      <c r="GUW9" s="3"/>
      <c r="GUX9" s="3"/>
      <c r="GUY9" s="3"/>
      <c r="GUZ9" s="3"/>
      <c r="GVA9" s="3"/>
      <c r="GVB9" s="3"/>
      <c r="GVC9" s="3"/>
      <c r="GVD9" s="3"/>
      <c r="GVE9" s="3"/>
      <c r="GVF9" s="3"/>
      <c r="GVG9" s="3"/>
      <c r="GVH9" s="3"/>
      <c r="GVI9" s="3"/>
      <c r="GVJ9" s="3"/>
      <c r="GVK9" s="3"/>
      <c r="GVL9" s="3"/>
      <c r="GVM9" s="3"/>
      <c r="GVN9" s="3"/>
      <c r="GVO9" s="3"/>
      <c r="GVP9" s="3"/>
      <c r="GVQ9" s="3"/>
      <c r="GVR9" s="3"/>
      <c r="GVS9" s="3"/>
      <c r="GVT9" s="3"/>
      <c r="GVU9" s="3"/>
      <c r="GVV9" s="3"/>
      <c r="GVW9" s="3"/>
      <c r="GVX9" s="3"/>
      <c r="GVY9" s="3"/>
      <c r="GVZ9" s="3"/>
      <c r="GWA9" s="3"/>
      <c r="GWB9" s="3"/>
      <c r="GWC9" s="3"/>
      <c r="GWD9" s="3"/>
      <c r="GWE9" s="3"/>
      <c r="GWF9" s="3"/>
      <c r="GWG9" s="3"/>
      <c r="GWH9" s="3"/>
      <c r="GWI9" s="3"/>
      <c r="GWJ9" s="3"/>
      <c r="GWK9" s="3"/>
      <c r="GWL9" s="3"/>
      <c r="GWM9" s="3"/>
      <c r="GWN9" s="3"/>
      <c r="GWO9" s="3"/>
      <c r="GWP9" s="3"/>
      <c r="GWQ9" s="3"/>
      <c r="GWR9" s="3"/>
      <c r="GWS9" s="3"/>
      <c r="GWT9" s="3"/>
      <c r="GWU9" s="3"/>
      <c r="GWV9" s="3"/>
      <c r="GWW9" s="3"/>
      <c r="GWX9" s="3"/>
      <c r="GWY9" s="3"/>
      <c r="GWZ9" s="3"/>
      <c r="GXA9" s="3"/>
      <c r="GXB9" s="3"/>
      <c r="GXC9" s="3"/>
      <c r="GXD9" s="3"/>
      <c r="GXE9" s="3"/>
      <c r="GXF9" s="3"/>
      <c r="GXG9" s="3"/>
      <c r="GXH9" s="3"/>
      <c r="GXI9" s="3"/>
      <c r="GXJ9" s="3"/>
      <c r="GXK9" s="3"/>
      <c r="GXL9" s="3"/>
      <c r="GXM9" s="3"/>
      <c r="GXN9" s="3"/>
      <c r="GXO9" s="3"/>
      <c r="GXP9" s="3"/>
      <c r="GXQ9" s="3"/>
      <c r="GXR9" s="3"/>
      <c r="GXS9" s="3"/>
      <c r="GXT9" s="3"/>
      <c r="GXU9" s="3"/>
      <c r="GXV9" s="3"/>
      <c r="GXW9" s="3"/>
      <c r="GXX9" s="3"/>
      <c r="GXY9" s="3"/>
      <c r="GXZ9" s="3"/>
      <c r="GYA9" s="3"/>
      <c r="GYB9" s="3"/>
      <c r="GYC9" s="3"/>
      <c r="GYD9" s="3"/>
      <c r="GYE9" s="3"/>
      <c r="GYF9" s="3"/>
      <c r="GYG9" s="3"/>
      <c r="GYH9" s="3"/>
      <c r="GYI9" s="3"/>
      <c r="GYJ9" s="3"/>
      <c r="GYK9" s="3"/>
      <c r="GYL9" s="3"/>
      <c r="GYM9" s="3"/>
      <c r="GYN9" s="3"/>
      <c r="GYO9" s="3"/>
      <c r="GYP9" s="3"/>
      <c r="GYQ9" s="3"/>
      <c r="GYR9" s="3"/>
      <c r="GYS9" s="3"/>
      <c r="GYT9" s="3"/>
      <c r="GYU9" s="3"/>
      <c r="GYV9" s="3"/>
      <c r="GYW9" s="3"/>
      <c r="GYX9" s="3"/>
      <c r="GYY9" s="3"/>
      <c r="GYZ9" s="3"/>
      <c r="GZA9" s="3"/>
      <c r="GZB9" s="3"/>
      <c r="GZC9" s="3"/>
      <c r="GZD9" s="3"/>
      <c r="GZE9" s="3"/>
      <c r="GZF9" s="3"/>
      <c r="GZG9" s="3"/>
      <c r="GZH9" s="3"/>
      <c r="GZI9" s="3"/>
      <c r="GZJ9" s="3"/>
      <c r="GZK9" s="3"/>
      <c r="GZL9" s="3"/>
      <c r="GZM9" s="3"/>
      <c r="GZN9" s="3"/>
      <c r="GZO9" s="3"/>
      <c r="GZP9" s="3"/>
      <c r="GZQ9" s="3"/>
      <c r="GZR9" s="3"/>
      <c r="GZS9" s="3"/>
      <c r="GZT9" s="3"/>
      <c r="GZU9" s="3"/>
      <c r="GZV9" s="3"/>
      <c r="GZW9" s="3"/>
      <c r="GZX9" s="3"/>
      <c r="GZY9" s="3"/>
      <c r="GZZ9" s="3"/>
      <c r="HAA9" s="3"/>
      <c r="HAB9" s="3"/>
      <c r="HAC9" s="3"/>
      <c r="HAD9" s="3"/>
      <c r="HAE9" s="3"/>
      <c r="HAF9" s="3"/>
      <c r="HAG9" s="3"/>
      <c r="HAH9" s="3"/>
      <c r="HAI9" s="3"/>
      <c r="HAJ9" s="3"/>
      <c r="HAK9" s="3"/>
      <c r="HAL9" s="3"/>
      <c r="HAM9" s="3"/>
      <c r="HAN9" s="3"/>
      <c r="HAO9" s="3"/>
      <c r="HAP9" s="3"/>
      <c r="HAQ9" s="3"/>
      <c r="HAR9" s="3"/>
      <c r="HAS9" s="3"/>
      <c r="HAT9" s="3"/>
      <c r="HAU9" s="3"/>
      <c r="HAV9" s="3"/>
      <c r="HAW9" s="3"/>
      <c r="HAX9" s="3"/>
      <c r="HAY9" s="3"/>
      <c r="HAZ9" s="3"/>
      <c r="HBA9" s="3"/>
      <c r="HBB9" s="3"/>
      <c r="HBC9" s="3"/>
      <c r="HBD9" s="3"/>
      <c r="HBE9" s="3"/>
      <c r="HBF9" s="3"/>
      <c r="HBG9" s="3"/>
      <c r="HBH9" s="3"/>
      <c r="HBI9" s="3"/>
      <c r="HBJ9" s="3"/>
      <c r="HBK9" s="3"/>
      <c r="HBL9" s="3"/>
      <c r="HBM9" s="3"/>
      <c r="HBN9" s="3"/>
      <c r="HBO9" s="3"/>
      <c r="HBP9" s="3"/>
      <c r="HBQ9" s="3"/>
      <c r="HBR9" s="3"/>
      <c r="HBS9" s="3"/>
      <c r="HBT9" s="3"/>
      <c r="HBU9" s="3"/>
      <c r="HBV9" s="3"/>
      <c r="HBW9" s="3"/>
      <c r="HBX9" s="3"/>
      <c r="HBY9" s="3"/>
      <c r="HBZ9" s="3"/>
      <c r="HCA9" s="3"/>
      <c r="HCB9" s="3"/>
      <c r="HCC9" s="3"/>
      <c r="HCD9" s="3"/>
      <c r="HCE9" s="3"/>
      <c r="HCF9" s="3"/>
      <c r="HCG9" s="3"/>
      <c r="HCH9" s="3"/>
      <c r="HCI9" s="3"/>
      <c r="HCJ9" s="3"/>
      <c r="HCK9" s="3"/>
      <c r="HCL9" s="3"/>
      <c r="HCM9" s="3"/>
      <c r="HCN9" s="3"/>
      <c r="HCO9" s="3"/>
      <c r="HCP9" s="3"/>
      <c r="HCQ9" s="3"/>
      <c r="HCR9" s="3"/>
      <c r="HCS9" s="3"/>
      <c r="HCT9" s="3"/>
      <c r="HCU9" s="3"/>
      <c r="HCV9" s="3"/>
      <c r="HCW9" s="3"/>
      <c r="HCX9" s="3"/>
      <c r="HCY9" s="3"/>
      <c r="HCZ9" s="3"/>
      <c r="HDA9" s="3"/>
      <c r="HDB9" s="3"/>
      <c r="HDC9" s="3"/>
      <c r="HDD9" s="3"/>
      <c r="HDE9" s="3"/>
      <c r="HDF9" s="3"/>
      <c r="HDG9" s="3"/>
      <c r="HDH9" s="3"/>
      <c r="HDI9" s="3"/>
      <c r="HDJ9" s="3"/>
      <c r="HDK9" s="3"/>
      <c r="HDL9" s="3"/>
      <c r="HDM9" s="3"/>
      <c r="HDN9" s="3"/>
      <c r="HDO9" s="3"/>
      <c r="HDP9" s="3"/>
      <c r="HDQ9" s="3"/>
      <c r="HDR9" s="3"/>
      <c r="HDS9" s="3"/>
      <c r="HDT9" s="3"/>
      <c r="HDU9" s="3"/>
      <c r="HDV9" s="3"/>
      <c r="HDW9" s="3"/>
      <c r="HDX9" s="3"/>
      <c r="HDY9" s="3"/>
      <c r="HDZ9" s="3"/>
      <c r="HEA9" s="3"/>
      <c r="HEB9" s="3"/>
      <c r="HEC9" s="3"/>
      <c r="HED9" s="3"/>
      <c r="HEE9" s="3"/>
      <c r="HEF9" s="3"/>
      <c r="HEG9" s="3"/>
      <c r="HEH9" s="3"/>
      <c r="HEI9" s="3"/>
      <c r="HEJ9" s="3"/>
      <c r="HEK9" s="3"/>
      <c r="HEL9" s="3"/>
      <c r="HEM9" s="3"/>
      <c r="HEN9" s="3"/>
      <c r="HEO9" s="3"/>
      <c r="HEP9" s="3"/>
      <c r="HEQ9" s="3"/>
      <c r="HER9" s="3"/>
      <c r="HES9" s="3"/>
      <c r="HET9" s="3"/>
      <c r="HEU9" s="3"/>
      <c r="HEV9" s="3"/>
      <c r="HEW9" s="3"/>
      <c r="HEX9" s="3"/>
      <c r="HEY9" s="3"/>
      <c r="HEZ9" s="3"/>
      <c r="HFA9" s="3"/>
      <c r="HFB9" s="3"/>
      <c r="HFC9" s="3"/>
      <c r="HFD9" s="3"/>
      <c r="HFE9" s="3"/>
      <c r="HFF9" s="3"/>
      <c r="HFG9" s="3"/>
      <c r="HFH9" s="3"/>
      <c r="HFI9" s="3"/>
      <c r="HFJ9" s="3"/>
      <c r="HFK9" s="3"/>
      <c r="HFL9" s="3"/>
      <c r="HFM9" s="3"/>
      <c r="HFN9" s="3"/>
      <c r="HFO9" s="3"/>
      <c r="HFP9" s="3"/>
      <c r="HFQ9" s="3"/>
      <c r="HFR9" s="3"/>
      <c r="HFS9" s="3"/>
      <c r="HFT9" s="3"/>
      <c r="HFU9" s="3"/>
      <c r="HFV9" s="3"/>
      <c r="HFW9" s="3"/>
      <c r="HFX9" s="3"/>
      <c r="HFY9" s="3"/>
      <c r="HFZ9" s="3"/>
      <c r="HGA9" s="3"/>
      <c r="HGB9" s="3"/>
      <c r="HGC9" s="3"/>
      <c r="HGD9" s="3"/>
      <c r="HGE9" s="3"/>
      <c r="HGF9" s="3"/>
      <c r="HGG9" s="3"/>
      <c r="HGH9" s="3"/>
      <c r="HGI9" s="3"/>
      <c r="HGJ9" s="3"/>
      <c r="HGK9" s="3"/>
      <c r="HGL9" s="3"/>
      <c r="HGM9" s="3"/>
      <c r="HGN9" s="3"/>
      <c r="HGO9" s="3"/>
      <c r="HGP9" s="3"/>
      <c r="HGQ9" s="3"/>
      <c r="HGR9" s="3"/>
      <c r="HGS9" s="3"/>
      <c r="HGT9" s="3"/>
      <c r="HGU9" s="3"/>
      <c r="HGV9" s="3"/>
      <c r="HGW9" s="3"/>
      <c r="HGX9" s="3"/>
      <c r="HGY9" s="3"/>
      <c r="HGZ9" s="3"/>
      <c r="HHA9" s="3"/>
      <c r="HHB9" s="3"/>
      <c r="HHC9" s="3"/>
      <c r="HHD9" s="3"/>
      <c r="HHE9" s="3"/>
      <c r="HHF9" s="3"/>
      <c r="HHG9" s="3"/>
      <c r="HHH9" s="3"/>
      <c r="HHI9" s="3"/>
      <c r="HHJ9" s="3"/>
      <c r="HHK9" s="3"/>
      <c r="HHL9" s="3"/>
      <c r="HHM9" s="3"/>
      <c r="HHN9" s="3"/>
      <c r="HHO9" s="3"/>
      <c r="HHP9" s="3"/>
      <c r="HHQ9" s="3"/>
      <c r="HHR9" s="3"/>
      <c r="HHS9" s="3"/>
      <c r="HHT9" s="3"/>
      <c r="HHU9" s="3"/>
      <c r="HHV9" s="3"/>
      <c r="HHW9" s="3"/>
      <c r="HHX9" s="3"/>
      <c r="HHY9" s="3"/>
      <c r="HHZ9" s="3"/>
      <c r="HIA9" s="3"/>
      <c r="HIB9" s="3"/>
      <c r="HIC9" s="3"/>
      <c r="HID9" s="3"/>
      <c r="HIE9" s="3"/>
      <c r="HIF9" s="3"/>
      <c r="HIG9" s="3"/>
      <c r="HIH9" s="3"/>
      <c r="HII9" s="3"/>
      <c r="HIJ9" s="3"/>
      <c r="HIK9" s="3"/>
      <c r="HIL9" s="3"/>
      <c r="HIM9" s="3"/>
      <c r="HIN9" s="3"/>
      <c r="HIO9" s="3"/>
      <c r="HIP9" s="3"/>
      <c r="HIQ9" s="3"/>
      <c r="HIR9" s="3"/>
      <c r="HIS9" s="3"/>
      <c r="HIT9" s="3"/>
      <c r="HIU9" s="3"/>
      <c r="HIV9" s="3"/>
      <c r="HIW9" s="3"/>
      <c r="HIX9" s="3"/>
      <c r="HIY9" s="3"/>
      <c r="HIZ9" s="3"/>
      <c r="HJA9" s="3"/>
      <c r="HJB9" s="3"/>
      <c r="HJC9" s="3"/>
      <c r="HJD9" s="3"/>
      <c r="HJE9" s="3"/>
      <c r="HJF9" s="3"/>
      <c r="HJG9" s="3"/>
      <c r="HJH9" s="3"/>
      <c r="HJI9" s="3"/>
      <c r="HJJ9" s="3"/>
      <c r="HJK9" s="3"/>
      <c r="HJL9" s="3"/>
      <c r="HJM9" s="3"/>
      <c r="HJN9" s="3"/>
      <c r="HJO9" s="3"/>
      <c r="HJP9" s="3"/>
      <c r="HJQ9" s="3"/>
      <c r="HJR9" s="3"/>
      <c r="HJS9" s="3"/>
      <c r="HJT9" s="3"/>
      <c r="HJU9" s="3"/>
      <c r="HJV9" s="3"/>
      <c r="HJW9" s="3"/>
      <c r="HJX9" s="3"/>
      <c r="HJY9" s="3"/>
      <c r="HJZ9" s="3"/>
      <c r="HKA9" s="3"/>
      <c r="HKB9" s="3"/>
      <c r="HKC9" s="3"/>
      <c r="HKD9" s="3"/>
      <c r="HKE9" s="3"/>
      <c r="HKF9" s="3"/>
      <c r="HKG9" s="3"/>
      <c r="HKH9" s="3"/>
      <c r="HKI9" s="3"/>
      <c r="HKJ9" s="3"/>
      <c r="HKK9" s="3"/>
      <c r="HKL9" s="3"/>
      <c r="HKM9" s="3"/>
      <c r="HKN9" s="3"/>
      <c r="HKO9" s="3"/>
      <c r="HKP9" s="3"/>
      <c r="HKQ9" s="3"/>
      <c r="HKR9" s="3"/>
      <c r="HKS9" s="3"/>
      <c r="HKT9" s="3"/>
      <c r="HKU9" s="3"/>
      <c r="HKV9" s="3"/>
      <c r="HKW9" s="3"/>
      <c r="HKX9" s="3"/>
      <c r="HKY9" s="3"/>
      <c r="HKZ9" s="3"/>
      <c r="HLA9" s="3"/>
      <c r="HLB9" s="3"/>
      <c r="HLC9" s="3"/>
      <c r="HLD9" s="3"/>
      <c r="HLE9" s="3"/>
      <c r="HLF9" s="3"/>
      <c r="HLG9" s="3"/>
      <c r="HLH9" s="3"/>
      <c r="HLI9" s="3"/>
      <c r="HLJ9" s="3"/>
      <c r="HLK9" s="3"/>
      <c r="HLL9" s="3"/>
      <c r="HLM9" s="3"/>
      <c r="HLN9" s="3"/>
      <c r="HLO9" s="3"/>
      <c r="HLP9" s="3"/>
      <c r="HLQ9" s="3"/>
      <c r="HLR9" s="3"/>
      <c r="HLS9" s="3"/>
      <c r="HLT9" s="3"/>
      <c r="HLU9" s="3"/>
      <c r="HLV9" s="3"/>
      <c r="HLW9" s="3"/>
      <c r="HLX9" s="3"/>
      <c r="HLY9" s="3"/>
      <c r="HLZ9" s="3"/>
      <c r="HMA9" s="3"/>
      <c r="HMB9" s="3"/>
      <c r="HMC9" s="3"/>
      <c r="HMD9" s="3"/>
      <c r="HME9" s="3"/>
      <c r="HMF9" s="3"/>
      <c r="HMG9" s="3"/>
      <c r="HMH9" s="3"/>
      <c r="HMI9" s="3"/>
      <c r="HMJ9" s="3"/>
      <c r="HMK9" s="3"/>
      <c r="HML9" s="3"/>
      <c r="HMM9" s="3"/>
      <c r="HMN9" s="3"/>
      <c r="HMO9" s="3"/>
      <c r="HMP9" s="3"/>
      <c r="HMQ9" s="3"/>
      <c r="HMR9" s="3"/>
      <c r="HMS9" s="3"/>
      <c r="HMT9" s="3"/>
      <c r="HMU9" s="3"/>
      <c r="HMV9" s="3"/>
      <c r="HMW9" s="3"/>
      <c r="HMX9" s="3"/>
      <c r="HMY9" s="3"/>
      <c r="HMZ9" s="3"/>
      <c r="HNA9" s="3"/>
      <c r="HNB9" s="3"/>
      <c r="HNC9" s="3"/>
      <c r="HND9" s="3"/>
      <c r="HNE9" s="3"/>
      <c r="HNF9" s="3"/>
      <c r="HNG9" s="3"/>
      <c r="HNH9" s="3"/>
      <c r="HNI9" s="3"/>
      <c r="HNJ9" s="3"/>
      <c r="HNK9" s="3"/>
      <c r="HNL9" s="3"/>
      <c r="HNM9" s="3"/>
      <c r="HNN9" s="3"/>
      <c r="HNO9" s="3"/>
      <c r="HNP9" s="3"/>
      <c r="HNQ9" s="3"/>
      <c r="HNR9" s="3"/>
      <c r="HNS9" s="3"/>
      <c r="HNT9" s="3"/>
      <c r="HNU9" s="3"/>
      <c r="HNV9" s="3"/>
      <c r="HNW9" s="3"/>
      <c r="HNX9" s="3"/>
      <c r="HNY9" s="3"/>
      <c r="HNZ9" s="3"/>
      <c r="HOA9" s="3"/>
      <c r="HOB9" s="3"/>
      <c r="HOC9" s="3"/>
      <c r="HOD9" s="3"/>
      <c r="HOE9" s="3"/>
      <c r="HOF9" s="3"/>
      <c r="HOG9" s="3"/>
      <c r="HOH9" s="3"/>
      <c r="HOI9" s="3"/>
      <c r="HOJ9" s="3"/>
      <c r="HOK9" s="3"/>
      <c r="HOL9" s="3"/>
      <c r="HOM9" s="3"/>
      <c r="HON9" s="3"/>
      <c r="HOO9" s="3"/>
      <c r="HOP9" s="3"/>
      <c r="HOQ9" s="3"/>
      <c r="HOR9" s="3"/>
      <c r="HOS9" s="3"/>
      <c r="HOT9" s="3"/>
      <c r="HOU9" s="3"/>
      <c r="HOV9" s="3"/>
      <c r="HOW9" s="3"/>
      <c r="HOX9" s="3"/>
      <c r="HOY9" s="3"/>
      <c r="HOZ9" s="3"/>
      <c r="HPA9" s="3"/>
      <c r="HPB9" s="3"/>
      <c r="HPC9" s="3"/>
      <c r="HPD9" s="3"/>
      <c r="HPE9" s="3"/>
      <c r="HPF9" s="3"/>
      <c r="HPG9" s="3"/>
      <c r="HPH9" s="3"/>
      <c r="HPI9" s="3"/>
      <c r="HPJ9" s="3"/>
      <c r="HPK9" s="3"/>
      <c r="HPL9" s="3"/>
      <c r="HPM9" s="3"/>
      <c r="HPN9" s="3"/>
      <c r="HPO9" s="3"/>
      <c r="HPP9" s="3"/>
      <c r="HPQ9" s="3"/>
      <c r="HPR9" s="3"/>
      <c r="HPS9" s="3"/>
      <c r="HPT9" s="3"/>
      <c r="HPU9" s="3"/>
      <c r="HPV9" s="3"/>
      <c r="HPW9" s="3"/>
      <c r="HPX9" s="3"/>
      <c r="HPY9" s="3"/>
      <c r="HPZ9" s="3"/>
      <c r="HQA9" s="3"/>
      <c r="HQB9" s="3"/>
      <c r="HQC9" s="3"/>
      <c r="HQD9" s="3"/>
      <c r="HQE9" s="3"/>
      <c r="HQF9" s="3"/>
      <c r="HQG9" s="3"/>
      <c r="HQH9" s="3"/>
      <c r="HQI9" s="3"/>
      <c r="HQJ9" s="3"/>
      <c r="HQK9" s="3"/>
      <c r="HQL9" s="3"/>
      <c r="HQM9" s="3"/>
      <c r="HQN9" s="3"/>
      <c r="HQO9" s="3"/>
      <c r="HQP9" s="3"/>
      <c r="HQQ9" s="3"/>
      <c r="HQR9" s="3"/>
      <c r="HQS9" s="3"/>
      <c r="HQT9" s="3"/>
      <c r="HQU9" s="3"/>
      <c r="HQV9" s="3"/>
      <c r="HQW9" s="3"/>
      <c r="HQX9" s="3"/>
      <c r="HQY9" s="3"/>
      <c r="HQZ9" s="3"/>
      <c r="HRA9" s="3"/>
      <c r="HRB9" s="3"/>
      <c r="HRC9" s="3"/>
      <c r="HRD9" s="3"/>
      <c r="HRE9" s="3"/>
      <c r="HRF9" s="3"/>
      <c r="HRG9" s="3"/>
      <c r="HRH9" s="3"/>
      <c r="HRI9" s="3"/>
      <c r="HRJ9" s="3"/>
      <c r="HRK9" s="3"/>
      <c r="HRL9" s="3"/>
      <c r="HRM9" s="3"/>
      <c r="HRN9" s="3"/>
      <c r="HRO9" s="3"/>
      <c r="HRP9" s="3"/>
      <c r="HRQ9" s="3"/>
      <c r="HRR9" s="3"/>
      <c r="HRS9" s="3"/>
      <c r="HRT9" s="3"/>
      <c r="HRU9" s="3"/>
      <c r="HRV9" s="3"/>
      <c r="HRW9" s="3"/>
      <c r="HRX9" s="3"/>
      <c r="HRY9" s="3"/>
      <c r="HRZ9" s="3"/>
      <c r="HSA9" s="3"/>
      <c r="HSB9" s="3"/>
      <c r="HSC9" s="3"/>
      <c r="HSD9" s="3"/>
      <c r="HSE9" s="3"/>
      <c r="HSF9" s="3"/>
      <c r="HSG9" s="3"/>
      <c r="HSH9" s="3"/>
      <c r="HSI9" s="3"/>
      <c r="HSJ9" s="3"/>
      <c r="HSK9" s="3"/>
      <c r="HSL9" s="3"/>
      <c r="HSM9" s="3"/>
      <c r="HSN9" s="3"/>
      <c r="HSO9" s="3"/>
      <c r="HSP9" s="3"/>
      <c r="HSQ9" s="3"/>
      <c r="HSR9" s="3"/>
      <c r="HSS9" s="3"/>
      <c r="HST9" s="3"/>
      <c r="HSU9" s="3"/>
      <c r="HSV9" s="3"/>
      <c r="HSW9" s="3"/>
      <c r="HSX9" s="3"/>
      <c r="HSY9" s="3"/>
      <c r="HSZ9" s="3"/>
      <c r="HTA9" s="3"/>
      <c r="HTB9" s="3"/>
      <c r="HTC9" s="3"/>
      <c r="HTD9" s="3"/>
      <c r="HTE9" s="3"/>
      <c r="HTF9" s="3"/>
      <c r="HTG9" s="3"/>
      <c r="HTH9" s="3"/>
      <c r="HTI9" s="3"/>
      <c r="HTJ9" s="3"/>
      <c r="HTK9" s="3"/>
      <c r="HTL9" s="3"/>
      <c r="HTM9" s="3"/>
      <c r="HTN9" s="3"/>
      <c r="HTO9" s="3"/>
      <c r="HTP9" s="3"/>
      <c r="HTQ9" s="3"/>
      <c r="HTR9" s="3"/>
      <c r="HTS9" s="3"/>
      <c r="HTT9" s="3"/>
      <c r="HTU9" s="3"/>
      <c r="HTV9" s="3"/>
      <c r="HTW9" s="3"/>
      <c r="HTX9" s="3"/>
      <c r="HTY9" s="3"/>
      <c r="HTZ9" s="3"/>
      <c r="HUA9" s="3"/>
      <c r="HUB9" s="3"/>
      <c r="HUC9" s="3"/>
      <c r="HUD9" s="3"/>
      <c r="HUE9" s="3"/>
      <c r="HUF9" s="3"/>
      <c r="HUG9" s="3"/>
      <c r="HUH9" s="3"/>
      <c r="HUI9" s="3"/>
      <c r="HUJ9" s="3"/>
      <c r="HUK9" s="3"/>
      <c r="HUL9" s="3"/>
      <c r="HUM9" s="3"/>
      <c r="HUN9" s="3"/>
      <c r="HUO9" s="3"/>
      <c r="HUP9" s="3"/>
      <c r="HUQ9" s="3"/>
      <c r="HUR9" s="3"/>
      <c r="HUS9" s="3"/>
      <c r="HUT9" s="3"/>
      <c r="HUU9" s="3"/>
      <c r="HUV9" s="3"/>
      <c r="HUW9" s="3"/>
      <c r="HUX9" s="3"/>
      <c r="HUY9" s="3"/>
      <c r="HUZ9" s="3"/>
      <c r="HVA9" s="3"/>
      <c r="HVB9" s="3"/>
      <c r="HVC9" s="3"/>
      <c r="HVD9" s="3"/>
      <c r="HVE9" s="3"/>
      <c r="HVF9" s="3"/>
      <c r="HVG9" s="3"/>
      <c r="HVH9" s="3"/>
      <c r="HVI9" s="3"/>
      <c r="HVJ9" s="3"/>
      <c r="HVK9" s="3"/>
      <c r="HVL9" s="3"/>
      <c r="HVM9" s="3"/>
      <c r="HVN9" s="3"/>
      <c r="HVO9" s="3"/>
      <c r="HVP9" s="3"/>
      <c r="HVQ9" s="3"/>
      <c r="HVR9" s="3"/>
      <c r="HVS9" s="3"/>
      <c r="HVT9" s="3"/>
      <c r="HVU9" s="3"/>
      <c r="HVV9" s="3"/>
      <c r="HVW9" s="3"/>
      <c r="HVX9" s="3"/>
      <c r="HVY9" s="3"/>
      <c r="HVZ9" s="3"/>
      <c r="HWA9" s="3"/>
      <c r="HWB9" s="3"/>
      <c r="HWC9" s="3"/>
      <c r="HWD9" s="3"/>
      <c r="HWE9" s="3"/>
      <c r="HWF9" s="3"/>
      <c r="HWG9" s="3"/>
      <c r="HWH9" s="3"/>
      <c r="HWI9" s="3"/>
      <c r="HWJ9" s="3"/>
      <c r="HWK9" s="3"/>
      <c r="HWL9" s="3"/>
      <c r="HWM9" s="3"/>
      <c r="HWN9" s="3"/>
      <c r="HWO9" s="3"/>
      <c r="HWP9" s="3"/>
      <c r="HWQ9" s="3"/>
      <c r="HWR9" s="3"/>
      <c r="HWS9" s="3"/>
      <c r="HWT9" s="3"/>
      <c r="HWU9" s="3"/>
      <c r="HWV9" s="3"/>
      <c r="HWW9" s="3"/>
      <c r="HWX9" s="3"/>
      <c r="HWY9" s="3"/>
      <c r="HWZ9" s="3"/>
      <c r="HXA9" s="3"/>
      <c r="HXB9" s="3"/>
      <c r="HXC9" s="3"/>
      <c r="HXD9" s="3"/>
      <c r="HXE9" s="3"/>
      <c r="HXF9" s="3"/>
      <c r="HXG9" s="3"/>
      <c r="HXH9" s="3"/>
      <c r="HXI9" s="3"/>
      <c r="HXJ9" s="3"/>
      <c r="HXK9" s="3"/>
      <c r="HXL9" s="3"/>
      <c r="HXM9" s="3"/>
      <c r="HXN9" s="3"/>
      <c r="HXO9" s="3"/>
      <c r="HXP9" s="3"/>
      <c r="HXQ9" s="3"/>
      <c r="HXR9" s="3"/>
      <c r="HXS9" s="3"/>
      <c r="HXT9" s="3"/>
      <c r="HXU9" s="3"/>
      <c r="HXV9" s="3"/>
      <c r="HXW9" s="3"/>
      <c r="HXX9" s="3"/>
      <c r="HXY9" s="3"/>
      <c r="HXZ9" s="3"/>
      <c r="HYA9" s="3"/>
      <c r="HYB9" s="3"/>
      <c r="HYC9" s="3"/>
      <c r="HYD9" s="3"/>
      <c r="HYE9" s="3"/>
      <c r="HYF9" s="3"/>
      <c r="HYG9" s="3"/>
      <c r="HYH9" s="3"/>
      <c r="HYI9" s="3"/>
      <c r="HYJ9" s="3"/>
      <c r="HYK9" s="3"/>
      <c r="HYL9" s="3"/>
      <c r="HYM9" s="3"/>
      <c r="HYN9" s="3"/>
      <c r="HYO9" s="3"/>
      <c r="HYP9" s="3"/>
      <c r="HYQ9" s="3"/>
      <c r="HYR9" s="3"/>
      <c r="HYS9" s="3"/>
      <c r="HYT9" s="3"/>
      <c r="HYU9" s="3"/>
      <c r="HYV9" s="3"/>
      <c r="HYW9" s="3"/>
      <c r="HYX9" s="3"/>
      <c r="HYY9" s="3"/>
      <c r="HYZ9" s="3"/>
      <c r="HZA9" s="3"/>
      <c r="HZB9" s="3"/>
      <c r="HZC9" s="3"/>
      <c r="HZD9" s="3"/>
      <c r="HZE9" s="3"/>
      <c r="HZF9" s="3"/>
      <c r="HZG9" s="3"/>
      <c r="HZH9" s="3"/>
      <c r="HZI9" s="3"/>
      <c r="HZJ9" s="3"/>
      <c r="HZK9" s="3"/>
      <c r="HZL9" s="3"/>
      <c r="HZM9" s="3"/>
      <c r="HZN9" s="3"/>
      <c r="HZO9" s="3"/>
      <c r="HZP9" s="3"/>
      <c r="HZQ9" s="3"/>
      <c r="HZR9" s="3"/>
      <c r="HZS9" s="3"/>
      <c r="HZT9" s="3"/>
      <c r="HZU9" s="3"/>
      <c r="HZV9" s="3"/>
      <c r="HZW9" s="3"/>
      <c r="HZX9" s="3"/>
      <c r="HZY9" s="3"/>
      <c r="HZZ9" s="3"/>
      <c r="IAA9" s="3"/>
      <c r="IAB9" s="3"/>
      <c r="IAC9" s="3"/>
      <c r="IAD9" s="3"/>
      <c r="IAE9" s="3"/>
      <c r="IAF9" s="3"/>
      <c r="IAG9" s="3"/>
      <c r="IAH9" s="3"/>
      <c r="IAI9" s="3"/>
      <c r="IAJ9" s="3"/>
      <c r="IAK9" s="3"/>
      <c r="IAL9" s="3"/>
      <c r="IAM9" s="3"/>
      <c r="IAN9" s="3"/>
      <c r="IAO9" s="3"/>
      <c r="IAP9" s="3"/>
      <c r="IAQ9" s="3"/>
      <c r="IAR9" s="3"/>
      <c r="IAS9" s="3"/>
      <c r="IAT9" s="3"/>
      <c r="IAU9" s="3"/>
      <c r="IAV9" s="3"/>
      <c r="IAW9" s="3"/>
      <c r="IAX9" s="3"/>
      <c r="IAY9" s="3"/>
      <c r="IAZ9" s="3"/>
      <c r="IBA9" s="3"/>
      <c r="IBB9" s="3"/>
      <c r="IBC9" s="3"/>
      <c r="IBD9" s="3"/>
      <c r="IBE9" s="3"/>
      <c r="IBF9" s="3"/>
      <c r="IBG9" s="3"/>
      <c r="IBH9" s="3"/>
      <c r="IBI9" s="3"/>
      <c r="IBJ9" s="3"/>
      <c r="IBK9" s="3"/>
      <c r="IBL9" s="3"/>
      <c r="IBM9" s="3"/>
      <c r="IBN9" s="3"/>
      <c r="IBO9" s="3"/>
      <c r="IBP9" s="3"/>
      <c r="IBQ9" s="3"/>
      <c r="IBR9" s="3"/>
      <c r="IBS9" s="3"/>
      <c r="IBT9" s="3"/>
      <c r="IBU9" s="3"/>
      <c r="IBV9" s="3"/>
      <c r="IBW9" s="3"/>
      <c r="IBX9" s="3"/>
      <c r="IBY9" s="3"/>
      <c r="IBZ9" s="3"/>
      <c r="ICA9" s="3"/>
      <c r="ICB9" s="3"/>
      <c r="ICC9" s="3"/>
      <c r="ICD9" s="3"/>
      <c r="ICE9" s="3"/>
      <c r="ICF9" s="3"/>
      <c r="ICG9" s="3"/>
      <c r="ICH9" s="3"/>
      <c r="ICI9" s="3"/>
      <c r="ICJ9" s="3"/>
      <c r="ICK9" s="3"/>
      <c r="ICL9" s="3"/>
      <c r="ICM9" s="3"/>
      <c r="ICN9" s="3"/>
      <c r="ICO9" s="3"/>
      <c r="ICP9" s="3"/>
      <c r="ICQ9" s="3"/>
      <c r="ICR9" s="3"/>
      <c r="ICS9" s="3"/>
      <c r="ICT9" s="3"/>
      <c r="ICU9" s="3"/>
      <c r="ICV9" s="3"/>
      <c r="ICW9" s="3"/>
      <c r="ICX9" s="3"/>
      <c r="ICY9" s="3"/>
      <c r="ICZ9" s="3"/>
      <c r="IDA9" s="3"/>
      <c r="IDB9" s="3"/>
      <c r="IDC9" s="3"/>
      <c r="IDD9" s="3"/>
      <c r="IDE9" s="3"/>
      <c r="IDF9" s="3"/>
      <c r="IDG9" s="3"/>
      <c r="IDH9" s="3"/>
      <c r="IDI9" s="3"/>
      <c r="IDJ9" s="3"/>
      <c r="IDK9" s="3"/>
      <c r="IDL9" s="3"/>
      <c r="IDM9" s="3"/>
      <c r="IDN9" s="3"/>
      <c r="IDO9" s="3"/>
      <c r="IDP9" s="3"/>
      <c r="IDQ9" s="3"/>
      <c r="IDR9" s="3"/>
      <c r="IDS9" s="3"/>
      <c r="IDT9" s="3"/>
      <c r="IDU9" s="3"/>
      <c r="IDV9" s="3"/>
      <c r="IDW9" s="3"/>
      <c r="IDX9" s="3"/>
      <c r="IDY9" s="3"/>
      <c r="IDZ9" s="3"/>
      <c r="IEA9" s="3"/>
      <c r="IEB9" s="3"/>
      <c r="IEC9" s="3"/>
      <c r="IED9" s="3"/>
      <c r="IEE9" s="3"/>
      <c r="IEF9" s="3"/>
      <c r="IEG9" s="3"/>
      <c r="IEH9" s="3"/>
      <c r="IEI9" s="3"/>
      <c r="IEJ9" s="3"/>
      <c r="IEK9" s="3"/>
      <c r="IEL9" s="3"/>
      <c r="IEM9" s="3"/>
      <c r="IEN9" s="3"/>
      <c r="IEO9" s="3"/>
      <c r="IEP9" s="3"/>
      <c r="IEQ9" s="3"/>
      <c r="IER9" s="3"/>
      <c r="IES9" s="3"/>
      <c r="IET9" s="3"/>
      <c r="IEU9" s="3"/>
      <c r="IEV9" s="3"/>
      <c r="IEW9" s="3"/>
      <c r="IEX9" s="3"/>
      <c r="IEY9" s="3"/>
      <c r="IEZ9" s="3"/>
      <c r="IFA9" s="3"/>
      <c r="IFB9" s="3"/>
      <c r="IFC9" s="3"/>
      <c r="IFD9" s="3"/>
      <c r="IFE9" s="3"/>
      <c r="IFF9" s="3"/>
      <c r="IFG9" s="3"/>
      <c r="IFH9" s="3"/>
      <c r="IFI9" s="3"/>
      <c r="IFJ9" s="3"/>
      <c r="IFK9" s="3"/>
      <c r="IFL9" s="3"/>
      <c r="IFM9" s="3"/>
      <c r="IFN9" s="3"/>
      <c r="IFO9" s="3"/>
      <c r="IFP9" s="3"/>
      <c r="IFQ9" s="3"/>
      <c r="IFR9" s="3"/>
      <c r="IFS9" s="3"/>
      <c r="IFT9" s="3"/>
      <c r="IFU9" s="3"/>
      <c r="IFV9" s="3"/>
      <c r="IFW9" s="3"/>
      <c r="IFX9" s="3"/>
      <c r="IFY9" s="3"/>
      <c r="IFZ9" s="3"/>
      <c r="IGA9" s="3"/>
      <c r="IGB9" s="3"/>
      <c r="IGC9" s="3"/>
      <c r="IGD9" s="3"/>
      <c r="IGE9" s="3"/>
      <c r="IGF9" s="3"/>
      <c r="IGG9" s="3"/>
      <c r="IGH9" s="3"/>
      <c r="IGI9" s="3"/>
      <c r="IGJ9" s="3"/>
      <c r="IGK9" s="3"/>
      <c r="IGL9" s="3"/>
      <c r="IGM9" s="3"/>
      <c r="IGN9" s="3"/>
      <c r="IGO9" s="3"/>
      <c r="IGP9" s="3"/>
      <c r="IGQ9" s="3"/>
      <c r="IGR9" s="3"/>
      <c r="IGS9" s="3"/>
      <c r="IGT9" s="3"/>
      <c r="IGU9" s="3"/>
      <c r="IGV9" s="3"/>
      <c r="IGW9" s="3"/>
      <c r="IGX9" s="3"/>
      <c r="IGY9" s="3"/>
      <c r="IGZ9" s="3"/>
      <c r="IHA9" s="3"/>
      <c r="IHB9" s="3"/>
      <c r="IHC9" s="3"/>
      <c r="IHD9" s="3"/>
      <c r="IHE9" s="3"/>
      <c r="IHF9" s="3"/>
      <c r="IHG9" s="3"/>
      <c r="IHH9" s="3"/>
      <c r="IHI9" s="3"/>
      <c r="IHJ9" s="3"/>
      <c r="IHK9" s="3"/>
      <c r="IHL9" s="3"/>
      <c r="IHM9" s="3"/>
      <c r="IHN9" s="3"/>
      <c r="IHO9" s="3"/>
      <c r="IHP9" s="3"/>
      <c r="IHQ9" s="3"/>
      <c r="IHR9" s="3"/>
      <c r="IHS9" s="3"/>
      <c r="IHT9" s="3"/>
      <c r="IHU9" s="3"/>
      <c r="IHV9" s="3"/>
      <c r="IHW9" s="3"/>
      <c r="IHX9" s="3"/>
      <c r="IHY9" s="3"/>
      <c r="IHZ9" s="3"/>
      <c r="IIA9" s="3"/>
      <c r="IIB9" s="3"/>
      <c r="IIC9" s="3"/>
      <c r="IID9" s="3"/>
      <c r="IIE9" s="3"/>
      <c r="IIF9" s="3"/>
      <c r="IIG9" s="3"/>
      <c r="IIH9" s="3"/>
      <c r="III9" s="3"/>
      <c r="IIJ9" s="3"/>
      <c r="IIK9" s="3"/>
      <c r="IIL9" s="3"/>
      <c r="IIM9" s="3"/>
      <c r="IIN9" s="3"/>
      <c r="IIO9" s="3"/>
      <c r="IIP9" s="3"/>
      <c r="IIQ9" s="3"/>
      <c r="IIR9" s="3"/>
      <c r="IIS9" s="3"/>
      <c r="IIT9" s="3"/>
      <c r="IIU9" s="3"/>
      <c r="IIV9" s="3"/>
      <c r="IIW9" s="3"/>
      <c r="IIX9" s="3"/>
      <c r="IIY9" s="3"/>
      <c r="IIZ9" s="3"/>
      <c r="IJA9" s="3"/>
      <c r="IJB9" s="3"/>
      <c r="IJC9" s="3"/>
      <c r="IJD9" s="3"/>
      <c r="IJE9" s="3"/>
      <c r="IJF9" s="3"/>
      <c r="IJG9" s="3"/>
      <c r="IJH9" s="3"/>
      <c r="IJI9" s="3"/>
      <c r="IJJ9" s="3"/>
      <c r="IJK9" s="3"/>
      <c r="IJL9" s="3"/>
      <c r="IJM9" s="3"/>
      <c r="IJN9" s="3"/>
      <c r="IJO9" s="3"/>
      <c r="IJP9" s="3"/>
      <c r="IJQ9" s="3"/>
      <c r="IJR9" s="3"/>
      <c r="IJS9" s="3"/>
      <c r="IJT9" s="3"/>
      <c r="IJU9" s="3"/>
      <c r="IJV9" s="3"/>
      <c r="IJW9" s="3"/>
      <c r="IJX9" s="3"/>
      <c r="IJY9" s="3"/>
      <c r="IJZ9" s="3"/>
      <c r="IKA9" s="3"/>
      <c r="IKB9" s="3"/>
      <c r="IKC9" s="3"/>
      <c r="IKD9" s="3"/>
      <c r="IKE9" s="3"/>
      <c r="IKF9" s="3"/>
      <c r="IKG9" s="3"/>
      <c r="IKH9" s="3"/>
      <c r="IKI9" s="3"/>
      <c r="IKJ9" s="3"/>
      <c r="IKK9" s="3"/>
      <c r="IKL9" s="3"/>
      <c r="IKM9" s="3"/>
      <c r="IKN9" s="3"/>
      <c r="IKO9" s="3"/>
      <c r="IKP9" s="3"/>
      <c r="IKQ9" s="3"/>
      <c r="IKR9" s="3"/>
      <c r="IKS9" s="3"/>
      <c r="IKT9" s="3"/>
      <c r="IKU9" s="3"/>
      <c r="IKV9" s="3"/>
      <c r="IKW9" s="3"/>
      <c r="IKX9" s="3"/>
      <c r="IKY9" s="3"/>
      <c r="IKZ9" s="3"/>
      <c r="ILA9" s="3"/>
      <c r="ILB9" s="3"/>
      <c r="ILC9" s="3"/>
      <c r="ILD9" s="3"/>
      <c r="ILE9" s="3"/>
      <c r="ILF9" s="3"/>
      <c r="ILG9" s="3"/>
      <c r="ILH9" s="3"/>
      <c r="ILI9" s="3"/>
      <c r="ILJ9" s="3"/>
      <c r="ILK9" s="3"/>
      <c r="ILL9" s="3"/>
      <c r="ILM9" s="3"/>
      <c r="ILN9" s="3"/>
      <c r="ILO9" s="3"/>
      <c r="ILP9" s="3"/>
      <c r="ILQ9" s="3"/>
      <c r="ILR9" s="3"/>
      <c r="ILS9" s="3"/>
      <c r="ILT9" s="3"/>
      <c r="ILU9" s="3"/>
      <c r="ILV9" s="3"/>
      <c r="ILW9" s="3"/>
      <c r="ILX9" s="3"/>
      <c r="ILY9" s="3"/>
      <c r="ILZ9" s="3"/>
      <c r="IMA9" s="3"/>
      <c r="IMB9" s="3"/>
      <c r="IMC9" s="3"/>
      <c r="IMD9" s="3"/>
      <c r="IME9" s="3"/>
      <c r="IMF9" s="3"/>
      <c r="IMG9" s="3"/>
      <c r="IMH9" s="3"/>
      <c r="IMI9" s="3"/>
      <c r="IMJ9" s="3"/>
      <c r="IMK9" s="3"/>
      <c r="IML9" s="3"/>
      <c r="IMM9" s="3"/>
      <c r="IMN9" s="3"/>
      <c r="IMO9" s="3"/>
      <c r="IMP9" s="3"/>
      <c r="IMQ9" s="3"/>
      <c r="IMR9" s="3"/>
      <c r="IMS9" s="3"/>
      <c r="IMT9" s="3"/>
      <c r="IMU9" s="3"/>
      <c r="IMV9" s="3"/>
      <c r="IMW9" s="3"/>
      <c r="IMX9" s="3"/>
      <c r="IMY9" s="3"/>
      <c r="IMZ9" s="3"/>
      <c r="INA9" s="3"/>
      <c r="INB9" s="3"/>
      <c r="INC9" s="3"/>
      <c r="IND9" s="3"/>
      <c r="INE9" s="3"/>
      <c r="INF9" s="3"/>
      <c r="ING9" s="3"/>
      <c r="INH9" s="3"/>
      <c r="INI9" s="3"/>
      <c r="INJ9" s="3"/>
      <c r="INK9" s="3"/>
      <c r="INL9" s="3"/>
      <c r="INM9" s="3"/>
      <c r="INN9" s="3"/>
      <c r="INO9" s="3"/>
      <c r="INP9" s="3"/>
      <c r="INQ9" s="3"/>
      <c r="INR9" s="3"/>
      <c r="INS9" s="3"/>
      <c r="INT9" s="3"/>
      <c r="INU9" s="3"/>
      <c r="INV9" s="3"/>
      <c r="INW9" s="3"/>
      <c r="INX9" s="3"/>
      <c r="INY9" s="3"/>
      <c r="INZ9" s="3"/>
      <c r="IOA9" s="3"/>
      <c r="IOB9" s="3"/>
      <c r="IOC9" s="3"/>
      <c r="IOD9" s="3"/>
      <c r="IOE9" s="3"/>
      <c r="IOF9" s="3"/>
      <c r="IOG9" s="3"/>
      <c r="IOH9" s="3"/>
      <c r="IOI9" s="3"/>
      <c r="IOJ9" s="3"/>
      <c r="IOK9" s="3"/>
      <c r="IOL9" s="3"/>
      <c r="IOM9" s="3"/>
      <c r="ION9" s="3"/>
      <c r="IOO9" s="3"/>
      <c r="IOP9" s="3"/>
      <c r="IOQ9" s="3"/>
      <c r="IOR9" s="3"/>
      <c r="IOS9" s="3"/>
      <c r="IOT9" s="3"/>
      <c r="IOU9" s="3"/>
      <c r="IOV9" s="3"/>
      <c r="IOW9" s="3"/>
      <c r="IOX9" s="3"/>
      <c r="IOY9" s="3"/>
      <c r="IOZ9" s="3"/>
      <c r="IPA9" s="3"/>
      <c r="IPB9" s="3"/>
      <c r="IPC9" s="3"/>
      <c r="IPD9" s="3"/>
      <c r="IPE9" s="3"/>
      <c r="IPF9" s="3"/>
      <c r="IPG9" s="3"/>
      <c r="IPH9" s="3"/>
      <c r="IPI9" s="3"/>
      <c r="IPJ9" s="3"/>
      <c r="IPK9" s="3"/>
      <c r="IPL9" s="3"/>
      <c r="IPM9" s="3"/>
      <c r="IPN9" s="3"/>
      <c r="IPO9" s="3"/>
      <c r="IPP9" s="3"/>
      <c r="IPQ9" s="3"/>
      <c r="IPR9" s="3"/>
      <c r="IPS9" s="3"/>
      <c r="IPT9" s="3"/>
      <c r="IPU9" s="3"/>
      <c r="IPV9" s="3"/>
      <c r="IPW9" s="3"/>
      <c r="IPX9" s="3"/>
      <c r="IPY9" s="3"/>
      <c r="IPZ9" s="3"/>
      <c r="IQA9" s="3"/>
      <c r="IQB9" s="3"/>
      <c r="IQC9" s="3"/>
      <c r="IQD9" s="3"/>
      <c r="IQE9" s="3"/>
      <c r="IQF9" s="3"/>
      <c r="IQG9" s="3"/>
      <c r="IQH9" s="3"/>
      <c r="IQI9" s="3"/>
      <c r="IQJ9" s="3"/>
      <c r="IQK9" s="3"/>
      <c r="IQL9" s="3"/>
      <c r="IQM9" s="3"/>
      <c r="IQN9" s="3"/>
      <c r="IQO9" s="3"/>
      <c r="IQP9" s="3"/>
      <c r="IQQ9" s="3"/>
      <c r="IQR9" s="3"/>
      <c r="IQS9" s="3"/>
      <c r="IQT9" s="3"/>
      <c r="IQU9" s="3"/>
      <c r="IQV9" s="3"/>
      <c r="IQW9" s="3"/>
      <c r="IQX9" s="3"/>
      <c r="IQY9" s="3"/>
      <c r="IQZ9" s="3"/>
      <c r="IRA9" s="3"/>
      <c r="IRB9" s="3"/>
      <c r="IRC9" s="3"/>
      <c r="IRD9" s="3"/>
      <c r="IRE9" s="3"/>
      <c r="IRF9" s="3"/>
      <c r="IRG9" s="3"/>
      <c r="IRH9" s="3"/>
      <c r="IRI9" s="3"/>
      <c r="IRJ9" s="3"/>
      <c r="IRK9" s="3"/>
      <c r="IRL9" s="3"/>
      <c r="IRM9" s="3"/>
      <c r="IRN9" s="3"/>
      <c r="IRO9" s="3"/>
      <c r="IRP9" s="3"/>
      <c r="IRQ9" s="3"/>
      <c r="IRR9" s="3"/>
      <c r="IRS9" s="3"/>
      <c r="IRT9" s="3"/>
      <c r="IRU9" s="3"/>
      <c r="IRV9" s="3"/>
      <c r="IRW9" s="3"/>
      <c r="IRX9" s="3"/>
      <c r="IRY9" s="3"/>
      <c r="IRZ9" s="3"/>
      <c r="ISA9" s="3"/>
      <c r="ISB9" s="3"/>
      <c r="ISC9" s="3"/>
      <c r="ISD9" s="3"/>
      <c r="ISE9" s="3"/>
      <c r="ISF9" s="3"/>
      <c r="ISG9" s="3"/>
      <c r="ISH9" s="3"/>
      <c r="ISI9" s="3"/>
      <c r="ISJ9" s="3"/>
      <c r="ISK9" s="3"/>
      <c r="ISL9" s="3"/>
      <c r="ISM9" s="3"/>
      <c r="ISN9" s="3"/>
      <c r="ISO9" s="3"/>
      <c r="ISP9" s="3"/>
      <c r="ISQ9" s="3"/>
      <c r="ISR9" s="3"/>
      <c r="ISS9" s="3"/>
      <c r="IST9" s="3"/>
      <c r="ISU9" s="3"/>
      <c r="ISV9" s="3"/>
      <c r="ISW9" s="3"/>
      <c r="ISX9" s="3"/>
      <c r="ISY9" s="3"/>
      <c r="ISZ9" s="3"/>
      <c r="ITA9" s="3"/>
      <c r="ITB9" s="3"/>
      <c r="ITC9" s="3"/>
      <c r="ITD9" s="3"/>
      <c r="ITE9" s="3"/>
      <c r="ITF9" s="3"/>
      <c r="ITG9" s="3"/>
      <c r="ITH9" s="3"/>
      <c r="ITI9" s="3"/>
      <c r="ITJ9" s="3"/>
      <c r="ITK9" s="3"/>
      <c r="ITL9" s="3"/>
      <c r="ITM9" s="3"/>
      <c r="ITN9" s="3"/>
      <c r="ITO9" s="3"/>
      <c r="ITP9" s="3"/>
      <c r="ITQ9" s="3"/>
      <c r="ITR9" s="3"/>
      <c r="ITS9" s="3"/>
      <c r="ITT9" s="3"/>
      <c r="ITU9" s="3"/>
      <c r="ITV9" s="3"/>
      <c r="ITW9" s="3"/>
      <c r="ITX9" s="3"/>
      <c r="ITY9" s="3"/>
      <c r="ITZ9" s="3"/>
      <c r="IUA9" s="3"/>
      <c r="IUB9" s="3"/>
      <c r="IUC9" s="3"/>
      <c r="IUD9" s="3"/>
      <c r="IUE9" s="3"/>
      <c r="IUF9" s="3"/>
      <c r="IUG9" s="3"/>
      <c r="IUH9" s="3"/>
      <c r="IUI9" s="3"/>
      <c r="IUJ9" s="3"/>
      <c r="IUK9" s="3"/>
      <c r="IUL9" s="3"/>
      <c r="IUM9" s="3"/>
      <c r="IUN9" s="3"/>
      <c r="IUO9" s="3"/>
      <c r="IUP9" s="3"/>
      <c r="IUQ9" s="3"/>
      <c r="IUR9" s="3"/>
      <c r="IUS9" s="3"/>
      <c r="IUT9" s="3"/>
      <c r="IUU9" s="3"/>
      <c r="IUV9" s="3"/>
      <c r="IUW9" s="3"/>
      <c r="IUX9" s="3"/>
      <c r="IUY9" s="3"/>
      <c r="IUZ9" s="3"/>
      <c r="IVA9" s="3"/>
      <c r="IVB9" s="3"/>
      <c r="IVC9" s="3"/>
      <c r="IVD9" s="3"/>
      <c r="IVE9" s="3"/>
      <c r="IVF9" s="3"/>
      <c r="IVG9" s="3"/>
      <c r="IVH9" s="3"/>
      <c r="IVI9" s="3"/>
      <c r="IVJ9" s="3"/>
      <c r="IVK9" s="3"/>
      <c r="IVL9" s="3"/>
      <c r="IVM9" s="3"/>
      <c r="IVN9" s="3"/>
      <c r="IVO9" s="3"/>
      <c r="IVP9" s="3"/>
      <c r="IVQ9" s="3"/>
      <c r="IVR9" s="3"/>
      <c r="IVS9" s="3"/>
      <c r="IVT9" s="3"/>
      <c r="IVU9" s="3"/>
      <c r="IVV9" s="3"/>
      <c r="IVW9" s="3"/>
      <c r="IVX9" s="3"/>
      <c r="IVY9" s="3"/>
      <c r="IVZ9" s="3"/>
      <c r="IWA9" s="3"/>
      <c r="IWB9" s="3"/>
      <c r="IWC9" s="3"/>
      <c r="IWD9" s="3"/>
      <c r="IWE9" s="3"/>
      <c r="IWF9" s="3"/>
      <c r="IWG9" s="3"/>
      <c r="IWH9" s="3"/>
      <c r="IWI9" s="3"/>
      <c r="IWJ9" s="3"/>
      <c r="IWK9" s="3"/>
      <c r="IWL9" s="3"/>
      <c r="IWM9" s="3"/>
      <c r="IWN9" s="3"/>
      <c r="IWO9" s="3"/>
      <c r="IWP9" s="3"/>
      <c r="IWQ9" s="3"/>
      <c r="IWR9" s="3"/>
      <c r="IWS9" s="3"/>
      <c r="IWT9" s="3"/>
      <c r="IWU9" s="3"/>
      <c r="IWV9" s="3"/>
      <c r="IWW9" s="3"/>
      <c r="IWX9" s="3"/>
      <c r="IWY9" s="3"/>
      <c r="IWZ9" s="3"/>
      <c r="IXA9" s="3"/>
      <c r="IXB9" s="3"/>
      <c r="IXC9" s="3"/>
      <c r="IXD9" s="3"/>
      <c r="IXE9" s="3"/>
      <c r="IXF9" s="3"/>
      <c r="IXG9" s="3"/>
      <c r="IXH9" s="3"/>
      <c r="IXI9" s="3"/>
      <c r="IXJ9" s="3"/>
      <c r="IXK9" s="3"/>
      <c r="IXL9" s="3"/>
      <c r="IXM9" s="3"/>
      <c r="IXN9" s="3"/>
      <c r="IXO9" s="3"/>
      <c r="IXP9" s="3"/>
      <c r="IXQ9" s="3"/>
      <c r="IXR9" s="3"/>
      <c r="IXS9" s="3"/>
      <c r="IXT9" s="3"/>
      <c r="IXU9" s="3"/>
      <c r="IXV9" s="3"/>
      <c r="IXW9" s="3"/>
      <c r="IXX9" s="3"/>
      <c r="IXY9" s="3"/>
      <c r="IXZ9" s="3"/>
      <c r="IYA9" s="3"/>
      <c r="IYB9" s="3"/>
      <c r="IYC9" s="3"/>
      <c r="IYD9" s="3"/>
      <c r="IYE9" s="3"/>
      <c r="IYF9" s="3"/>
      <c r="IYG9" s="3"/>
      <c r="IYH9" s="3"/>
      <c r="IYI9" s="3"/>
      <c r="IYJ9" s="3"/>
      <c r="IYK9" s="3"/>
      <c r="IYL9" s="3"/>
      <c r="IYM9" s="3"/>
      <c r="IYN9" s="3"/>
      <c r="IYO9" s="3"/>
      <c r="IYP9" s="3"/>
      <c r="IYQ9" s="3"/>
      <c r="IYR9" s="3"/>
      <c r="IYS9" s="3"/>
      <c r="IYT9" s="3"/>
      <c r="IYU9" s="3"/>
      <c r="IYV9" s="3"/>
      <c r="IYW9" s="3"/>
      <c r="IYX9" s="3"/>
      <c r="IYY9" s="3"/>
      <c r="IYZ9" s="3"/>
      <c r="IZA9" s="3"/>
      <c r="IZB9" s="3"/>
      <c r="IZC9" s="3"/>
      <c r="IZD9" s="3"/>
      <c r="IZE9" s="3"/>
      <c r="IZF9" s="3"/>
      <c r="IZG9" s="3"/>
      <c r="IZH9" s="3"/>
      <c r="IZI9" s="3"/>
      <c r="IZJ9" s="3"/>
      <c r="IZK9" s="3"/>
      <c r="IZL9" s="3"/>
      <c r="IZM9" s="3"/>
      <c r="IZN9" s="3"/>
      <c r="IZO9" s="3"/>
      <c r="IZP9" s="3"/>
      <c r="IZQ9" s="3"/>
      <c r="IZR9" s="3"/>
      <c r="IZS9" s="3"/>
      <c r="IZT9" s="3"/>
      <c r="IZU9" s="3"/>
      <c r="IZV9" s="3"/>
      <c r="IZW9" s="3"/>
      <c r="IZX9" s="3"/>
      <c r="IZY9" s="3"/>
      <c r="IZZ9" s="3"/>
      <c r="JAA9" s="3"/>
      <c r="JAB9" s="3"/>
      <c r="JAC9" s="3"/>
      <c r="JAD9" s="3"/>
      <c r="JAE9" s="3"/>
      <c r="JAF9" s="3"/>
      <c r="JAG9" s="3"/>
      <c r="JAH9" s="3"/>
      <c r="JAI9" s="3"/>
      <c r="JAJ9" s="3"/>
      <c r="JAK9" s="3"/>
      <c r="JAL9" s="3"/>
      <c r="JAM9" s="3"/>
      <c r="JAN9" s="3"/>
      <c r="JAO9" s="3"/>
      <c r="JAP9" s="3"/>
      <c r="JAQ9" s="3"/>
      <c r="JAR9" s="3"/>
      <c r="JAS9" s="3"/>
      <c r="JAT9" s="3"/>
      <c r="JAU9" s="3"/>
      <c r="JAV9" s="3"/>
      <c r="JAW9" s="3"/>
      <c r="JAX9" s="3"/>
      <c r="JAY9" s="3"/>
      <c r="JAZ9" s="3"/>
      <c r="JBA9" s="3"/>
      <c r="JBB9" s="3"/>
      <c r="JBC9" s="3"/>
      <c r="JBD9" s="3"/>
      <c r="JBE9" s="3"/>
      <c r="JBF9" s="3"/>
      <c r="JBG9" s="3"/>
      <c r="JBH9" s="3"/>
      <c r="JBI9" s="3"/>
      <c r="JBJ9" s="3"/>
      <c r="JBK9" s="3"/>
      <c r="JBL9" s="3"/>
      <c r="JBM9" s="3"/>
      <c r="JBN9" s="3"/>
      <c r="JBO9" s="3"/>
      <c r="JBP9" s="3"/>
      <c r="JBQ9" s="3"/>
      <c r="JBR9" s="3"/>
      <c r="JBS9" s="3"/>
      <c r="JBT9" s="3"/>
      <c r="JBU9" s="3"/>
      <c r="JBV9" s="3"/>
      <c r="JBW9" s="3"/>
      <c r="JBX9" s="3"/>
      <c r="JBY9" s="3"/>
      <c r="JBZ9" s="3"/>
      <c r="JCA9" s="3"/>
      <c r="JCB9" s="3"/>
      <c r="JCC9" s="3"/>
      <c r="JCD9" s="3"/>
      <c r="JCE9" s="3"/>
      <c r="JCF9" s="3"/>
      <c r="JCG9" s="3"/>
      <c r="JCH9" s="3"/>
      <c r="JCI9" s="3"/>
      <c r="JCJ9" s="3"/>
      <c r="JCK9" s="3"/>
      <c r="JCL9" s="3"/>
      <c r="JCM9" s="3"/>
      <c r="JCN9" s="3"/>
      <c r="JCO9" s="3"/>
      <c r="JCP9" s="3"/>
      <c r="JCQ9" s="3"/>
      <c r="JCR9" s="3"/>
      <c r="JCS9" s="3"/>
      <c r="JCT9" s="3"/>
      <c r="JCU9" s="3"/>
      <c r="JCV9" s="3"/>
      <c r="JCW9" s="3"/>
      <c r="JCX9" s="3"/>
      <c r="JCY9" s="3"/>
      <c r="JCZ9" s="3"/>
      <c r="JDA9" s="3"/>
      <c r="JDB9" s="3"/>
      <c r="JDC9" s="3"/>
      <c r="JDD9" s="3"/>
      <c r="JDE9" s="3"/>
      <c r="JDF9" s="3"/>
      <c r="JDG9" s="3"/>
      <c r="JDH9" s="3"/>
      <c r="JDI9" s="3"/>
      <c r="JDJ9" s="3"/>
      <c r="JDK9" s="3"/>
      <c r="JDL9" s="3"/>
      <c r="JDM9" s="3"/>
      <c r="JDN9" s="3"/>
      <c r="JDO9" s="3"/>
      <c r="JDP9" s="3"/>
      <c r="JDQ9" s="3"/>
      <c r="JDR9" s="3"/>
      <c r="JDS9" s="3"/>
      <c r="JDT9" s="3"/>
      <c r="JDU9" s="3"/>
      <c r="JDV9" s="3"/>
      <c r="JDW9" s="3"/>
      <c r="JDX9" s="3"/>
      <c r="JDY9" s="3"/>
      <c r="JDZ9" s="3"/>
      <c r="JEA9" s="3"/>
      <c r="JEB9" s="3"/>
      <c r="JEC9" s="3"/>
      <c r="JED9" s="3"/>
      <c r="JEE9" s="3"/>
      <c r="JEF9" s="3"/>
      <c r="JEG9" s="3"/>
      <c r="JEH9" s="3"/>
      <c r="JEI9" s="3"/>
      <c r="JEJ9" s="3"/>
      <c r="JEK9" s="3"/>
      <c r="JEL9" s="3"/>
      <c r="JEM9" s="3"/>
      <c r="JEN9" s="3"/>
      <c r="JEO9" s="3"/>
      <c r="JEP9" s="3"/>
      <c r="JEQ9" s="3"/>
      <c r="JER9" s="3"/>
      <c r="JES9" s="3"/>
      <c r="JET9" s="3"/>
      <c r="JEU9" s="3"/>
      <c r="JEV9" s="3"/>
      <c r="JEW9" s="3"/>
      <c r="JEX9" s="3"/>
      <c r="JEY9" s="3"/>
      <c r="JEZ9" s="3"/>
      <c r="JFA9" s="3"/>
      <c r="JFB9" s="3"/>
      <c r="JFC9" s="3"/>
      <c r="JFD9" s="3"/>
      <c r="JFE9" s="3"/>
      <c r="JFF9" s="3"/>
      <c r="JFG9" s="3"/>
      <c r="JFH9" s="3"/>
      <c r="JFI9" s="3"/>
      <c r="JFJ9" s="3"/>
      <c r="JFK9" s="3"/>
      <c r="JFL9" s="3"/>
      <c r="JFM9" s="3"/>
      <c r="JFN9" s="3"/>
      <c r="JFO9" s="3"/>
      <c r="JFP9" s="3"/>
      <c r="JFQ9" s="3"/>
      <c r="JFR9" s="3"/>
      <c r="JFS9" s="3"/>
      <c r="JFT9" s="3"/>
      <c r="JFU9" s="3"/>
      <c r="JFV9" s="3"/>
      <c r="JFW9" s="3"/>
      <c r="JFX9" s="3"/>
      <c r="JFY9" s="3"/>
      <c r="JFZ9" s="3"/>
      <c r="JGA9" s="3"/>
      <c r="JGB9" s="3"/>
      <c r="JGC9" s="3"/>
      <c r="JGD9" s="3"/>
      <c r="JGE9" s="3"/>
      <c r="JGF9" s="3"/>
      <c r="JGG9" s="3"/>
      <c r="JGH9" s="3"/>
      <c r="JGI9" s="3"/>
      <c r="JGJ9" s="3"/>
      <c r="JGK9" s="3"/>
      <c r="JGL9" s="3"/>
      <c r="JGM9" s="3"/>
      <c r="JGN9" s="3"/>
      <c r="JGO9" s="3"/>
      <c r="JGP9" s="3"/>
      <c r="JGQ9" s="3"/>
      <c r="JGR9" s="3"/>
      <c r="JGS9" s="3"/>
      <c r="JGT9" s="3"/>
      <c r="JGU9" s="3"/>
      <c r="JGV9" s="3"/>
      <c r="JGW9" s="3"/>
      <c r="JGX9" s="3"/>
      <c r="JGY9" s="3"/>
      <c r="JGZ9" s="3"/>
      <c r="JHA9" s="3"/>
      <c r="JHB9" s="3"/>
      <c r="JHC9" s="3"/>
      <c r="JHD9" s="3"/>
      <c r="JHE9" s="3"/>
      <c r="JHF9" s="3"/>
      <c r="JHG9" s="3"/>
      <c r="JHH9" s="3"/>
      <c r="JHI9" s="3"/>
      <c r="JHJ9" s="3"/>
      <c r="JHK9" s="3"/>
      <c r="JHL9" s="3"/>
      <c r="JHM9" s="3"/>
      <c r="JHN9" s="3"/>
      <c r="JHO9" s="3"/>
      <c r="JHP9" s="3"/>
      <c r="JHQ9" s="3"/>
      <c r="JHR9" s="3"/>
      <c r="JHS9" s="3"/>
      <c r="JHT9" s="3"/>
      <c r="JHU9" s="3"/>
      <c r="JHV9" s="3"/>
      <c r="JHW9" s="3"/>
      <c r="JHX9" s="3"/>
      <c r="JHY9" s="3"/>
      <c r="JHZ9" s="3"/>
      <c r="JIA9" s="3"/>
      <c r="JIB9" s="3"/>
      <c r="JIC9" s="3"/>
      <c r="JID9" s="3"/>
      <c r="JIE9" s="3"/>
      <c r="JIF9" s="3"/>
      <c r="JIG9" s="3"/>
      <c r="JIH9" s="3"/>
      <c r="JII9" s="3"/>
      <c r="JIJ9" s="3"/>
      <c r="JIK9" s="3"/>
      <c r="JIL9" s="3"/>
      <c r="JIM9" s="3"/>
      <c r="JIN9" s="3"/>
      <c r="JIO9" s="3"/>
      <c r="JIP9" s="3"/>
      <c r="JIQ9" s="3"/>
      <c r="JIR9" s="3"/>
      <c r="JIS9" s="3"/>
      <c r="JIT9" s="3"/>
      <c r="JIU9" s="3"/>
      <c r="JIV9" s="3"/>
      <c r="JIW9" s="3"/>
      <c r="JIX9" s="3"/>
      <c r="JIY9" s="3"/>
      <c r="JIZ9" s="3"/>
      <c r="JJA9" s="3"/>
      <c r="JJB9" s="3"/>
      <c r="JJC9" s="3"/>
      <c r="JJD9" s="3"/>
      <c r="JJE9" s="3"/>
      <c r="JJF9" s="3"/>
      <c r="JJG9" s="3"/>
      <c r="JJH9" s="3"/>
      <c r="JJI9" s="3"/>
      <c r="JJJ9" s="3"/>
      <c r="JJK9" s="3"/>
      <c r="JJL9" s="3"/>
      <c r="JJM9" s="3"/>
      <c r="JJN9" s="3"/>
      <c r="JJO9" s="3"/>
      <c r="JJP9" s="3"/>
      <c r="JJQ9" s="3"/>
      <c r="JJR9" s="3"/>
      <c r="JJS9" s="3"/>
      <c r="JJT9" s="3"/>
      <c r="JJU9" s="3"/>
      <c r="JJV9" s="3"/>
      <c r="JJW9" s="3"/>
      <c r="JJX9" s="3"/>
      <c r="JJY9" s="3"/>
      <c r="JJZ9" s="3"/>
      <c r="JKA9" s="3"/>
      <c r="JKB9" s="3"/>
      <c r="JKC9" s="3"/>
      <c r="JKD9" s="3"/>
      <c r="JKE9" s="3"/>
      <c r="JKF9" s="3"/>
      <c r="JKG9" s="3"/>
      <c r="JKH9" s="3"/>
      <c r="JKI9" s="3"/>
      <c r="JKJ9" s="3"/>
      <c r="JKK9" s="3"/>
      <c r="JKL9" s="3"/>
      <c r="JKM9" s="3"/>
      <c r="JKN9" s="3"/>
      <c r="JKO9" s="3"/>
      <c r="JKP9" s="3"/>
      <c r="JKQ9" s="3"/>
      <c r="JKR9" s="3"/>
      <c r="JKS9" s="3"/>
      <c r="JKT9" s="3"/>
      <c r="JKU9" s="3"/>
      <c r="JKV9" s="3"/>
      <c r="JKW9" s="3"/>
      <c r="JKX9" s="3"/>
      <c r="JKY9" s="3"/>
      <c r="JKZ9" s="3"/>
      <c r="JLA9" s="3"/>
      <c r="JLB9" s="3"/>
      <c r="JLC9" s="3"/>
      <c r="JLD9" s="3"/>
      <c r="JLE9" s="3"/>
      <c r="JLF9" s="3"/>
      <c r="JLG9" s="3"/>
      <c r="JLH9" s="3"/>
      <c r="JLI9" s="3"/>
      <c r="JLJ9" s="3"/>
      <c r="JLK9" s="3"/>
      <c r="JLL9" s="3"/>
      <c r="JLM9" s="3"/>
      <c r="JLN9" s="3"/>
      <c r="JLO9" s="3"/>
      <c r="JLP9" s="3"/>
      <c r="JLQ9" s="3"/>
      <c r="JLR9" s="3"/>
      <c r="JLS9" s="3"/>
      <c r="JLT9" s="3"/>
      <c r="JLU9" s="3"/>
      <c r="JLV9" s="3"/>
      <c r="JLW9" s="3"/>
      <c r="JLX9" s="3"/>
      <c r="JLY9" s="3"/>
      <c r="JLZ9" s="3"/>
      <c r="JMA9" s="3"/>
      <c r="JMB9" s="3"/>
      <c r="JMC9" s="3"/>
      <c r="JMD9" s="3"/>
      <c r="JME9" s="3"/>
      <c r="JMF9" s="3"/>
      <c r="JMG9" s="3"/>
      <c r="JMH9" s="3"/>
      <c r="JMI9" s="3"/>
      <c r="JMJ9" s="3"/>
      <c r="JMK9" s="3"/>
      <c r="JML9" s="3"/>
      <c r="JMM9" s="3"/>
      <c r="JMN9" s="3"/>
      <c r="JMO9" s="3"/>
      <c r="JMP9" s="3"/>
      <c r="JMQ9" s="3"/>
      <c r="JMR9" s="3"/>
      <c r="JMS9" s="3"/>
      <c r="JMT9" s="3"/>
      <c r="JMU9" s="3"/>
      <c r="JMV9" s="3"/>
      <c r="JMW9" s="3"/>
      <c r="JMX9" s="3"/>
      <c r="JMY9" s="3"/>
      <c r="JMZ9" s="3"/>
      <c r="JNA9" s="3"/>
      <c r="JNB9" s="3"/>
      <c r="JNC9" s="3"/>
      <c r="JND9" s="3"/>
      <c r="JNE9" s="3"/>
      <c r="JNF9" s="3"/>
      <c r="JNG9" s="3"/>
      <c r="JNH9" s="3"/>
      <c r="JNI9" s="3"/>
      <c r="JNJ9" s="3"/>
      <c r="JNK9" s="3"/>
      <c r="JNL9" s="3"/>
      <c r="JNM9" s="3"/>
      <c r="JNN9" s="3"/>
      <c r="JNO9" s="3"/>
      <c r="JNP9" s="3"/>
      <c r="JNQ9" s="3"/>
      <c r="JNR9" s="3"/>
      <c r="JNS9" s="3"/>
      <c r="JNT9" s="3"/>
      <c r="JNU9" s="3"/>
      <c r="JNV9" s="3"/>
      <c r="JNW9" s="3"/>
      <c r="JNX9" s="3"/>
      <c r="JNY9" s="3"/>
      <c r="JNZ9" s="3"/>
      <c r="JOA9" s="3"/>
      <c r="JOB9" s="3"/>
      <c r="JOC9" s="3"/>
      <c r="JOD9" s="3"/>
      <c r="JOE9" s="3"/>
      <c r="JOF9" s="3"/>
      <c r="JOG9" s="3"/>
      <c r="JOH9" s="3"/>
      <c r="JOI9" s="3"/>
      <c r="JOJ9" s="3"/>
      <c r="JOK9" s="3"/>
      <c r="JOL9" s="3"/>
      <c r="JOM9" s="3"/>
      <c r="JON9" s="3"/>
      <c r="JOO9" s="3"/>
      <c r="JOP9" s="3"/>
      <c r="JOQ9" s="3"/>
      <c r="JOR9" s="3"/>
      <c r="JOS9" s="3"/>
      <c r="JOT9" s="3"/>
      <c r="JOU9" s="3"/>
      <c r="JOV9" s="3"/>
      <c r="JOW9" s="3"/>
      <c r="JOX9" s="3"/>
      <c r="JOY9" s="3"/>
      <c r="JOZ9" s="3"/>
      <c r="JPA9" s="3"/>
      <c r="JPB9" s="3"/>
      <c r="JPC9" s="3"/>
      <c r="JPD9" s="3"/>
      <c r="JPE9" s="3"/>
      <c r="JPF9" s="3"/>
      <c r="JPG9" s="3"/>
      <c r="JPH9" s="3"/>
      <c r="JPI9" s="3"/>
      <c r="JPJ9" s="3"/>
      <c r="JPK9" s="3"/>
      <c r="JPL9" s="3"/>
      <c r="JPM9" s="3"/>
      <c r="JPN9" s="3"/>
      <c r="JPO9" s="3"/>
      <c r="JPP9" s="3"/>
      <c r="JPQ9" s="3"/>
      <c r="JPR9" s="3"/>
      <c r="JPS9" s="3"/>
      <c r="JPT9" s="3"/>
      <c r="JPU9" s="3"/>
      <c r="JPV9" s="3"/>
      <c r="JPW9" s="3"/>
      <c r="JPX9" s="3"/>
      <c r="JPY9" s="3"/>
      <c r="JPZ9" s="3"/>
      <c r="JQA9" s="3"/>
      <c r="JQB9" s="3"/>
      <c r="JQC9" s="3"/>
      <c r="JQD9" s="3"/>
      <c r="JQE9" s="3"/>
      <c r="JQF9" s="3"/>
      <c r="JQG9" s="3"/>
      <c r="JQH9" s="3"/>
      <c r="JQI9" s="3"/>
      <c r="JQJ9" s="3"/>
      <c r="JQK9" s="3"/>
      <c r="JQL9" s="3"/>
      <c r="JQM9" s="3"/>
      <c r="JQN9" s="3"/>
      <c r="JQO9" s="3"/>
      <c r="JQP9" s="3"/>
      <c r="JQQ9" s="3"/>
      <c r="JQR9" s="3"/>
      <c r="JQS9" s="3"/>
      <c r="JQT9" s="3"/>
      <c r="JQU9" s="3"/>
      <c r="JQV9" s="3"/>
      <c r="JQW9" s="3"/>
      <c r="JQX9" s="3"/>
      <c r="JQY9" s="3"/>
      <c r="JQZ9" s="3"/>
      <c r="JRA9" s="3"/>
      <c r="JRB9" s="3"/>
      <c r="JRC9" s="3"/>
      <c r="JRD9" s="3"/>
      <c r="JRE9" s="3"/>
      <c r="JRF9" s="3"/>
      <c r="JRG9" s="3"/>
      <c r="JRH9" s="3"/>
      <c r="JRI9" s="3"/>
      <c r="JRJ9" s="3"/>
      <c r="JRK9" s="3"/>
      <c r="JRL9" s="3"/>
      <c r="JRM9" s="3"/>
      <c r="JRN9" s="3"/>
      <c r="JRO9" s="3"/>
      <c r="JRP9" s="3"/>
      <c r="JRQ9" s="3"/>
      <c r="JRR9" s="3"/>
      <c r="JRS9" s="3"/>
      <c r="JRT9" s="3"/>
      <c r="JRU9" s="3"/>
      <c r="JRV9" s="3"/>
      <c r="JRW9" s="3"/>
      <c r="JRX9" s="3"/>
      <c r="JRY9" s="3"/>
      <c r="JRZ9" s="3"/>
      <c r="JSA9" s="3"/>
      <c r="JSB9" s="3"/>
      <c r="JSC9" s="3"/>
      <c r="JSD9" s="3"/>
      <c r="JSE9" s="3"/>
      <c r="JSF9" s="3"/>
      <c r="JSG9" s="3"/>
      <c r="JSH9" s="3"/>
      <c r="JSI9" s="3"/>
      <c r="JSJ9" s="3"/>
      <c r="JSK9" s="3"/>
      <c r="JSL9" s="3"/>
      <c r="JSM9" s="3"/>
      <c r="JSN9" s="3"/>
      <c r="JSO9" s="3"/>
      <c r="JSP9" s="3"/>
      <c r="JSQ9" s="3"/>
      <c r="JSR9" s="3"/>
      <c r="JSS9" s="3"/>
      <c r="JST9" s="3"/>
      <c r="JSU9" s="3"/>
      <c r="JSV9" s="3"/>
      <c r="JSW9" s="3"/>
      <c r="JSX9" s="3"/>
      <c r="JSY9" s="3"/>
      <c r="JSZ9" s="3"/>
      <c r="JTA9" s="3"/>
      <c r="JTB9" s="3"/>
      <c r="JTC9" s="3"/>
      <c r="JTD9" s="3"/>
      <c r="JTE9" s="3"/>
      <c r="JTF9" s="3"/>
      <c r="JTG9" s="3"/>
      <c r="JTH9" s="3"/>
      <c r="JTI9" s="3"/>
      <c r="JTJ9" s="3"/>
      <c r="JTK9" s="3"/>
      <c r="JTL9" s="3"/>
      <c r="JTM9" s="3"/>
      <c r="JTN9" s="3"/>
      <c r="JTO9" s="3"/>
      <c r="JTP9" s="3"/>
      <c r="JTQ9" s="3"/>
      <c r="JTR9" s="3"/>
      <c r="JTS9" s="3"/>
      <c r="JTT9" s="3"/>
      <c r="JTU9" s="3"/>
      <c r="JTV9" s="3"/>
      <c r="JTW9" s="3"/>
      <c r="JTX9" s="3"/>
      <c r="JTY9" s="3"/>
      <c r="JTZ9" s="3"/>
      <c r="JUA9" s="3"/>
      <c r="JUB9" s="3"/>
      <c r="JUC9" s="3"/>
      <c r="JUD9" s="3"/>
      <c r="JUE9" s="3"/>
      <c r="JUF9" s="3"/>
      <c r="JUG9" s="3"/>
      <c r="JUH9" s="3"/>
      <c r="JUI9" s="3"/>
      <c r="JUJ9" s="3"/>
      <c r="JUK9" s="3"/>
      <c r="JUL9" s="3"/>
      <c r="JUM9" s="3"/>
      <c r="JUN9" s="3"/>
      <c r="JUO9" s="3"/>
      <c r="JUP9" s="3"/>
      <c r="JUQ9" s="3"/>
      <c r="JUR9" s="3"/>
      <c r="JUS9" s="3"/>
      <c r="JUT9" s="3"/>
      <c r="JUU9" s="3"/>
      <c r="JUV9" s="3"/>
      <c r="JUW9" s="3"/>
      <c r="JUX9" s="3"/>
      <c r="JUY9" s="3"/>
      <c r="JUZ9" s="3"/>
      <c r="JVA9" s="3"/>
      <c r="JVB9" s="3"/>
      <c r="JVC9" s="3"/>
      <c r="JVD9" s="3"/>
      <c r="JVE9" s="3"/>
      <c r="JVF9" s="3"/>
      <c r="JVG9" s="3"/>
      <c r="JVH9" s="3"/>
      <c r="JVI9" s="3"/>
      <c r="JVJ9" s="3"/>
      <c r="JVK9" s="3"/>
      <c r="JVL9" s="3"/>
      <c r="JVM9" s="3"/>
      <c r="JVN9" s="3"/>
      <c r="JVO9" s="3"/>
      <c r="JVP9" s="3"/>
      <c r="JVQ9" s="3"/>
      <c r="JVR9" s="3"/>
      <c r="JVS9" s="3"/>
      <c r="JVT9" s="3"/>
      <c r="JVU9" s="3"/>
      <c r="JVV9" s="3"/>
      <c r="JVW9" s="3"/>
      <c r="JVX9" s="3"/>
      <c r="JVY9" s="3"/>
      <c r="JVZ9" s="3"/>
      <c r="JWA9" s="3"/>
      <c r="JWB9" s="3"/>
      <c r="JWC9" s="3"/>
      <c r="JWD9" s="3"/>
      <c r="JWE9" s="3"/>
      <c r="JWF9" s="3"/>
      <c r="JWG9" s="3"/>
      <c r="JWH9" s="3"/>
      <c r="JWI9" s="3"/>
      <c r="JWJ9" s="3"/>
      <c r="JWK9" s="3"/>
      <c r="JWL9" s="3"/>
      <c r="JWM9" s="3"/>
      <c r="JWN9" s="3"/>
      <c r="JWO9" s="3"/>
      <c r="JWP9" s="3"/>
      <c r="JWQ9" s="3"/>
      <c r="JWR9" s="3"/>
      <c r="JWS9" s="3"/>
      <c r="JWT9" s="3"/>
      <c r="JWU9" s="3"/>
      <c r="JWV9" s="3"/>
      <c r="JWW9" s="3"/>
      <c r="JWX9" s="3"/>
      <c r="JWY9" s="3"/>
      <c r="JWZ9" s="3"/>
      <c r="JXA9" s="3"/>
      <c r="JXB9" s="3"/>
      <c r="JXC9" s="3"/>
      <c r="JXD9" s="3"/>
      <c r="JXE9" s="3"/>
      <c r="JXF9" s="3"/>
      <c r="JXG9" s="3"/>
      <c r="JXH9" s="3"/>
      <c r="JXI9" s="3"/>
      <c r="JXJ9" s="3"/>
      <c r="JXK9" s="3"/>
      <c r="JXL9" s="3"/>
      <c r="JXM9" s="3"/>
      <c r="JXN9" s="3"/>
      <c r="JXO9" s="3"/>
      <c r="JXP9" s="3"/>
      <c r="JXQ9" s="3"/>
      <c r="JXR9" s="3"/>
      <c r="JXS9" s="3"/>
      <c r="JXT9" s="3"/>
      <c r="JXU9" s="3"/>
      <c r="JXV9" s="3"/>
      <c r="JXW9" s="3"/>
      <c r="JXX9" s="3"/>
      <c r="JXY9" s="3"/>
      <c r="JXZ9" s="3"/>
      <c r="JYA9" s="3"/>
      <c r="JYB9" s="3"/>
      <c r="JYC9" s="3"/>
      <c r="JYD9" s="3"/>
      <c r="JYE9" s="3"/>
      <c r="JYF9" s="3"/>
      <c r="JYG9" s="3"/>
      <c r="JYH9" s="3"/>
      <c r="JYI9" s="3"/>
      <c r="JYJ9" s="3"/>
      <c r="JYK9" s="3"/>
      <c r="JYL9" s="3"/>
      <c r="JYM9" s="3"/>
      <c r="JYN9" s="3"/>
      <c r="JYO9" s="3"/>
      <c r="JYP9" s="3"/>
      <c r="JYQ9" s="3"/>
      <c r="JYR9" s="3"/>
      <c r="JYS9" s="3"/>
      <c r="JYT9" s="3"/>
      <c r="JYU9" s="3"/>
      <c r="JYV9" s="3"/>
      <c r="JYW9" s="3"/>
      <c r="JYX9" s="3"/>
      <c r="JYY9" s="3"/>
      <c r="JYZ9" s="3"/>
      <c r="JZA9" s="3"/>
      <c r="JZB9" s="3"/>
      <c r="JZC9" s="3"/>
      <c r="JZD9" s="3"/>
      <c r="JZE9" s="3"/>
      <c r="JZF9" s="3"/>
      <c r="JZG9" s="3"/>
      <c r="JZH9" s="3"/>
      <c r="JZI9" s="3"/>
      <c r="JZJ9" s="3"/>
      <c r="JZK9" s="3"/>
      <c r="JZL9" s="3"/>
      <c r="JZM9" s="3"/>
      <c r="JZN9" s="3"/>
      <c r="JZO9" s="3"/>
      <c r="JZP9" s="3"/>
      <c r="JZQ9" s="3"/>
      <c r="JZR9" s="3"/>
      <c r="JZS9" s="3"/>
      <c r="JZT9" s="3"/>
      <c r="JZU9" s="3"/>
      <c r="JZV9" s="3"/>
      <c r="JZW9" s="3"/>
      <c r="JZX9" s="3"/>
      <c r="JZY9" s="3"/>
      <c r="JZZ9" s="3"/>
      <c r="KAA9" s="3"/>
      <c r="KAB9" s="3"/>
      <c r="KAC9" s="3"/>
      <c r="KAD9" s="3"/>
      <c r="KAE9" s="3"/>
      <c r="KAF9" s="3"/>
      <c r="KAG9" s="3"/>
      <c r="KAH9" s="3"/>
      <c r="KAI9" s="3"/>
      <c r="KAJ9" s="3"/>
      <c r="KAK9" s="3"/>
      <c r="KAL9" s="3"/>
      <c r="KAM9" s="3"/>
      <c r="KAN9" s="3"/>
      <c r="KAO9" s="3"/>
      <c r="KAP9" s="3"/>
      <c r="KAQ9" s="3"/>
      <c r="KAR9" s="3"/>
      <c r="KAS9" s="3"/>
      <c r="KAT9" s="3"/>
      <c r="KAU9" s="3"/>
      <c r="KAV9" s="3"/>
      <c r="KAW9" s="3"/>
      <c r="KAX9" s="3"/>
      <c r="KAY9" s="3"/>
      <c r="KAZ9" s="3"/>
      <c r="KBA9" s="3"/>
      <c r="KBB9" s="3"/>
      <c r="KBC9" s="3"/>
      <c r="KBD9" s="3"/>
      <c r="KBE9" s="3"/>
      <c r="KBF9" s="3"/>
      <c r="KBG9" s="3"/>
      <c r="KBH9" s="3"/>
      <c r="KBI9" s="3"/>
      <c r="KBJ9" s="3"/>
      <c r="KBK9" s="3"/>
      <c r="KBL9" s="3"/>
      <c r="KBM9" s="3"/>
      <c r="KBN9" s="3"/>
      <c r="KBO9" s="3"/>
      <c r="KBP9" s="3"/>
      <c r="KBQ9" s="3"/>
      <c r="KBR9" s="3"/>
      <c r="KBS9" s="3"/>
      <c r="KBT9" s="3"/>
      <c r="KBU9" s="3"/>
      <c r="KBV9" s="3"/>
      <c r="KBW9" s="3"/>
      <c r="KBX9" s="3"/>
      <c r="KBY9" s="3"/>
      <c r="KBZ9" s="3"/>
      <c r="KCA9" s="3"/>
      <c r="KCB9" s="3"/>
      <c r="KCC9" s="3"/>
      <c r="KCD9" s="3"/>
      <c r="KCE9" s="3"/>
      <c r="KCF9" s="3"/>
      <c r="KCG9" s="3"/>
      <c r="KCH9" s="3"/>
      <c r="KCI9" s="3"/>
      <c r="KCJ9" s="3"/>
      <c r="KCK9" s="3"/>
      <c r="KCL9" s="3"/>
      <c r="KCM9" s="3"/>
      <c r="KCN9" s="3"/>
      <c r="KCO9" s="3"/>
      <c r="KCP9" s="3"/>
      <c r="KCQ9" s="3"/>
      <c r="KCR9" s="3"/>
      <c r="KCS9" s="3"/>
      <c r="KCT9" s="3"/>
      <c r="KCU9" s="3"/>
      <c r="KCV9" s="3"/>
      <c r="KCW9" s="3"/>
      <c r="KCX9" s="3"/>
      <c r="KCY9" s="3"/>
      <c r="KCZ9" s="3"/>
      <c r="KDA9" s="3"/>
      <c r="KDB9" s="3"/>
      <c r="KDC9" s="3"/>
      <c r="KDD9" s="3"/>
      <c r="KDE9" s="3"/>
      <c r="KDF9" s="3"/>
      <c r="KDG9" s="3"/>
      <c r="KDH9" s="3"/>
      <c r="KDI9" s="3"/>
      <c r="KDJ9" s="3"/>
      <c r="KDK9" s="3"/>
      <c r="KDL9" s="3"/>
      <c r="KDM9" s="3"/>
      <c r="KDN9" s="3"/>
      <c r="KDO9" s="3"/>
      <c r="KDP9" s="3"/>
      <c r="KDQ9" s="3"/>
      <c r="KDR9" s="3"/>
      <c r="KDS9" s="3"/>
      <c r="KDT9" s="3"/>
      <c r="KDU9" s="3"/>
      <c r="KDV9" s="3"/>
      <c r="KDW9" s="3"/>
      <c r="KDX9" s="3"/>
      <c r="KDY9" s="3"/>
      <c r="KDZ9" s="3"/>
      <c r="KEA9" s="3"/>
      <c r="KEB9" s="3"/>
      <c r="KEC9" s="3"/>
      <c r="KED9" s="3"/>
      <c r="KEE9" s="3"/>
      <c r="KEF9" s="3"/>
      <c r="KEG9" s="3"/>
      <c r="KEH9" s="3"/>
      <c r="KEI9" s="3"/>
      <c r="KEJ9" s="3"/>
      <c r="KEK9" s="3"/>
      <c r="KEL9" s="3"/>
      <c r="KEM9" s="3"/>
      <c r="KEN9" s="3"/>
      <c r="KEO9" s="3"/>
      <c r="KEP9" s="3"/>
      <c r="KEQ9" s="3"/>
      <c r="KER9" s="3"/>
      <c r="KES9" s="3"/>
      <c r="KET9" s="3"/>
      <c r="KEU9" s="3"/>
      <c r="KEV9" s="3"/>
      <c r="KEW9" s="3"/>
      <c r="KEX9" s="3"/>
      <c r="KEY9" s="3"/>
      <c r="KEZ9" s="3"/>
      <c r="KFA9" s="3"/>
      <c r="KFB9" s="3"/>
      <c r="KFC9" s="3"/>
      <c r="KFD9" s="3"/>
      <c r="KFE9" s="3"/>
      <c r="KFF9" s="3"/>
      <c r="KFG9" s="3"/>
      <c r="KFH9" s="3"/>
      <c r="KFI9" s="3"/>
      <c r="KFJ9" s="3"/>
      <c r="KFK9" s="3"/>
      <c r="KFL9" s="3"/>
      <c r="KFM9" s="3"/>
      <c r="KFN9" s="3"/>
      <c r="KFO9" s="3"/>
      <c r="KFP9" s="3"/>
      <c r="KFQ9" s="3"/>
      <c r="KFR9" s="3"/>
      <c r="KFS9" s="3"/>
      <c r="KFT9" s="3"/>
      <c r="KFU9" s="3"/>
      <c r="KFV9" s="3"/>
      <c r="KFW9" s="3"/>
      <c r="KFX9" s="3"/>
      <c r="KFY9" s="3"/>
      <c r="KFZ9" s="3"/>
      <c r="KGA9" s="3"/>
      <c r="KGB9" s="3"/>
      <c r="KGC9" s="3"/>
      <c r="KGD9" s="3"/>
      <c r="KGE9" s="3"/>
      <c r="KGF9" s="3"/>
      <c r="KGG9" s="3"/>
      <c r="KGH9" s="3"/>
      <c r="KGI9" s="3"/>
      <c r="KGJ9" s="3"/>
      <c r="KGK9" s="3"/>
      <c r="KGL9" s="3"/>
      <c r="KGM9" s="3"/>
      <c r="KGN9" s="3"/>
      <c r="KGO9" s="3"/>
      <c r="KGP9" s="3"/>
      <c r="KGQ9" s="3"/>
      <c r="KGR9" s="3"/>
      <c r="KGS9" s="3"/>
      <c r="KGT9" s="3"/>
      <c r="KGU9" s="3"/>
      <c r="KGV9" s="3"/>
      <c r="KGW9" s="3"/>
      <c r="KGX9" s="3"/>
      <c r="KGY9" s="3"/>
      <c r="KGZ9" s="3"/>
      <c r="KHA9" s="3"/>
      <c r="KHB9" s="3"/>
      <c r="KHC9" s="3"/>
      <c r="KHD9" s="3"/>
      <c r="KHE9" s="3"/>
      <c r="KHF9" s="3"/>
      <c r="KHG9" s="3"/>
      <c r="KHH9" s="3"/>
      <c r="KHI9" s="3"/>
      <c r="KHJ9" s="3"/>
      <c r="KHK9" s="3"/>
      <c r="KHL9" s="3"/>
      <c r="KHM9" s="3"/>
      <c r="KHN9" s="3"/>
      <c r="KHO9" s="3"/>
      <c r="KHP9" s="3"/>
      <c r="KHQ9" s="3"/>
      <c r="KHR9" s="3"/>
      <c r="KHS9" s="3"/>
      <c r="KHT9" s="3"/>
      <c r="KHU9" s="3"/>
      <c r="KHV9" s="3"/>
      <c r="KHW9" s="3"/>
      <c r="KHX9" s="3"/>
      <c r="KHY9" s="3"/>
      <c r="KHZ9" s="3"/>
      <c r="KIA9" s="3"/>
      <c r="KIB9" s="3"/>
      <c r="KIC9" s="3"/>
      <c r="KID9" s="3"/>
      <c r="KIE9" s="3"/>
      <c r="KIF9" s="3"/>
      <c r="KIG9" s="3"/>
      <c r="KIH9" s="3"/>
      <c r="KII9" s="3"/>
      <c r="KIJ9" s="3"/>
      <c r="KIK9" s="3"/>
      <c r="KIL9" s="3"/>
      <c r="KIM9" s="3"/>
      <c r="KIN9" s="3"/>
      <c r="KIO9" s="3"/>
      <c r="KIP9" s="3"/>
      <c r="KIQ9" s="3"/>
      <c r="KIR9" s="3"/>
      <c r="KIS9" s="3"/>
      <c r="KIT9" s="3"/>
      <c r="KIU9" s="3"/>
      <c r="KIV9" s="3"/>
      <c r="KIW9" s="3"/>
      <c r="KIX9" s="3"/>
      <c r="KIY9" s="3"/>
      <c r="KIZ9" s="3"/>
      <c r="KJA9" s="3"/>
      <c r="KJB9" s="3"/>
      <c r="KJC9" s="3"/>
      <c r="KJD9" s="3"/>
      <c r="KJE9" s="3"/>
      <c r="KJF9" s="3"/>
      <c r="KJG9" s="3"/>
      <c r="KJH9" s="3"/>
      <c r="KJI9" s="3"/>
      <c r="KJJ9" s="3"/>
      <c r="KJK9" s="3"/>
      <c r="KJL9" s="3"/>
      <c r="KJM9" s="3"/>
      <c r="KJN9" s="3"/>
      <c r="KJO9" s="3"/>
      <c r="KJP9" s="3"/>
      <c r="KJQ9" s="3"/>
      <c r="KJR9" s="3"/>
      <c r="KJS9" s="3"/>
      <c r="KJT9" s="3"/>
      <c r="KJU9" s="3"/>
      <c r="KJV9" s="3"/>
      <c r="KJW9" s="3"/>
      <c r="KJX9" s="3"/>
      <c r="KJY9" s="3"/>
      <c r="KJZ9" s="3"/>
      <c r="KKA9" s="3"/>
      <c r="KKB9" s="3"/>
      <c r="KKC9" s="3"/>
      <c r="KKD9" s="3"/>
      <c r="KKE9" s="3"/>
      <c r="KKF9" s="3"/>
      <c r="KKG9" s="3"/>
      <c r="KKH9" s="3"/>
      <c r="KKI9" s="3"/>
      <c r="KKJ9" s="3"/>
      <c r="KKK9" s="3"/>
      <c r="KKL9" s="3"/>
      <c r="KKM9" s="3"/>
      <c r="KKN9" s="3"/>
      <c r="KKO9" s="3"/>
      <c r="KKP9" s="3"/>
      <c r="KKQ9" s="3"/>
      <c r="KKR9" s="3"/>
      <c r="KKS9" s="3"/>
      <c r="KKT9" s="3"/>
      <c r="KKU9" s="3"/>
      <c r="KKV9" s="3"/>
      <c r="KKW9" s="3"/>
      <c r="KKX9" s="3"/>
      <c r="KKY9" s="3"/>
      <c r="KKZ9" s="3"/>
      <c r="KLA9" s="3"/>
      <c r="KLB9" s="3"/>
      <c r="KLC9" s="3"/>
      <c r="KLD9" s="3"/>
      <c r="KLE9" s="3"/>
      <c r="KLF9" s="3"/>
      <c r="KLG9" s="3"/>
      <c r="KLH9" s="3"/>
      <c r="KLI9" s="3"/>
      <c r="KLJ9" s="3"/>
      <c r="KLK9" s="3"/>
      <c r="KLL9" s="3"/>
      <c r="KLM9" s="3"/>
      <c r="KLN9" s="3"/>
      <c r="KLO9" s="3"/>
      <c r="KLP9" s="3"/>
      <c r="KLQ9" s="3"/>
      <c r="KLR9" s="3"/>
      <c r="KLS9" s="3"/>
      <c r="KLT9" s="3"/>
      <c r="KLU9" s="3"/>
      <c r="KLV9" s="3"/>
      <c r="KLW9" s="3"/>
      <c r="KLX9" s="3"/>
      <c r="KLY9" s="3"/>
      <c r="KLZ9" s="3"/>
      <c r="KMA9" s="3"/>
      <c r="KMB9" s="3"/>
      <c r="KMC9" s="3"/>
      <c r="KMD9" s="3"/>
      <c r="KME9" s="3"/>
      <c r="KMF9" s="3"/>
      <c r="KMG9" s="3"/>
      <c r="KMH9" s="3"/>
      <c r="KMI9" s="3"/>
      <c r="KMJ9" s="3"/>
      <c r="KMK9" s="3"/>
      <c r="KML9" s="3"/>
      <c r="KMM9" s="3"/>
      <c r="KMN9" s="3"/>
      <c r="KMO9" s="3"/>
      <c r="KMP9" s="3"/>
      <c r="KMQ9" s="3"/>
      <c r="KMR9" s="3"/>
      <c r="KMS9" s="3"/>
      <c r="KMT9" s="3"/>
      <c r="KMU9" s="3"/>
      <c r="KMV9" s="3"/>
      <c r="KMW9" s="3"/>
      <c r="KMX9" s="3"/>
      <c r="KMY9" s="3"/>
      <c r="KMZ9" s="3"/>
      <c r="KNA9" s="3"/>
      <c r="KNB9" s="3"/>
      <c r="KNC9" s="3"/>
      <c r="KND9" s="3"/>
      <c r="KNE9" s="3"/>
      <c r="KNF9" s="3"/>
      <c r="KNG9" s="3"/>
      <c r="KNH9" s="3"/>
      <c r="KNI9" s="3"/>
      <c r="KNJ9" s="3"/>
      <c r="KNK9" s="3"/>
      <c r="KNL9" s="3"/>
      <c r="KNM9" s="3"/>
      <c r="KNN9" s="3"/>
      <c r="KNO9" s="3"/>
      <c r="KNP9" s="3"/>
      <c r="KNQ9" s="3"/>
      <c r="KNR9" s="3"/>
      <c r="KNS9" s="3"/>
      <c r="KNT9" s="3"/>
      <c r="KNU9" s="3"/>
      <c r="KNV9" s="3"/>
      <c r="KNW9" s="3"/>
      <c r="KNX9" s="3"/>
      <c r="KNY9" s="3"/>
      <c r="KNZ9" s="3"/>
      <c r="KOA9" s="3"/>
      <c r="KOB9" s="3"/>
      <c r="KOC9" s="3"/>
      <c r="KOD9" s="3"/>
      <c r="KOE9" s="3"/>
      <c r="KOF9" s="3"/>
      <c r="KOG9" s="3"/>
      <c r="KOH9" s="3"/>
      <c r="KOI9" s="3"/>
      <c r="KOJ9" s="3"/>
      <c r="KOK9" s="3"/>
      <c r="KOL9" s="3"/>
      <c r="KOM9" s="3"/>
      <c r="KON9" s="3"/>
      <c r="KOO9" s="3"/>
      <c r="KOP9" s="3"/>
      <c r="KOQ9" s="3"/>
      <c r="KOR9" s="3"/>
      <c r="KOS9" s="3"/>
      <c r="KOT9" s="3"/>
      <c r="KOU9" s="3"/>
      <c r="KOV9" s="3"/>
      <c r="KOW9" s="3"/>
      <c r="KOX9" s="3"/>
      <c r="KOY9" s="3"/>
      <c r="KOZ9" s="3"/>
      <c r="KPA9" s="3"/>
      <c r="KPB9" s="3"/>
      <c r="KPC9" s="3"/>
      <c r="KPD9" s="3"/>
      <c r="KPE9" s="3"/>
      <c r="KPF9" s="3"/>
      <c r="KPG9" s="3"/>
      <c r="KPH9" s="3"/>
      <c r="KPI9" s="3"/>
      <c r="KPJ9" s="3"/>
      <c r="KPK9" s="3"/>
      <c r="KPL9" s="3"/>
      <c r="KPM9" s="3"/>
      <c r="KPN9" s="3"/>
      <c r="KPO9" s="3"/>
      <c r="KPP9" s="3"/>
      <c r="KPQ9" s="3"/>
      <c r="KPR9" s="3"/>
      <c r="KPS9" s="3"/>
      <c r="KPT9" s="3"/>
      <c r="KPU9" s="3"/>
      <c r="KPV9" s="3"/>
      <c r="KPW9" s="3"/>
      <c r="KPX9" s="3"/>
      <c r="KPY9" s="3"/>
      <c r="KPZ9" s="3"/>
      <c r="KQA9" s="3"/>
      <c r="KQB9" s="3"/>
      <c r="KQC9" s="3"/>
      <c r="KQD9" s="3"/>
      <c r="KQE9" s="3"/>
      <c r="KQF9" s="3"/>
      <c r="KQG9" s="3"/>
      <c r="KQH9" s="3"/>
      <c r="KQI9" s="3"/>
      <c r="KQJ9" s="3"/>
      <c r="KQK9" s="3"/>
      <c r="KQL9" s="3"/>
      <c r="KQM9" s="3"/>
      <c r="KQN9" s="3"/>
      <c r="KQO9" s="3"/>
      <c r="KQP9" s="3"/>
      <c r="KQQ9" s="3"/>
      <c r="KQR9" s="3"/>
      <c r="KQS9" s="3"/>
      <c r="KQT9" s="3"/>
      <c r="KQU9" s="3"/>
      <c r="KQV9" s="3"/>
      <c r="KQW9" s="3"/>
      <c r="KQX9" s="3"/>
      <c r="KQY9" s="3"/>
      <c r="KQZ9" s="3"/>
      <c r="KRA9" s="3"/>
      <c r="KRB9" s="3"/>
      <c r="KRC9" s="3"/>
      <c r="KRD9" s="3"/>
      <c r="KRE9" s="3"/>
      <c r="KRF9" s="3"/>
      <c r="KRG9" s="3"/>
      <c r="KRH9" s="3"/>
      <c r="KRI9" s="3"/>
      <c r="KRJ9" s="3"/>
      <c r="KRK9" s="3"/>
      <c r="KRL9" s="3"/>
      <c r="KRM9" s="3"/>
      <c r="KRN9" s="3"/>
      <c r="KRO9" s="3"/>
      <c r="KRP9" s="3"/>
      <c r="KRQ9" s="3"/>
      <c r="KRR9" s="3"/>
      <c r="KRS9" s="3"/>
      <c r="KRT9" s="3"/>
      <c r="KRU9" s="3"/>
      <c r="KRV9" s="3"/>
      <c r="KRW9" s="3"/>
      <c r="KRX9" s="3"/>
      <c r="KRY9" s="3"/>
      <c r="KRZ9" s="3"/>
      <c r="KSA9" s="3"/>
      <c r="KSB9" s="3"/>
      <c r="KSC9" s="3"/>
      <c r="KSD9" s="3"/>
      <c r="KSE9" s="3"/>
      <c r="KSF9" s="3"/>
      <c r="KSG9" s="3"/>
      <c r="KSH9" s="3"/>
      <c r="KSI9" s="3"/>
      <c r="KSJ9" s="3"/>
      <c r="KSK9" s="3"/>
      <c r="KSL9" s="3"/>
      <c r="KSM9" s="3"/>
      <c r="KSN9" s="3"/>
      <c r="KSO9" s="3"/>
      <c r="KSP9" s="3"/>
      <c r="KSQ9" s="3"/>
      <c r="KSR9" s="3"/>
      <c r="KSS9" s="3"/>
      <c r="KST9" s="3"/>
      <c r="KSU9" s="3"/>
      <c r="KSV9" s="3"/>
      <c r="KSW9" s="3"/>
      <c r="KSX9" s="3"/>
      <c r="KSY9" s="3"/>
      <c r="KSZ9" s="3"/>
      <c r="KTA9" s="3"/>
      <c r="KTB9" s="3"/>
      <c r="KTC9" s="3"/>
      <c r="KTD9" s="3"/>
      <c r="KTE9" s="3"/>
      <c r="KTF9" s="3"/>
      <c r="KTG9" s="3"/>
      <c r="KTH9" s="3"/>
      <c r="KTI9" s="3"/>
      <c r="KTJ9" s="3"/>
      <c r="KTK9" s="3"/>
      <c r="KTL9" s="3"/>
      <c r="KTM9" s="3"/>
      <c r="KTN9" s="3"/>
      <c r="KTO9" s="3"/>
      <c r="KTP9" s="3"/>
      <c r="KTQ9" s="3"/>
      <c r="KTR9" s="3"/>
      <c r="KTS9" s="3"/>
      <c r="KTT9" s="3"/>
      <c r="KTU9" s="3"/>
      <c r="KTV9" s="3"/>
      <c r="KTW9" s="3"/>
      <c r="KTX9" s="3"/>
      <c r="KTY9" s="3"/>
      <c r="KTZ9" s="3"/>
      <c r="KUA9" s="3"/>
      <c r="KUB9" s="3"/>
      <c r="KUC9" s="3"/>
      <c r="KUD9" s="3"/>
      <c r="KUE9" s="3"/>
      <c r="KUF9" s="3"/>
      <c r="KUG9" s="3"/>
      <c r="KUH9" s="3"/>
      <c r="KUI9" s="3"/>
      <c r="KUJ9" s="3"/>
      <c r="KUK9" s="3"/>
      <c r="KUL9" s="3"/>
      <c r="KUM9" s="3"/>
      <c r="KUN9" s="3"/>
      <c r="KUO9" s="3"/>
      <c r="KUP9" s="3"/>
      <c r="KUQ9" s="3"/>
      <c r="KUR9" s="3"/>
      <c r="KUS9" s="3"/>
      <c r="KUT9" s="3"/>
      <c r="KUU9" s="3"/>
      <c r="KUV9" s="3"/>
      <c r="KUW9" s="3"/>
      <c r="KUX9" s="3"/>
      <c r="KUY9" s="3"/>
      <c r="KUZ9" s="3"/>
      <c r="KVA9" s="3"/>
      <c r="KVB9" s="3"/>
      <c r="KVC9" s="3"/>
      <c r="KVD9" s="3"/>
      <c r="KVE9" s="3"/>
      <c r="KVF9" s="3"/>
      <c r="KVG9" s="3"/>
      <c r="KVH9" s="3"/>
      <c r="KVI9" s="3"/>
      <c r="KVJ9" s="3"/>
      <c r="KVK9" s="3"/>
      <c r="KVL9" s="3"/>
      <c r="KVM9" s="3"/>
      <c r="KVN9" s="3"/>
      <c r="KVO9" s="3"/>
      <c r="KVP9" s="3"/>
      <c r="KVQ9" s="3"/>
      <c r="KVR9" s="3"/>
      <c r="KVS9" s="3"/>
      <c r="KVT9" s="3"/>
      <c r="KVU9" s="3"/>
      <c r="KVV9" s="3"/>
      <c r="KVW9" s="3"/>
      <c r="KVX9" s="3"/>
      <c r="KVY9" s="3"/>
      <c r="KVZ9" s="3"/>
      <c r="KWA9" s="3"/>
      <c r="KWB9" s="3"/>
      <c r="KWC9" s="3"/>
      <c r="KWD9" s="3"/>
      <c r="KWE9" s="3"/>
      <c r="KWF9" s="3"/>
      <c r="KWG9" s="3"/>
      <c r="KWH9" s="3"/>
      <c r="KWI9" s="3"/>
      <c r="KWJ9" s="3"/>
      <c r="KWK9" s="3"/>
      <c r="KWL9" s="3"/>
      <c r="KWM9" s="3"/>
      <c r="KWN9" s="3"/>
      <c r="KWO9" s="3"/>
      <c r="KWP9" s="3"/>
      <c r="KWQ9" s="3"/>
      <c r="KWR9" s="3"/>
      <c r="KWS9" s="3"/>
      <c r="KWT9" s="3"/>
      <c r="KWU9" s="3"/>
      <c r="KWV9" s="3"/>
      <c r="KWW9" s="3"/>
      <c r="KWX9" s="3"/>
      <c r="KWY9" s="3"/>
      <c r="KWZ9" s="3"/>
      <c r="KXA9" s="3"/>
      <c r="KXB9" s="3"/>
      <c r="KXC9" s="3"/>
      <c r="KXD9" s="3"/>
      <c r="KXE9" s="3"/>
      <c r="KXF9" s="3"/>
      <c r="KXG9" s="3"/>
      <c r="KXH9" s="3"/>
      <c r="KXI9" s="3"/>
      <c r="KXJ9" s="3"/>
      <c r="KXK9" s="3"/>
      <c r="KXL9" s="3"/>
      <c r="KXM9" s="3"/>
      <c r="KXN9" s="3"/>
      <c r="KXO9" s="3"/>
      <c r="KXP9" s="3"/>
      <c r="KXQ9" s="3"/>
      <c r="KXR9" s="3"/>
      <c r="KXS9" s="3"/>
      <c r="KXT9" s="3"/>
      <c r="KXU9" s="3"/>
      <c r="KXV9" s="3"/>
      <c r="KXW9" s="3"/>
      <c r="KXX9" s="3"/>
      <c r="KXY9" s="3"/>
      <c r="KXZ9" s="3"/>
      <c r="KYA9" s="3"/>
      <c r="KYB9" s="3"/>
      <c r="KYC9" s="3"/>
      <c r="KYD9" s="3"/>
      <c r="KYE9" s="3"/>
      <c r="KYF9" s="3"/>
      <c r="KYG9" s="3"/>
      <c r="KYH9" s="3"/>
      <c r="KYI9" s="3"/>
      <c r="KYJ9" s="3"/>
      <c r="KYK9" s="3"/>
      <c r="KYL9" s="3"/>
      <c r="KYM9" s="3"/>
      <c r="KYN9" s="3"/>
      <c r="KYO9" s="3"/>
      <c r="KYP9" s="3"/>
      <c r="KYQ9" s="3"/>
      <c r="KYR9" s="3"/>
      <c r="KYS9" s="3"/>
      <c r="KYT9" s="3"/>
      <c r="KYU9" s="3"/>
      <c r="KYV9" s="3"/>
      <c r="KYW9" s="3"/>
      <c r="KYX9" s="3"/>
      <c r="KYY9" s="3"/>
      <c r="KYZ9" s="3"/>
      <c r="KZA9" s="3"/>
      <c r="KZB9" s="3"/>
      <c r="KZC9" s="3"/>
      <c r="KZD9" s="3"/>
      <c r="KZE9" s="3"/>
      <c r="KZF9" s="3"/>
      <c r="KZG9" s="3"/>
      <c r="KZH9" s="3"/>
      <c r="KZI9" s="3"/>
      <c r="KZJ9" s="3"/>
      <c r="KZK9" s="3"/>
      <c r="KZL9" s="3"/>
      <c r="KZM9" s="3"/>
      <c r="KZN9" s="3"/>
      <c r="KZO9" s="3"/>
      <c r="KZP9" s="3"/>
      <c r="KZQ9" s="3"/>
      <c r="KZR9" s="3"/>
      <c r="KZS9" s="3"/>
      <c r="KZT9" s="3"/>
      <c r="KZU9" s="3"/>
      <c r="KZV9" s="3"/>
      <c r="KZW9" s="3"/>
      <c r="KZX9" s="3"/>
      <c r="KZY9" s="3"/>
      <c r="KZZ9" s="3"/>
      <c r="LAA9" s="3"/>
      <c r="LAB9" s="3"/>
      <c r="LAC9" s="3"/>
      <c r="LAD9" s="3"/>
      <c r="LAE9" s="3"/>
      <c r="LAF9" s="3"/>
      <c r="LAG9" s="3"/>
      <c r="LAH9" s="3"/>
      <c r="LAI9" s="3"/>
      <c r="LAJ9" s="3"/>
      <c r="LAK9" s="3"/>
      <c r="LAL9" s="3"/>
      <c r="LAM9" s="3"/>
      <c r="LAN9" s="3"/>
      <c r="LAO9" s="3"/>
      <c r="LAP9" s="3"/>
      <c r="LAQ9" s="3"/>
      <c r="LAR9" s="3"/>
      <c r="LAS9" s="3"/>
      <c r="LAT9" s="3"/>
      <c r="LAU9" s="3"/>
      <c r="LAV9" s="3"/>
      <c r="LAW9" s="3"/>
      <c r="LAX9" s="3"/>
      <c r="LAY9" s="3"/>
      <c r="LAZ9" s="3"/>
      <c r="LBA9" s="3"/>
      <c r="LBB9" s="3"/>
      <c r="LBC9" s="3"/>
      <c r="LBD9" s="3"/>
      <c r="LBE9" s="3"/>
      <c r="LBF9" s="3"/>
      <c r="LBG9" s="3"/>
      <c r="LBH9" s="3"/>
      <c r="LBI9" s="3"/>
      <c r="LBJ9" s="3"/>
      <c r="LBK9" s="3"/>
      <c r="LBL9" s="3"/>
      <c r="LBM9" s="3"/>
      <c r="LBN9" s="3"/>
      <c r="LBO9" s="3"/>
      <c r="LBP9" s="3"/>
      <c r="LBQ9" s="3"/>
      <c r="LBR9" s="3"/>
      <c r="LBS9" s="3"/>
      <c r="LBT9" s="3"/>
      <c r="LBU9" s="3"/>
      <c r="LBV9" s="3"/>
      <c r="LBW9" s="3"/>
      <c r="LBX9" s="3"/>
      <c r="LBY9" s="3"/>
      <c r="LBZ9" s="3"/>
      <c r="LCA9" s="3"/>
      <c r="LCB9" s="3"/>
      <c r="LCC9" s="3"/>
      <c r="LCD9" s="3"/>
      <c r="LCE9" s="3"/>
      <c r="LCF9" s="3"/>
      <c r="LCG9" s="3"/>
      <c r="LCH9" s="3"/>
      <c r="LCI9" s="3"/>
      <c r="LCJ9" s="3"/>
      <c r="LCK9" s="3"/>
      <c r="LCL9" s="3"/>
      <c r="LCM9" s="3"/>
      <c r="LCN9" s="3"/>
      <c r="LCO9" s="3"/>
      <c r="LCP9" s="3"/>
      <c r="LCQ9" s="3"/>
      <c r="LCR9" s="3"/>
      <c r="LCS9" s="3"/>
      <c r="LCT9" s="3"/>
      <c r="LCU9" s="3"/>
      <c r="LCV9" s="3"/>
      <c r="LCW9" s="3"/>
      <c r="LCX9" s="3"/>
      <c r="LCY9" s="3"/>
      <c r="LCZ9" s="3"/>
      <c r="LDA9" s="3"/>
      <c r="LDB9" s="3"/>
      <c r="LDC9" s="3"/>
      <c r="LDD9" s="3"/>
      <c r="LDE9" s="3"/>
      <c r="LDF9" s="3"/>
      <c r="LDG9" s="3"/>
      <c r="LDH9" s="3"/>
      <c r="LDI9" s="3"/>
      <c r="LDJ9" s="3"/>
      <c r="LDK9" s="3"/>
      <c r="LDL9" s="3"/>
      <c r="LDM9" s="3"/>
      <c r="LDN9" s="3"/>
      <c r="LDO9" s="3"/>
      <c r="LDP9" s="3"/>
      <c r="LDQ9" s="3"/>
      <c r="LDR9" s="3"/>
      <c r="LDS9" s="3"/>
      <c r="LDT9" s="3"/>
      <c r="LDU9" s="3"/>
      <c r="LDV9" s="3"/>
      <c r="LDW9" s="3"/>
      <c r="LDX9" s="3"/>
      <c r="LDY9" s="3"/>
      <c r="LDZ9" s="3"/>
      <c r="LEA9" s="3"/>
      <c r="LEB9" s="3"/>
      <c r="LEC9" s="3"/>
      <c r="LED9" s="3"/>
      <c r="LEE9" s="3"/>
      <c r="LEF9" s="3"/>
      <c r="LEG9" s="3"/>
      <c r="LEH9" s="3"/>
      <c r="LEI9" s="3"/>
      <c r="LEJ9" s="3"/>
      <c r="LEK9" s="3"/>
      <c r="LEL9" s="3"/>
      <c r="LEM9" s="3"/>
      <c r="LEN9" s="3"/>
      <c r="LEO9" s="3"/>
      <c r="LEP9" s="3"/>
      <c r="LEQ9" s="3"/>
      <c r="LER9" s="3"/>
      <c r="LES9" s="3"/>
      <c r="LET9" s="3"/>
      <c r="LEU9" s="3"/>
      <c r="LEV9" s="3"/>
      <c r="LEW9" s="3"/>
      <c r="LEX9" s="3"/>
      <c r="LEY9" s="3"/>
      <c r="LEZ9" s="3"/>
      <c r="LFA9" s="3"/>
      <c r="LFB9" s="3"/>
      <c r="LFC9" s="3"/>
      <c r="LFD9" s="3"/>
      <c r="LFE9" s="3"/>
      <c r="LFF9" s="3"/>
      <c r="LFG9" s="3"/>
      <c r="LFH9" s="3"/>
      <c r="LFI9" s="3"/>
      <c r="LFJ9" s="3"/>
      <c r="LFK9" s="3"/>
      <c r="LFL9" s="3"/>
      <c r="LFM9" s="3"/>
      <c r="LFN9" s="3"/>
      <c r="LFO9" s="3"/>
      <c r="LFP9" s="3"/>
      <c r="LFQ9" s="3"/>
      <c r="LFR9" s="3"/>
      <c r="LFS9" s="3"/>
      <c r="LFT9" s="3"/>
      <c r="LFU9" s="3"/>
      <c r="LFV9" s="3"/>
      <c r="LFW9" s="3"/>
      <c r="LFX9" s="3"/>
      <c r="LFY9" s="3"/>
      <c r="LFZ9" s="3"/>
      <c r="LGA9" s="3"/>
      <c r="LGB9" s="3"/>
      <c r="LGC9" s="3"/>
      <c r="LGD9" s="3"/>
      <c r="LGE9" s="3"/>
      <c r="LGF9" s="3"/>
      <c r="LGG9" s="3"/>
      <c r="LGH9" s="3"/>
      <c r="LGI9" s="3"/>
      <c r="LGJ9" s="3"/>
      <c r="LGK9" s="3"/>
      <c r="LGL9" s="3"/>
      <c r="LGM9" s="3"/>
      <c r="LGN9" s="3"/>
      <c r="LGO9" s="3"/>
      <c r="LGP9" s="3"/>
      <c r="LGQ9" s="3"/>
      <c r="LGR9" s="3"/>
      <c r="LGS9" s="3"/>
      <c r="LGT9" s="3"/>
      <c r="LGU9" s="3"/>
      <c r="LGV9" s="3"/>
      <c r="LGW9" s="3"/>
      <c r="LGX9" s="3"/>
      <c r="LGY9" s="3"/>
      <c r="LGZ9" s="3"/>
      <c r="LHA9" s="3"/>
      <c r="LHB9" s="3"/>
      <c r="LHC9" s="3"/>
      <c r="LHD9" s="3"/>
      <c r="LHE9" s="3"/>
      <c r="LHF9" s="3"/>
      <c r="LHG9" s="3"/>
      <c r="LHH9" s="3"/>
      <c r="LHI9" s="3"/>
      <c r="LHJ9" s="3"/>
      <c r="LHK9" s="3"/>
      <c r="LHL9" s="3"/>
      <c r="LHM9" s="3"/>
      <c r="LHN9" s="3"/>
      <c r="LHO9" s="3"/>
      <c r="LHP9" s="3"/>
      <c r="LHQ9" s="3"/>
      <c r="LHR9" s="3"/>
      <c r="LHS9" s="3"/>
      <c r="LHT9" s="3"/>
      <c r="LHU9" s="3"/>
      <c r="LHV9" s="3"/>
      <c r="LHW9" s="3"/>
      <c r="LHX9" s="3"/>
      <c r="LHY9" s="3"/>
      <c r="LHZ9" s="3"/>
      <c r="LIA9" s="3"/>
      <c r="LIB9" s="3"/>
      <c r="LIC9" s="3"/>
      <c r="LID9" s="3"/>
      <c r="LIE9" s="3"/>
      <c r="LIF9" s="3"/>
      <c r="LIG9" s="3"/>
      <c r="LIH9" s="3"/>
      <c r="LII9" s="3"/>
      <c r="LIJ9" s="3"/>
      <c r="LIK9" s="3"/>
      <c r="LIL9" s="3"/>
      <c r="LIM9" s="3"/>
      <c r="LIN9" s="3"/>
      <c r="LIO9" s="3"/>
      <c r="LIP9" s="3"/>
      <c r="LIQ9" s="3"/>
      <c r="LIR9" s="3"/>
      <c r="LIS9" s="3"/>
      <c r="LIT9" s="3"/>
      <c r="LIU9" s="3"/>
      <c r="LIV9" s="3"/>
      <c r="LIW9" s="3"/>
      <c r="LIX9" s="3"/>
      <c r="LIY9" s="3"/>
      <c r="LIZ9" s="3"/>
      <c r="LJA9" s="3"/>
      <c r="LJB9" s="3"/>
      <c r="LJC9" s="3"/>
      <c r="LJD9" s="3"/>
      <c r="LJE9" s="3"/>
      <c r="LJF9" s="3"/>
      <c r="LJG9" s="3"/>
      <c r="LJH9" s="3"/>
      <c r="LJI9" s="3"/>
      <c r="LJJ9" s="3"/>
      <c r="LJK9" s="3"/>
      <c r="LJL9" s="3"/>
      <c r="LJM9" s="3"/>
      <c r="LJN9" s="3"/>
      <c r="LJO9" s="3"/>
      <c r="LJP9" s="3"/>
      <c r="LJQ9" s="3"/>
      <c r="LJR9" s="3"/>
      <c r="LJS9" s="3"/>
      <c r="LJT9" s="3"/>
      <c r="LJU9" s="3"/>
      <c r="LJV9" s="3"/>
      <c r="LJW9" s="3"/>
      <c r="LJX9" s="3"/>
      <c r="LJY9" s="3"/>
      <c r="LJZ9" s="3"/>
      <c r="LKA9" s="3"/>
      <c r="LKB9" s="3"/>
      <c r="LKC9" s="3"/>
      <c r="LKD9" s="3"/>
      <c r="LKE9" s="3"/>
      <c r="LKF9" s="3"/>
      <c r="LKG9" s="3"/>
      <c r="LKH9" s="3"/>
      <c r="LKI9" s="3"/>
      <c r="LKJ9" s="3"/>
      <c r="LKK9" s="3"/>
      <c r="LKL9" s="3"/>
      <c r="LKM9" s="3"/>
      <c r="LKN9" s="3"/>
      <c r="LKO9" s="3"/>
      <c r="LKP9" s="3"/>
      <c r="LKQ9" s="3"/>
      <c r="LKR9" s="3"/>
      <c r="LKS9" s="3"/>
      <c r="LKT9" s="3"/>
      <c r="LKU9" s="3"/>
      <c r="LKV9" s="3"/>
      <c r="LKW9" s="3"/>
      <c r="LKX9" s="3"/>
      <c r="LKY9" s="3"/>
      <c r="LKZ9" s="3"/>
      <c r="LLA9" s="3"/>
      <c r="LLB9" s="3"/>
      <c r="LLC9" s="3"/>
      <c r="LLD9" s="3"/>
      <c r="LLE9" s="3"/>
      <c r="LLF9" s="3"/>
      <c r="LLG9" s="3"/>
      <c r="LLH9" s="3"/>
      <c r="LLI9" s="3"/>
      <c r="LLJ9" s="3"/>
      <c r="LLK9" s="3"/>
      <c r="LLL9" s="3"/>
      <c r="LLM9" s="3"/>
      <c r="LLN9" s="3"/>
      <c r="LLO9" s="3"/>
      <c r="LLP9" s="3"/>
      <c r="LLQ9" s="3"/>
      <c r="LLR9" s="3"/>
      <c r="LLS9" s="3"/>
      <c r="LLT9" s="3"/>
      <c r="LLU9" s="3"/>
      <c r="LLV9" s="3"/>
      <c r="LLW9" s="3"/>
      <c r="LLX9" s="3"/>
      <c r="LLY9" s="3"/>
      <c r="LLZ9" s="3"/>
      <c r="LMA9" s="3"/>
      <c r="LMB9" s="3"/>
      <c r="LMC9" s="3"/>
      <c r="LMD9" s="3"/>
      <c r="LME9" s="3"/>
      <c r="LMF9" s="3"/>
      <c r="LMG9" s="3"/>
      <c r="LMH9" s="3"/>
      <c r="LMI9" s="3"/>
      <c r="LMJ9" s="3"/>
      <c r="LMK9" s="3"/>
      <c r="LML9" s="3"/>
      <c r="LMM9" s="3"/>
      <c r="LMN9" s="3"/>
      <c r="LMO9" s="3"/>
      <c r="LMP9" s="3"/>
      <c r="LMQ9" s="3"/>
      <c r="LMR9" s="3"/>
      <c r="LMS9" s="3"/>
      <c r="LMT9" s="3"/>
      <c r="LMU9" s="3"/>
      <c r="LMV9" s="3"/>
      <c r="LMW9" s="3"/>
      <c r="LMX9" s="3"/>
      <c r="LMY9" s="3"/>
      <c r="LMZ9" s="3"/>
      <c r="LNA9" s="3"/>
      <c r="LNB9" s="3"/>
      <c r="LNC9" s="3"/>
      <c r="LND9" s="3"/>
      <c r="LNE9" s="3"/>
      <c r="LNF9" s="3"/>
      <c r="LNG9" s="3"/>
      <c r="LNH9" s="3"/>
      <c r="LNI9" s="3"/>
      <c r="LNJ9" s="3"/>
      <c r="LNK9" s="3"/>
      <c r="LNL9" s="3"/>
      <c r="LNM9" s="3"/>
      <c r="LNN9" s="3"/>
      <c r="LNO9" s="3"/>
      <c r="LNP9" s="3"/>
      <c r="LNQ9" s="3"/>
      <c r="LNR9" s="3"/>
      <c r="LNS9" s="3"/>
      <c r="LNT9" s="3"/>
      <c r="LNU9" s="3"/>
      <c r="LNV9" s="3"/>
      <c r="LNW9" s="3"/>
      <c r="LNX9" s="3"/>
      <c r="LNY9" s="3"/>
      <c r="LNZ9" s="3"/>
      <c r="LOA9" s="3"/>
      <c r="LOB9" s="3"/>
      <c r="LOC9" s="3"/>
      <c r="LOD9" s="3"/>
      <c r="LOE9" s="3"/>
      <c r="LOF9" s="3"/>
      <c r="LOG9" s="3"/>
      <c r="LOH9" s="3"/>
      <c r="LOI9" s="3"/>
      <c r="LOJ9" s="3"/>
      <c r="LOK9" s="3"/>
      <c r="LOL9" s="3"/>
      <c r="LOM9" s="3"/>
      <c r="LON9" s="3"/>
      <c r="LOO9" s="3"/>
      <c r="LOP9" s="3"/>
      <c r="LOQ9" s="3"/>
      <c r="LOR9" s="3"/>
      <c r="LOS9" s="3"/>
      <c r="LOT9" s="3"/>
      <c r="LOU9" s="3"/>
      <c r="LOV9" s="3"/>
      <c r="LOW9" s="3"/>
      <c r="LOX9" s="3"/>
      <c r="LOY9" s="3"/>
      <c r="LOZ9" s="3"/>
      <c r="LPA9" s="3"/>
      <c r="LPB9" s="3"/>
      <c r="LPC9" s="3"/>
      <c r="LPD9" s="3"/>
      <c r="LPE9" s="3"/>
      <c r="LPF9" s="3"/>
      <c r="LPG9" s="3"/>
      <c r="LPH9" s="3"/>
      <c r="LPI9" s="3"/>
      <c r="LPJ9" s="3"/>
      <c r="LPK9" s="3"/>
      <c r="LPL9" s="3"/>
      <c r="LPM9" s="3"/>
      <c r="LPN9" s="3"/>
      <c r="LPO9" s="3"/>
      <c r="LPP9" s="3"/>
      <c r="LPQ9" s="3"/>
      <c r="LPR9" s="3"/>
      <c r="LPS9" s="3"/>
      <c r="LPT9" s="3"/>
      <c r="LPU9" s="3"/>
      <c r="LPV9" s="3"/>
      <c r="LPW9" s="3"/>
      <c r="LPX9" s="3"/>
      <c r="LPY9" s="3"/>
      <c r="LPZ9" s="3"/>
      <c r="LQA9" s="3"/>
      <c r="LQB9" s="3"/>
      <c r="LQC9" s="3"/>
      <c r="LQD9" s="3"/>
      <c r="LQE9" s="3"/>
      <c r="LQF9" s="3"/>
      <c r="LQG9" s="3"/>
      <c r="LQH9" s="3"/>
      <c r="LQI9" s="3"/>
      <c r="LQJ9" s="3"/>
      <c r="LQK9" s="3"/>
      <c r="LQL9" s="3"/>
      <c r="LQM9" s="3"/>
      <c r="LQN9" s="3"/>
      <c r="LQO9" s="3"/>
      <c r="LQP9" s="3"/>
      <c r="LQQ9" s="3"/>
      <c r="LQR9" s="3"/>
      <c r="LQS9" s="3"/>
      <c r="LQT9" s="3"/>
      <c r="LQU9" s="3"/>
      <c r="LQV9" s="3"/>
      <c r="LQW9" s="3"/>
      <c r="LQX9" s="3"/>
      <c r="LQY9" s="3"/>
      <c r="LQZ9" s="3"/>
      <c r="LRA9" s="3"/>
      <c r="LRB9" s="3"/>
      <c r="LRC9" s="3"/>
      <c r="LRD9" s="3"/>
      <c r="LRE9" s="3"/>
      <c r="LRF9" s="3"/>
      <c r="LRG9" s="3"/>
      <c r="LRH9" s="3"/>
      <c r="LRI9" s="3"/>
      <c r="LRJ9" s="3"/>
      <c r="LRK9" s="3"/>
      <c r="LRL9" s="3"/>
      <c r="LRM9" s="3"/>
      <c r="LRN9" s="3"/>
      <c r="LRO9" s="3"/>
      <c r="LRP9" s="3"/>
      <c r="LRQ9" s="3"/>
      <c r="LRR9" s="3"/>
      <c r="LRS9" s="3"/>
      <c r="LRT9" s="3"/>
      <c r="LRU9" s="3"/>
      <c r="LRV9" s="3"/>
      <c r="LRW9" s="3"/>
      <c r="LRX9" s="3"/>
      <c r="LRY9" s="3"/>
      <c r="LRZ9" s="3"/>
      <c r="LSA9" s="3"/>
      <c r="LSB9" s="3"/>
      <c r="LSC9" s="3"/>
      <c r="LSD9" s="3"/>
      <c r="LSE9" s="3"/>
      <c r="LSF9" s="3"/>
      <c r="LSG9" s="3"/>
      <c r="LSH9" s="3"/>
      <c r="LSI9" s="3"/>
      <c r="LSJ9" s="3"/>
      <c r="LSK9" s="3"/>
      <c r="LSL9" s="3"/>
      <c r="LSM9" s="3"/>
      <c r="LSN9" s="3"/>
      <c r="LSO9" s="3"/>
      <c r="LSP9" s="3"/>
      <c r="LSQ9" s="3"/>
      <c r="LSR9" s="3"/>
      <c r="LSS9" s="3"/>
      <c r="LST9" s="3"/>
      <c r="LSU9" s="3"/>
      <c r="LSV9" s="3"/>
      <c r="LSW9" s="3"/>
      <c r="LSX9" s="3"/>
      <c r="LSY9" s="3"/>
      <c r="LSZ9" s="3"/>
      <c r="LTA9" s="3"/>
      <c r="LTB9" s="3"/>
      <c r="LTC9" s="3"/>
      <c r="LTD9" s="3"/>
      <c r="LTE9" s="3"/>
      <c r="LTF9" s="3"/>
      <c r="LTG9" s="3"/>
      <c r="LTH9" s="3"/>
      <c r="LTI9" s="3"/>
      <c r="LTJ9" s="3"/>
      <c r="LTK9" s="3"/>
      <c r="LTL9" s="3"/>
      <c r="LTM9" s="3"/>
      <c r="LTN9" s="3"/>
      <c r="LTO9" s="3"/>
      <c r="LTP9" s="3"/>
      <c r="LTQ9" s="3"/>
      <c r="LTR9" s="3"/>
      <c r="LTS9" s="3"/>
      <c r="LTT9" s="3"/>
      <c r="LTU9" s="3"/>
      <c r="LTV9" s="3"/>
      <c r="LTW9" s="3"/>
      <c r="LTX9" s="3"/>
      <c r="LTY9" s="3"/>
      <c r="LTZ9" s="3"/>
      <c r="LUA9" s="3"/>
      <c r="LUB9" s="3"/>
      <c r="LUC9" s="3"/>
      <c r="LUD9" s="3"/>
      <c r="LUE9" s="3"/>
      <c r="LUF9" s="3"/>
      <c r="LUG9" s="3"/>
      <c r="LUH9" s="3"/>
      <c r="LUI9" s="3"/>
      <c r="LUJ9" s="3"/>
      <c r="LUK9" s="3"/>
      <c r="LUL9" s="3"/>
      <c r="LUM9" s="3"/>
      <c r="LUN9" s="3"/>
      <c r="LUO9" s="3"/>
      <c r="LUP9" s="3"/>
      <c r="LUQ9" s="3"/>
      <c r="LUR9" s="3"/>
      <c r="LUS9" s="3"/>
      <c r="LUT9" s="3"/>
      <c r="LUU9" s="3"/>
      <c r="LUV9" s="3"/>
      <c r="LUW9" s="3"/>
      <c r="LUX9" s="3"/>
      <c r="LUY9" s="3"/>
      <c r="LUZ9" s="3"/>
      <c r="LVA9" s="3"/>
      <c r="LVB9" s="3"/>
      <c r="LVC9" s="3"/>
      <c r="LVD9" s="3"/>
      <c r="LVE9" s="3"/>
      <c r="LVF9" s="3"/>
      <c r="LVG9" s="3"/>
      <c r="LVH9" s="3"/>
      <c r="LVI9" s="3"/>
      <c r="LVJ9" s="3"/>
      <c r="LVK9" s="3"/>
      <c r="LVL9" s="3"/>
      <c r="LVM9" s="3"/>
      <c r="LVN9" s="3"/>
      <c r="LVO9" s="3"/>
      <c r="LVP9" s="3"/>
      <c r="LVQ9" s="3"/>
      <c r="LVR9" s="3"/>
      <c r="LVS9" s="3"/>
      <c r="LVT9" s="3"/>
      <c r="LVU9" s="3"/>
      <c r="LVV9" s="3"/>
      <c r="LVW9" s="3"/>
      <c r="LVX9" s="3"/>
      <c r="LVY9" s="3"/>
      <c r="LVZ9" s="3"/>
      <c r="LWA9" s="3"/>
      <c r="LWB9" s="3"/>
      <c r="LWC9" s="3"/>
      <c r="LWD9" s="3"/>
      <c r="LWE9" s="3"/>
      <c r="LWF9" s="3"/>
      <c r="LWG9" s="3"/>
      <c r="LWH9" s="3"/>
      <c r="LWI9" s="3"/>
      <c r="LWJ9" s="3"/>
      <c r="LWK9" s="3"/>
      <c r="LWL9" s="3"/>
      <c r="LWM9" s="3"/>
      <c r="LWN9" s="3"/>
      <c r="LWO9" s="3"/>
      <c r="LWP9" s="3"/>
      <c r="LWQ9" s="3"/>
      <c r="LWR9" s="3"/>
      <c r="LWS9" s="3"/>
      <c r="LWT9" s="3"/>
      <c r="LWU9" s="3"/>
      <c r="LWV9" s="3"/>
      <c r="LWW9" s="3"/>
      <c r="LWX9" s="3"/>
      <c r="LWY9" s="3"/>
      <c r="LWZ9" s="3"/>
      <c r="LXA9" s="3"/>
      <c r="LXB9" s="3"/>
      <c r="LXC9" s="3"/>
      <c r="LXD9" s="3"/>
      <c r="LXE9" s="3"/>
      <c r="LXF9" s="3"/>
      <c r="LXG9" s="3"/>
      <c r="LXH9" s="3"/>
      <c r="LXI9" s="3"/>
      <c r="LXJ9" s="3"/>
      <c r="LXK9" s="3"/>
      <c r="LXL9" s="3"/>
      <c r="LXM9" s="3"/>
      <c r="LXN9" s="3"/>
      <c r="LXO9" s="3"/>
      <c r="LXP9" s="3"/>
      <c r="LXQ9" s="3"/>
      <c r="LXR9" s="3"/>
      <c r="LXS9" s="3"/>
      <c r="LXT9" s="3"/>
      <c r="LXU9" s="3"/>
      <c r="LXV9" s="3"/>
      <c r="LXW9" s="3"/>
      <c r="LXX9" s="3"/>
      <c r="LXY9" s="3"/>
      <c r="LXZ9" s="3"/>
      <c r="LYA9" s="3"/>
      <c r="LYB9" s="3"/>
      <c r="LYC9" s="3"/>
      <c r="LYD9" s="3"/>
      <c r="LYE9" s="3"/>
      <c r="LYF9" s="3"/>
      <c r="LYG9" s="3"/>
      <c r="LYH9" s="3"/>
      <c r="LYI9" s="3"/>
      <c r="LYJ9" s="3"/>
      <c r="LYK9" s="3"/>
      <c r="LYL9" s="3"/>
      <c r="LYM9" s="3"/>
      <c r="LYN9" s="3"/>
      <c r="LYO9" s="3"/>
      <c r="LYP9" s="3"/>
      <c r="LYQ9" s="3"/>
      <c r="LYR9" s="3"/>
      <c r="LYS9" s="3"/>
      <c r="LYT9" s="3"/>
      <c r="LYU9" s="3"/>
      <c r="LYV9" s="3"/>
      <c r="LYW9" s="3"/>
      <c r="LYX9" s="3"/>
      <c r="LYY9" s="3"/>
      <c r="LYZ9" s="3"/>
      <c r="LZA9" s="3"/>
      <c r="LZB9" s="3"/>
      <c r="LZC9" s="3"/>
      <c r="LZD9" s="3"/>
      <c r="LZE9" s="3"/>
      <c r="LZF9" s="3"/>
      <c r="LZG9" s="3"/>
      <c r="LZH9" s="3"/>
      <c r="LZI9" s="3"/>
      <c r="LZJ9" s="3"/>
      <c r="LZK9" s="3"/>
      <c r="LZL9" s="3"/>
      <c r="LZM9" s="3"/>
      <c r="LZN9" s="3"/>
      <c r="LZO9" s="3"/>
      <c r="LZP9" s="3"/>
      <c r="LZQ9" s="3"/>
      <c r="LZR9" s="3"/>
      <c r="LZS9" s="3"/>
      <c r="LZT9" s="3"/>
      <c r="LZU9" s="3"/>
      <c r="LZV9" s="3"/>
      <c r="LZW9" s="3"/>
      <c r="LZX9" s="3"/>
      <c r="LZY9" s="3"/>
      <c r="LZZ9" s="3"/>
      <c r="MAA9" s="3"/>
      <c r="MAB9" s="3"/>
      <c r="MAC9" s="3"/>
      <c r="MAD9" s="3"/>
      <c r="MAE9" s="3"/>
      <c r="MAF9" s="3"/>
      <c r="MAG9" s="3"/>
      <c r="MAH9" s="3"/>
      <c r="MAI9" s="3"/>
      <c r="MAJ9" s="3"/>
      <c r="MAK9" s="3"/>
      <c r="MAL9" s="3"/>
      <c r="MAM9" s="3"/>
      <c r="MAN9" s="3"/>
      <c r="MAO9" s="3"/>
      <c r="MAP9" s="3"/>
      <c r="MAQ9" s="3"/>
      <c r="MAR9" s="3"/>
      <c r="MAS9" s="3"/>
      <c r="MAT9" s="3"/>
      <c r="MAU9" s="3"/>
      <c r="MAV9" s="3"/>
      <c r="MAW9" s="3"/>
      <c r="MAX9" s="3"/>
      <c r="MAY9" s="3"/>
      <c r="MAZ9" s="3"/>
      <c r="MBA9" s="3"/>
      <c r="MBB9" s="3"/>
      <c r="MBC9" s="3"/>
      <c r="MBD9" s="3"/>
      <c r="MBE9" s="3"/>
      <c r="MBF9" s="3"/>
      <c r="MBG9" s="3"/>
      <c r="MBH9" s="3"/>
      <c r="MBI9" s="3"/>
      <c r="MBJ9" s="3"/>
      <c r="MBK9" s="3"/>
      <c r="MBL9" s="3"/>
      <c r="MBM9" s="3"/>
      <c r="MBN9" s="3"/>
      <c r="MBO9" s="3"/>
      <c r="MBP9" s="3"/>
      <c r="MBQ9" s="3"/>
      <c r="MBR9" s="3"/>
      <c r="MBS9" s="3"/>
      <c r="MBT9" s="3"/>
      <c r="MBU9" s="3"/>
      <c r="MBV9" s="3"/>
      <c r="MBW9" s="3"/>
      <c r="MBX9" s="3"/>
      <c r="MBY9" s="3"/>
      <c r="MBZ9" s="3"/>
      <c r="MCA9" s="3"/>
      <c r="MCB9" s="3"/>
      <c r="MCC9" s="3"/>
      <c r="MCD9" s="3"/>
      <c r="MCE9" s="3"/>
      <c r="MCF9" s="3"/>
      <c r="MCG9" s="3"/>
      <c r="MCH9" s="3"/>
      <c r="MCI9" s="3"/>
      <c r="MCJ9" s="3"/>
      <c r="MCK9" s="3"/>
      <c r="MCL9" s="3"/>
      <c r="MCM9" s="3"/>
      <c r="MCN9" s="3"/>
      <c r="MCO9" s="3"/>
      <c r="MCP9" s="3"/>
      <c r="MCQ9" s="3"/>
      <c r="MCR9" s="3"/>
      <c r="MCS9" s="3"/>
      <c r="MCT9" s="3"/>
      <c r="MCU9" s="3"/>
      <c r="MCV9" s="3"/>
      <c r="MCW9" s="3"/>
      <c r="MCX9" s="3"/>
      <c r="MCY9" s="3"/>
      <c r="MCZ9" s="3"/>
      <c r="MDA9" s="3"/>
      <c r="MDB9" s="3"/>
      <c r="MDC9" s="3"/>
      <c r="MDD9" s="3"/>
      <c r="MDE9" s="3"/>
      <c r="MDF9" s="3"/>
      <c r="MDG9" s="3"/>
      <c r="MDH9" s="3"/>
      <c r="MDI9" s="3"/>
      <c r="MDJ9" s="3"/>
      <c r="MDK9" s="3"/>
      <c r="MDL9" s="3"/>
      <c r="MDM9" s="3"/>
      <c r="MDN9" s="3"/>
      <c r="MDO9" s="3"/>
      <c r="MDP9" s="3"/>
      <c r="MDQ9" s="3"/>
      <c r="MDR9" s="3"/>
      <c r="MDS9" s="3"/>
      <c r="MDT9" s="3"/>
      <c r="MDU9" s="3"/>
      <c r="MDV9" s="3"/>
      <c r="MDW9" s="3"/>
      <c r="MDX9" s="3"/>
      <c r="MDY9" s="3"/>
      <c r="MDZ9" s="3"/>
      <c r="MEA9" s="3"/>
      <c r="MEB9" s="3"/>
      <c r="MEC9" s="3"/>
      <c r="MED9" s="3"/>
      <c r="MEE9" s="3"/>
      <c r="MEF9" s="3"/>
      <c r="MEG9" s="3"/>
      <c r="MEH9" s="3"/>
      <c r="MEI9" s="3"/>
      <c r="MEJ9" s="3"/>
      <c r="MEK9" s="3"/>
      <c r="MEL9" s="3"/>
      <c r="MEM9" s="3"/>
      <c r="MEN9" s="3"/>
      <c r="MEO9" s="3"/>
      <c r="MEP9" s="3"/>
      <c r="MEQ9" s="3"/>
      <c r="MER9" s="3"/>
      <c r="MES9" s="3"/>
      <c r="MET9" s="3"/>
      <c r="MEU9" s="3"/>
      <c r="MEV9" s="3"/>
      <c r="MEW9" s="3"/>
      <c r="MEX9" s="3"/>
      <c r="MEY9" s="3"/>
      <c r="MEZ9" s="3"/>
      <c r="MFA9" s="3"/>
      <c r="MFB9" s="3"/>
      <c r="MFC9" s="3"/>
      <c r="MFD9" s="3"/>
      <c r="MFE9" s="3"/>
      <c r="MFF9" s="3"/>
      <c r="MFG9" s="3"/>
      <c r="MFH9" s="3"/>
      <c r="MFI9" s="3"/>
      <c r="MFJ9" s="3"/>
      <c r="MFK9" s="3"/>
      <c r="MFL9" s="3"/>
      <c r="MFM9" s="3"/>
      <c r="MFN9" s="3"/>
      <c r="MFO9" s="3"/>
      <c r="MFP9" s="3"/>
      <c r="MFQ9" s="3"/>
      <c r="MFR9" s="3"/>
      <c r="MFS9" s="3"/>
      <c r="MFT9" s="3"/>
      <c r="MFU9" s="3"/>
      <c r="MFV9" s="3"/>
      <c r="MFW9" s="3"/>
      <c r="MFX9" s="3"/>
      <c r="MFY9" s="3"/>
      <c r="MFZ9" s="3"/>
      <c r="MGA9" s="3"/>
      <c r="MGB9" s="3"/>
      <c r="MGC9" s="3"/>
      <c r="MGD9" s="3"/>
      <c r="MGE9" s="3"/>
      <c r="MGF9" s="3"/>
      <c r="MGG9" s="3"/>
      <c r="MGH9" s="3"/>
      <c r="MGI9" s="3"/>
      <c r="MGJ9" s="3"/>
      <c r="MGK9" s="3"/>
      <c r="MGL9" s="3"/>
      <c r="MGM9" s="3"/>
      <c r="MGN9" s="3"/>
      <c r="MGO9" s="3"/>
      <c r="MGP9" s="3"/>
      <c r="MGQ9" s="3"/>
      <c r="MGR9" s="3"/>
      <c r="MGS9" s="3"/>
      <c r="MGT9" s="3"/>
      <c r="MGU9" s="3"/>
      <c r="MGV9" s="3"/>
      <c r="MGW9" s="3"/>
      <c r="MGX9" s="3"/>
      <c r="MGY9" s="3"/>
      <c r="MGZ9" s="3"/>
      <c r="MHA9" s="3"/>
      <c r="MHB9" s="3"/>
      <c r="MHC9" s="3"/>
      <c r="MHD9" s="3"/>
      <c r="MHE9" s="3"/>
      <c r="MHF9" s="3"/>
      <c r="MHG9" s="3"/>
      <c r="MHH9" s="3"/>
      <c r="MHI9" s="3"/>
      <c r="MHJ9" s="3"/>
      <c r="MHK9" s="3"/>
      <c r="MHL9" s="3"/>
      <c r="MHM9" s="3"/>
      <c r="MHN9" s="3"/>
      <c r="MHO9" s="3"/>
      <c r="MHP9" s="3"/>
      <c r="MHQ9" s="3"/>
      <c r="MHR9" s="3"/>
      <c r="MHS9" s="3"/>
      <c r="MHT9" s="3"/>
      <c r="MHU9" s="3"/>
      <c r="MHV9" s="3"/>
      <c r="MHW9" s="3"/>
      <c r="MHX9" s="3"/>
      <c r="MHY9" s="3"/>
      <c r="MHZ9" s="3"/>
      <c r="MIA9" s="3"/>
      <c r="MIB9" s="3"/>
      <c r="MIC9" s="3"/>
      <c r="MID9" s="3"/>
      <c r="MIE9" s="3"/>
      <c r="MIF9" s="3"/>
      <c r="MIG9" s="3"/>
      <c r="MIH9" s="3"/>
      <c r="MII9" s="3"/>
      <c r="MIJ9" s="3"/>
      <c r="MIK9" s="3"/>
      <c r="MIL9" s="3"/>
      <c r="MIM9" s="3"/>
      <c r="MIN9" s="3"/>
      <c r="MIO9" s="3"/>
      <c r="MIP9" s="3"/>
      <c r="MIQ9" s="3"/>
      <c r="MIR9" s="3"/>
      <c r="MIS9" s="3"/>
      <c r="MIT9" s="3"/>
      <c r="MIU9" s="3"/>
      <c r="MIV9" s="3"/>
      <c r="MIW9" s="3"/>
      <c r="MIX9" s="3"/>
      <c r="MIY9" s="3"/>
      <c r="MIZ9" s="3"/>
      <c r="MJA9" s="3"/>
      <c r="MJB9" s="3"/>
      <c r="MJC9" s="3"/>
      <c r="MJD9" s="3"/>
      <c r="MJE9" s="3"/>
      <c r="MJF9" s="3"/>
      <c r="MJG9" s="3"/>
      <c r="MJH9" s="3"/>
      <c r="MJI9" s="3"/>
      <c r="MJJ9" s="3"/>
      <c r="MJK9" s="3"/>
      <c r="MJL9" s="3"/>
      <c r="MJM9" s="3"/>
      <c r="MJN9" s="3"/>
      <c r="MJO9" s="3"/>
      <c r="MJP9" s="3"/>
      <c r="MJQ9" s="3"/>
      <c r="MJR9" s="3"/>
      <c r="MJS9" s="3"/>
      <c r="MJT9" s="3"/>
      <c r="MJU9" s="3"/>
      <c r="MJV9" s="3"/>
      <c r="MJW9" s="3"/>
      <c r="MJX9" s="3"/>
      <c r="MJY9" s="3"/>
      <c r="MJZ9" s="3"/>
      <c r="MKA9" s="3"/>
      <c r="MKB9" s="3"/>
      <c r="MKC9" s="3"/>
      <c r="MKD9" s="3"/>
      <c r="MKE9" s="3"/>
      <c r="MKF9" s="3"/>
      <c r="MKG9" s="3"/>
      <c r="MKH9" s="3"/>
      <c r="MKI9" s="3"/>
      <c r="MKJ9" s="3"/>
      <c r="MKK9" s="3"/>
      <c r="MKL9" s="3"/>
      <c r="MKM9" s="3"/>
      <c r="MKN9" s="3"/>
      <c r="MKO9" s="3"/>
      <c r="MKP9" s="3"/>
      <c r="MKQ9" s="3"/>
      <c r="MKR9" s="3"/>
      <c r="MKS9" s="3"/>
      <c r="MKT9" s="3"/>
      <c r="MKU9" s="3"/>
      <c r="MKV9" s="3"/>
      <c r="MKW9" s="3"/>
      <c r="MKX9" s="3"/>
      <c r="MKY9" s="3"/>
      <c r="MKZ9" s="3"/>
      <c r="MLA9" s="3"/>
      <c r="MLB9" s="3"/>
      <c r="MLC9" s="3"/>
      <c r="MLD9" s="3"/>
      <c r="MLE9" s="3"/>
      <c r="MLF9" s="3"/>
      <c r="MLG9" s="3"/>
      <c r="MLH9" s="3"/>
      <c r="MLI9" s="3"/>
      <c r="MLJ9" s="3"/>
      <c r="MLK9" s="3"/>
      <c r="MLL9" s="3"/>
      <c r="MLM9" s="3"/>
      <c r="MLN9" s="3"/>
      <c r="MLO9" s="3"/>
      <c r="MLP9" s="3"/>
      <c r="MLQ9" s="3"/>
      <c r="MLR9" s="3"/>
      <c r="MLS9" s="3"/>
      <c r="MLT9" s="3"/>
      <c r="MLU9" s="3"/>
      <c r="MLV9" s="3"/>
      <c r="MLW9" s="3"/>
      <c r="MLX9" s="3"/>
      <c r="MLY9" s="3"/>
      <c r="MLZ9" s="3"/>
      <c r="MMA9" s="3"/>
      <c r="MMB9" s="3"/>
      <c r="MMC9" s="3"/>
      <c r="MMD9" s="3"/>
      <c r="MME9" s="3"/>
      <c r="MMF9" s="3"/>
      <c r="MMG9" s="3"/>
      <c r="MMH9" s="3"/>
      <c r="MMI9" s="3"/>
      <c r="MMJ9" s="3"/>
      <c r="MMK9" s="3"/>
      <c r="MML9" s="3"/>
      <c r="MMM9" s="3"/>
      <c r="MMN9" s="3"/>
      <c r="MMO9" s="3"/>
      <c r="MMP9" s="3"/>
      <c r="MMQ9" s="3"/>
      <c r="MMR9" s="3"/>
      <c r="MMS9" s="3"/>
      <c r="MMT9" s="3"/>
      <c r="MMU9" s="3"/>
      <c r="MMV9" s="3"/>
      <c r="MMW9" s="3"/>
      <c r="MMX9" s="3"/>
      <c r="MMY9" s="3"/>
      <c r="MMZ9" s="3"/>
      <c r="MNA9" s="3"/>
      <c r="MNB9" s="3"/>
      <c r="MNC9" s="3"/>
      <c r="MND9" s="3"/>
      <c r="MNE9" s="3"/>
      <c r="MNF9" s="3"/>
      <c r="MNG9" s="3"/>
      <c r="MNH9" s="3"/>
      <c r="MNI9" s="3"/>
      <c r="MNJ9" s="3"/>
      <c r="MNK9" s="3"/>
      <c r="MNL9" s="3"/>
      <c r="MNM9" s="3"/>
      <c r="MNN9" s="3"/>
      <c r="MNO9" s="3"/>
      <c r="MNP9" s="3"/>
      <c r="MNQ9" s="3"/>
      <c r="MNR9" s="3"/>
      <c r="MNS9" s="3"/>
      <c r="MNT9" s="3"/>
      <c r="MNU9" s="3"/>
      <c r="MNV9" s="3"/>
      <c r="MNW9" s="3"/>
      <c r="MNX9" s="3"/>
      <c r="MNY9" s="3"/>
      <c r="MNZ9" s="3"/>
      <c r="MOA9" s="3"/>
      <c r="MOB9" s="3"/>
      <c r="MOC9" s="3"/>
      <c r="MOD9" s="3"/>
      <c r="MOE9" s="3"/>
      <c r="MOF9" s="3"/>
      <c r="MOG9" s="3"/>
      <c r="MOH9" s="3"/>
      <c r="MOI9" s="3"/>
      <c r="MOJ9" s="3"/>
      <c r="MOK9" s="3"/>
      <c r="MOL9" s="3"/>
      <c r="MOM9" s="3"/>
      <c r="MON9" s="3"/>
      <c r="MOO9" s="3"/>
      <c r="MOP9" s="3"/>
      <c r="MOQ9" s="3"/>
      <c r="MOR9" s="3"/>
      <c r="MOS9" s="3"/>
      <c r="MOT9" s="3"/>
      <c r="MOU9" s="3"/>
      <c r="MOV9" s="3"/>
      <c r="MOW9" s="3"/>
      <c r="MOX9" s="3"/>
      <c r="MOY9" s="3"/>
      <c r="MOZ9" s="3"/>
      <c r="MPA9" s="3"/>
      <c r="MPB9" s="3"/>
      <c r="MPC9" s="3"/>
      <c r="MPD9" s="3"/>
      <c r="MPE9" s="3"/>
      <c r="MPF9" s="3"/>
      <c r="MPG9" s="3"/>
      <c r="MPH9" s="3"/>
      <c r="MPI9" s="3"/>
      <c r="MPJ9" s="3"/>
      <c r="MPK9" s="3"/>
      <c r="MPL9" s="3"/>
      <c r="MPM9" s="3"/>
      <c r="MPN9" s="3"/>
      <c r="MPO9" s="3"/>
      <c r="MPP9" s="3"/>
      <c r="MPQ9" s="3"/>
      <c r="MPR9" s="3"/>
      <c r="MPS9" s="3"/>
      <c r="MPT9" s="3"/>
      <c r="MPU9" s="3"/>
      <c r="MPV9" s="3"/>
      <c r="MPW9" s="3"/>
      <c r="MPX9" s="3"/>
      <c r="MPY9" s="3"/>
      <c r="MPZ9" s="3"/>
      <c r="MQA9" s="3"/>
      <c r="MQB9" s="3"/>
      <c r="MQC9" s="3"/>
      <c r="MQD9" s="3"/>
      <c r="MQE9" s="3"/>
      <c r="MQF9" s="3"/>
      <c r="MQG9" s="3"/>
      <c r="MQH9" s="3"/>
      <c r="MQI9" s="3"/>
      <c r="MQJ9" s="3"/>
      <c r="MQK9" s="3"/>
      <c r="MQL9" s="3"/>
      <c r="MQM9" s="3"/>
      <c r="MQN9" s="3"/>
      <c r="MQO9" s="3"/>
      <c r="MQP9" s="3"/>
      <c r="MQQ9" s="3"/>
      <c r="MQR9" s="3"/>
      <c r="MQS9" s="3"/>
      <c r="MQT9" s="3"/>
      <c r="MQU9" s="3"/>
      <c r="MQV9" s="3"/>
      <c r="MQW9" s="3"/>
      <c r="MQX9" s="3"/>
      <c r="MQY9" s="3"/>
      <c r="MQZ9" s="3"/>
      <c r="MRA9" s="3"/>
      <c r="MRB9" s="3"/>
      <c r="MRC9" s="3"/>
      <c r="MRD9" s="3"/>
      <c r="MRE9" s="3"/>
      <c r="MRF9" s="3"/>
      <c r="MRG9" s="3"/>
      <c r="MRH9" s="3"/>
      <c r="MRI9" s="3"/>
      <c r="MRJ9" s="3"/>
      <c r="MRK9" s="3"/>
      <c r="MRL9" s="3"/>
      <c r="MRM9" s="3"/>
      <c r="MRN9" s="3"/>
      <c r="MRO9" s="3"/>
      <c r="MRP9" s="3"/>
      <c r="MRQ9" s="3"/>
      <c r="MRR9" s="3"/>
      <c r="MRS9" s="3"/>
      <c r="MRT9" s="3"/>
      <c r="MRU9" s="3"/>
      <c r="MRV9" s="3"/>
      <c r="MRW9" s="3"/>
      <c r="MRX9" s="3"/>
      <c r="MRY9" s="3"/>
      <c r="MRZ9" s="3"/>
      <c r="MSA9" s="3"/>
      <c r="MSB9" s="3"/>
      <c r="MSC9" s="3"/>
      <c r="MSD9" s="3"/>
      <c r="MSE9" s="3"/>
      <c r="MSF9" s="3"/>
      <c r="MSG9" s="3"/>
      <c r="MSH9" s="3"/>
      <c r="MSI9" s="3"/>
      <c r="MSJ9" s="3"/>
      <c r="MSK9" s="3"/>
      <c r="MSL9" s="3"/>
      <c r="MSM9" s="3"/>
      <c r="MSN9" s="3"/>
      <c r="MSO9" s="3"/>
      <c r="MSP9" s="3"/>
      <c r="MSQ9" s="3"/>
      <c r="MSR9" s="3"/>
      <c r="MSS9" s="3"/>
      <c r="MST9" s="3"/>
      <c r="MSU9" s="3"/>
      <c r="MSV9" s="3"/>
      <c r="MSW9" s="3"/>
      <c r="MSX9" s="3"/>
      <c r="MSY9" s="3"/>
      <c r="MSZ9" s="3"/>
      <c r="MTA9" s="3"/>
      <c r="MTB9" s="3"/>
      <c r="MTC9" s="3"/>
      <c r="MTD9" s="3"/>
      <c r="MTE9" s="3"/>
      <c r="MTF9" s="3"/>
      <c r="MTG9" s="3"/>
      <c r="MTH9" s="3"/>
      <c r="MTI9" s="3"/>
      <c r="MTJ9" s="3"/>
      <c r="MTK9" s="3"/>
      <c r="MTL9" s="3"/>
      <c r="MTM9" s="3"/>
      <c r="MTN9" s="3"/>
      <c r="MTO9" s="3"/>
      <c r="MTP9" s="3"/>
      <c r="MTQ9" s="3"/>
      <c r="MTR9" s="3"/>
      <c r="MTS9" s="3"/>
      <c r="MTT9" s="3"/>
      <c r="MTU9" s="3"/>
      <c r="MTV9" s="3"/>
      <c r="MTW9" s="3"/>
      <c r="MTX9" s="3"/>
      <c r="MTY9" s="3"/>
      <c r="MTZ9" s="3"/>
      <c r="MUA9" s="3"/>
      <c r="MUB9" s="3"/>
      <c r="MUC9" s="3"/>
      <c r="MUD9" s="3"/>
      <c r="MUE9" s="3"/>
      <c r="MUF9" s="3"/>
      <c r="MUG9" s="3"/>
      <c r="MUH9" s="3"/>
      <c r="MUI9" s="3"/>
      <c r="MUJ9" s="3"/>
      <c r="MUK9" s="3"/>
      <c r="MUL9" s="3"/>
      <c r="MUM9" s="3"/>
      <c r="MUN9" s="3"/>
      <c r="MUO9" s="3"/>
      <c r="MUP9" s="3"/>
      <c r="MUQ9" s="3"/>
      <c r="MUR9" s="3"/>
      <c r="MUS9" s="3"/>
      <c r="MUT9" s="3"/>
      <c r="MUU9" s="3"/>
      <c r="MUV9" s="3"/>
      <c r="MUW9" s="3"/>
      <c r="MUX9" s="3"/>
      <c r="MUY9" s="3"/>
      <c r="MUZ9" s="3"/>
      <c r="MVA9" s="3"/>
      <c r="MVB9" s="3"/>
      <c r="MVC9" s="3"/>
      <c r="MVD9" s="3"/>
      <c r="MVE9" s="3"/>
      <c r="MVF9" s="3"/>
      <c r="MVG9" s="3"/>
      <c r="MVH9" s="3"/>
      <c r="MVI9" s="3"/>
      <c r="MVJ9" s="3"/>
      <c r="MVK9" s="3"/>
      <c r="MVL9" s="3"/>
      <c r="MVM9" s="3"/>
      <c r="MVN9" s="3"/>
      <c r="MVO9" s="3"/>
      <c r="MVP9" s="3"/>
      <c r="MVQ9" s="3"/>
      <c r="MVR9" s="3"/>
      <c r="MVS9" s="3"/>
      <c r="MVT9" s="3"/>
      <c r="MVU9" s="3"/>
      <c r="MVV9" s="3"/>
      <c r="MVW9" s="3"/>
      <c r="MVX9" s="3"/>
      <c r="MVY9" s="3"/>
      <c r="MVZ9" s="3"/>
      <c r="MWA9" s="3"/>
      <c r="MWB9" s="3"/>
      <c r="MWC9" s="3"/>
      <c r="MWD9" s="3"/>
      <c r="MWE9" s="3"/>
      <c r="MWF9" s="3"/>
      <c r="MWG9" s="3"/>
      <c r="MWH9" s="3"/>
      <c r="MWI9" s="3"/>
      <c r="MWJ9" s="3"/>
      <c r="MWK9" s="3"/>
      <c r="MWL9" s="3"/>
      <c r="MWM9" s="3"/>
      <c r="MWN9" s="3"/>
      <c r="MWO9" s="3"/>
      <c r="MWP9" s="3"/>
      <c r="MWQ9" s="3"/>
      <c r="MWR9" s="3"/>
      <c r="MWS9" s="3"/>
      <c r="MWT9" s="3"/>
      <c r="MWU9" s="3"/>
      <c r="MWV9" s="3"/>
      <c r="MWW9" s="3"/>
      <c r="MWX9" s="3"/>
      <c r="MWY9" s="3"/>
      <c r="MWZ9" s="3"/>
      <c r="MXA9" s="3"/>
      <c r="MXB9" s="3"/>
      <c r="MXC9" s="3"/>
      <c r="MXD9" s="3"/>
      <c r="MXE9" s="3"/>
      <c r="MXF9" s="3"/>
      <c r="MXG9" s="3"/>
      <c r="MXH9" s="3"/>
      <c r="MXI9" s="3"/>
      <c r="MXJ9" s="3"/>
      <c r="MXK9" s="3"/>
      <c r="MXL9" s="3"/>
      <c r="MXM9" s="3"/>
      <c r="MXN9" s="3"/>
      <c r="MXO9" s="3"/>
      <c r="MXP9" s="3"/>
      <c r="MXQ9" s="3"/>
      <c r="MXR9" s="3"/>
      <c r="MXS9" s="3"/>
      <c r="MXT9" s="3"/>
      <c r="MXU9" s="3"/>
      <c r="MXV9" s="3"/>
      <c r="MXW9" s="3"/>
      <c r="MXX9" s="3"/>
      <c r="MXY9" s="3"/>
      <c r="MXZ9" s="3"/>
      <c r="MYA9" s="3"/>
      <c r="MYB9" s="3"/>
      <c r="MYC9" s="3"/>
      <c r="MYD9" s="3"/>
      <c r="MYE9" s="3"/>
      <c r="MYF9" s="3"/>
      <c r="MYG9" s="3"/>
      <c r="MYH9" s="3"/>
      <c r="MYI9" s="3"/>
      <c r="MYJ9" s="3"/>
      <c r="MYK9" s="3"/>
      <c r="MYL9" s="3"/>
      <c r="MYM9" s="3"/>
      <c r="MYN9" s="3"/>
      <c r="MYO9" s="3"/>
      <c r="MYP9" s="3"/>
      <c r="MYQ9" s="3"/>
      <c r="MYR9" s="3"/>
      <c r="MYS9" s="3"/>
      <c r="MYT9" s="3"/>
      <c r="MYU9" s="3"/>
      <c r="MYV9" s="3"/>
      <c r="MYW9" s="3"/>
      <c r="MYX9" s="3"/>
      <c r="MYY9" s="3"/>
      <c r="MYZ9" s="3"/>
      <c r="MZA9" s="3"/>
      <c r="MZB9" s="3"/>
      <c r="MZC9" s="3"/>
      <c r="MZD9" s="3"/>
      <c r="MZE9" s="3"/>
      <c r="MZF9" s="3"/>
      <c r="MZG9" s="3"/>
      <c r="MZH9" s="3"/>
      <c r="MZI9" s="3"/>
      <c r="MZJ9" s="3"/>
      <c r="MZK9" s="3"/>
      <c r="MZL9" s="3"/>
      <c r="MZM9" s="3"/>
      <c r="MZN9" s="3"/>
      <c r="MZO9" s="3"/>
      <c r="MZP9" s="3"/>
      <c r="MZQ9" s="3"/>
      <c r="MZR9" s="3"/>
      <c r="MZS9" s="3"/>
      <c r="MZT9" s="3"/>
      <c r="MZU9" s="3"/>
      <c r="MZV9" s="3"/>
      <c r="MZW9" s="3"/>
      <c r="MZX9" s="3"/>
      <c r="MZY9" s="3"/>
      <c r="MZZ9" s="3"/>
      <c r="NAA9" s="3"/>
      <c r="NAB9" s="3"/>
      <c r="NAC9" s="3"/>
      <c r="NAD9" s="3"/>
      <c r="NAE9" s="3"/>
      <c r="NAF9" s="3"/>
      <c r="NAG9" s="3"/>
      <c r="NAH9" s="3"/>
      <c r="NAI9" s="3"/>
      <c r="NAJ9" s="3"/>
      <c r="NAK9" s="3"/>
      <c r="NAL9" s="3"/>
      <c r="NAM9" s="3"/>
      <c r="NAN9" s="3"/>
      <c r="NAO9" s="3"/>
      <c r="NAP9" s="3"/>
      <c r="NAQ9" s="3"/>
      <c r="NAR9" s="3"/>
      <c r="NAS9" s="3"/>
      <c r="NAT9" s="3"/>
      <c r="NAU9" s="3"/>
      <c r="NAV9" s="3"/>
      <c r="NAW9" s="3"/>
      <c r="NAX9" s="3"/>
      <c r="NAY9" s="3"/>
      <c r="NAZ9" s="3"/>
      <c r="NBA9" s="3"/>
      <c r="NBB9" s="3"/>
      <c r="NBC9" s="3"/>
      <c r="NBD9" s="3"/>
      <c r="NBE9" s="3"/>
      <c r="NBF9" s="3"/>
      <c r="NBG9" s="3"/>
      <c r="NBH9" s="3"/>
      <c r="NBI9" s="3"/>
      <c r="NBJ9" s="3"/>
      <c r="NBK9" s="3"/>
      <c r="NBL9" s="3"/>
      <c r="NBM9" s="3"/>
      <c r="NBN9" s="3"/>
      <c r="NBO9" s="3"/>
      <c r="NBP9" s="3"/>
      <c r="NBQ9" s="3"/>
      <c r="NBR9" s="3"/>
      <c r="NBS9" s="3"/>
      <c r="NBT9" s="3"/>
      <c r="NBU9" s="3"/>
      <c r="NBV9" s="3"/>
      <c r="NBW9" s="3"/>
      <c r="NBX9" s="3"/>
      <c r="NBY9" s="3"/>
      <c r="NBZ9" s="3"/>
      <c r="NCA9" s="3"/>
      <c r="NCB9" s="3"/>
      <c r="NCC9" s="3"/>
      <c r="NCD9" s="3"/>
      <c r="NCE9" s="3"/>
      <c r="NCF9" s="3"/>
      <c r="NCG9" s="3"/>
      <c r="NCH9" s="3"/>
      <c r="NCI9" s="3"/>
      <c r="NCJ9" s="3"/>
      <c r="NCK9" s="3"/>
      <c r="NCL9" s="3"/>
      <c r="NCM9" s="3"/>
      <c r="NCN9" s="3"/>
      <c r="NCO9" s="3"/>
      <c r="NCP9" s="3"/>
      <c r="NCQ9" s="3"/>
      <c r="NCR9" s="3"/>
      <c r="NCS9" s="3"/>
      <c r="NCT9" s="3"/>
      <c r="NCU9" s="3"/>
      <c r="NCV9" s="3"/>
      <c r="NCW9" s="3"/>
      <c r="NCX9" s="3"/>
      <c r="NCY9" s="3"/>
      <c r="NCZ9" s="3"/>
      <c r="NDA9" s="3"/>
      <c r="NDB9" s="3"/>
      <c r="NDC9" s="3"/>
      <c r="NDD9" s="3"/>
      <c r="NDE9" s="3"/>
      <c r="NDF9" s="3"/>
      <c r="NDG9" s="3"/>
      <c r="NDH9" s="3"/>
      <c r="NDI9" s="3"/>
      <c r="NDJ9" s="3"/>
      <c r="NDK9" s="3"/>
      <c r="NDL9" s="3"/>
      <c r="NDM9" s="3"/>
      <c r="NDN9" s="3"/>
      <c r="NDO9" s="3"/>
      <c r="NDP9" s="3"/>
      <c r="NDQ9" s="3"/>
      <c r="NDR9" s="3"/>
      <c r="NDS9" s="3"/>
      <c r="NDT9" s="3"/>
      <c r="NDU9" s="3"/>
      <c r="NDV9" s="3"/>
      <c r="NDW9" s="3"/>
      <c r="NDX9" s="3"/>
      <c r="NDY9" s="3"/>
      <c r="NDZ9" s="3"/>
      <c r="NEA9" s="3"/>
      <c r="NEB9" s="3"/>
      <c r="NEC9" s="3"/>
      <c r="NED9" s="3"/>
      <c r="NEE9" s="3"/>
      <c r="NEF9" s="3"/>
      <c r="NEG9" s="3"/>
      <c r="NEH9" s="3"/>
      <c r="NEI9" s="3"/>
      <c r="NEJ9" s="3"/>
      <c r="NEK9" s="3"/>
      <c r="NEL9" s="3"/>
      <c r="NEM9" s="3"/>
      <c r="NEN9" s="3"/>
      <c r="NEO9" s="3"/>
      <c r="NEP9" s="3"/>
      <c r="NEQ9" s="3"/>
      <c r="NER9" s="3"/>
      <c r="NES9" s="3"/>
      <c r="NET9" s="3"/>
      <c r="NEU9" s="3"/>
      <c r="NEV9" s="3"/>
      <c r="NEW9" s="3"/>
      <c r="NEX9" s="3"/>
      <c r="NEY9" s="3"/>
      <c r="NEZ9" s="3"/>
      <c r="NFA9" s="3"/>
      <c r="NFB9" s="3"/>
      <c r="NFC9" s="3"/>
      <c r="NFD9" s="3"/>
      <c r="NFE9" s="3"/>
      <c r="NFF9" s="3"/>
      <c r="NFG9" s="3"/>
      <c r="NFH9" s="3"/>
      <c r="NFI9" s="3"/>
      <c r="NFJ9" s="3"/>
      <c r="NFK9" s="3"/>
      <c r="NFL9" s="3"/>
      <c r="NFM9" s="3"/>
      <c r="NFN9" s="3"/>
      <c r="NFO9" s="3"/>
      <c r="NFP9" s="3"/>
      <c r="NFQ9" s="3"/>
      <c r="NFR9" s="3"/>
      <c r="NFS9" s="3"/>
      <c r="NFT9" s="3"/>
      <c r="NFU9" s="3"/>
      <c r="NFV9" s="3"/>
      <c r="NFW9" s="3"/>
      <c r="NFX9" s="3"/>
      <c r="NFY9" s="3"/>
      <c r="NFZ9" s="3"/>
      <c r="NGA9" s="3"/>
      <c r="NGB9" s="3"/>
      <c r="NGC9" s="3"/>
      <c r="NGD9" s="3"/>
      <c r="NGE9" s="3"/>
      <c r="NGF9" s="3"/>
      <c r="NGG9" s="3"/>
      <c r="NGH9" s="3"/>
      <c r="NGI9" s="3"/>
      <c r="NGJ9" s="3"/>
      <c r="NGK9" s="3"/>
      <c r="NGL9" s="3"/>
      <c r="NGM9" s="3"/>
      <c r="NGN9" s="3"/>
      <c r="NGO9" s="3"/>
      <c r="NGP9" s="3"/>
      <c r="NGQ9" s="3"/>
      <c r="NGR9" s="3"/>
      <c r="NGS9" s="3"/>
      <c r="NGT9" s="3"/>
      <c r="NGU9" s="3"/>
      <c r="NGV9" s="3"/>
      <c r="NGW9" s="3"/>
      <c r="NGX9" s="3"/>
      <c r="NGY9" s="3"/>
      <c r="NGZ9" s="3"/>
      <c r="NHA9" s="3"/>
      <c r="NHB9" s="3"/>
      <c r="NHC9" s="3"/>
      <c r="NHD9" s="3"/>
      <c r="NHE9" s="3"/>
      <c r="NHF9" s="3"/>
      <c r="NHG9" s="3"/>
      <c r="NHH9" s="3"/>
      <c r="NHI9" s="3"/>
      <c r="NHJ9" s="3"/>
      <c r="NHK9" s="3"/>
      <c r="NHL9" s="3"/>
      <c r="NHM9" s="3"/>
      <c r="NHN9" s="3"/>
      <c r="NHO9" s="3"/>
      <c r="NHP9" s="3"/>
      <c r="NHQ9" s="3"/>
      <c r="NHR9" s="3"/>
      <c r="NHS9" s="3"/>
      <c r="NHT9" s="3"/>
      <c r="NHU9" s="3"/>
      <c r="NHV9" s="3"/>
      <c r="NHW9" s="3"/>
      <c r="NHX9" s="3"/>
      <c r="NHY9" s="3"/>
      <c r="NHZ9" s="3"/>
      <c r="NIA9" s="3"/>
      <c r="NIB9" s="3"/>
      <c r="NIC9" s="3"/>
      <c r="NID9" s="3"/>
      <c r="NIE9" s="3"/>
      <c r="NIF9" s="3"/>
      <c r="NIG9" s="3"/>
      <c r="NIH9" s="3"/>
      <c r="NII9" s="3"/>
      <c r="NIJ9" s="3"/>
      <c r="NIK9" s="3"/>
      <c r="NIL9" s="3"/>
      <c r="NIM9" s="3"/>
      <c r="NIN9" s="3"/>
      <c r="NIO9" s="3"/>
      <c r="NIP9" s="3"/>
      <c r="NIQ9" s="3"/>
      <c r="NIR9" s="3"/>
      <c r="NIS9" s="3"/>
      <c r="NIT9" s="3"/>
      <c r="NIU9" s="3"/>
      <c r="NIV9" s="3"/>
      <c r="NIW9" s="3"/>
      <c r="NIX9" s="3"/>
      <c r="NIY9" s="3"/>
      <c r="NIZ9" s="3"/>
      <c r="NJA9" s="3"/>
      <c r="NJB9" s="3"/>
      <c r="NJC9" s="3"/>
      <c r="NJD9" s="3"/>
      <c r="NJE9" s="3"/>
      <c r="NJF9" s="3"/>
      <c r="NJG9" s="3"/>
      <c r="NJH9" s="3"/>
      <c r="NJI9" s="3"/>
      <c r="NJJ9" s="3"/>
      <c r="NJK9" s="3"/>
      <c r="NJL9" s="3"/>
      <c r="NJM9" s="3"/>
      <c r="NJN9" s="3"/>
      <c r="NJO9" s="3"/>
      <c r="NJP9" s="3"/>
      <c r="NJQ9" s="3"/>
      <c r="NJR9" s="3"/>
      <c r="NJS9" s="3"/>
      <c r="NJT9" s="3"/>
      <c r="NJU9" s="3"/>
      <c r="NJV9" s="3"/>
      <c r="NJW9" s="3"/>
      <c r="NJX9" s="3"/>
      <c r="NJY9" s="3"/>
      <c r="NJZ9" s="3"/>
      <c r="NKA9" s="3"/>
      <c r="NKB9" s="3"/>
      <c r="NKC9" s="3"/>
      <c r="NKD9" s="3"/>
      <c r="NKE9" s="3"/>
      <c r="NKF9" s="3"/>
      <c r="NKG9" s="3"/>
      <c r="NKH9" s="3"/>
      <c r="NKI9" s="3"/>
      <c r="NKJ9" s="3"/>
      <c r="NKK9" s="3"/>
      <c r="NKL9" s="3"/>
      <c r="NKM9" s="3"/>
      <c r="NKN9" s="3"/>
      <c r="NKO9" s="3"/>
      <c r="NKP9" s="3"/>
      <c r="NKQ9" s="3"/>
      <c r="NKR9" s="3"/>
      <c r="NKS9" s="3"/>
      <c r="NKT9" s="3"/>
      <c r="NKU9" s="3"/>
      <c r="NKV9" s="3"/>
      <c r="NKW9" s="3"/>
      <c r="NKX9" s="3"/>
      <c r="NKY9" s="3"/>
      <c r="NKZ9" s="3"/>
      <c r="NLA9" s="3"/>
      <c r="NLB9" s="3"/>
      <c r="NLC9" s="3"/>
      <c r="NLD9" s="3"/>
      <c r="NLE9" s="3"/>
      <c r="NLF9" s="3"/>
      <c r="NLG9" s="3"/>
      <c r="NLH9" s="3"/>
      <c r="NLI9" s="3"/>
      <c r="NLJ9" s="3"/>
      <c r="NLK9" s="3"/>
      <c r="NLL9" s="3"/>
      <c r="NLM9" s="3"/>
      <c r="NLN9" s="3"/>
      <c r="NLO9" s="3"/>
      <c r="NLP9" s="3"/>
      <c r="NLQ9" s="3"/>
      <c r="NLR9" s="3"/>
      <c r="NLS9" s="3"/>
      <c r="NLT9" s="3"/>
      <c r="NLU9" s="3"/>
      <c r="NLV9" s="3"/>
      <c r="NLW9" s="3"/>
      <c r="NLX9" s="3"/>
      <c r="NLY9" s="3"/>
      <c r="NLZ9" s="3"/>
      <c r="NMA9" s="3"/>
      <c r="NMB9" s="3"/>
      <c r="NMC9" s="3"/>
      <c r="NMD9" s="3"/>
      <c r="NME9" s="3"/>
      <c r="NMF9" s="3"/>
      <c r="NMG9" s="3"/>
      <c r="NMH9" s="3"/>
      <c r="NMI9" s="3"/>
      <c r="NMJ9" s="3"/>
      <c r="NMK9" s="3"/>
      <c r="NML9" s="3"/>
      <c r="NMM9" s="3"/>
      <c r="NMN9" s="3"/>
      <c r="NMO9" s="3"/>
      <c r="NMP9" s="3"/>
      <c r="NMQ9" s="3"/>
      <c r="NMR9" s="3"/>
      <c r="NMS9" s="3"/>
      <c r="NMT9" s="3"/>
      <c r="NMU9" s="3"/>
      <c r="NMV9" s="3"/>
      <c r="NMW9" s="3"/>
      <c r="NMX9" s="3"/>
      <c r="NMY9" s="3"/>
      <c r="NMZ9" s="3"/>
      <c r="NNA9" s="3"/>
      <c r="NNB9" s="3"/>
      <c r="NNC9" s="3"/>
      <c r="NND9" s="3"/>
      <c r="NNE9" s="3"/>
      <c r="NNF9" s="3"/>
      <c r="NNG9" s="3"/>
      <c r="NNH9" s="3"/>
      <c r="NNI9" s="3"/>
      <c r="NNJ9" s="3"/>
      <c r="NNK9" s="3"/>
      <c r="NNL9" s="3"/>
      <c r="NNM9" s="3"/>
      <c r="NNN9" s="3"/>
      <c r="NNO9" s="3"/>
      <c r="NNP9" s="3"/>
      <c r="NNQ9" s="3"/>
      <c r="NNR9" s="3"/>
      <c r="NNS9" s="3"/>
      <c r="NNT9" s="3"/>
      <c r="NNU9" s="3"/>
      <c r="NNV9" s="3"/>
      <c r="NNW9" s="3"/>
      <c r="NNX9" s="3"/>
      <c r="NNY9" s="3"/>
      <c r="NNZ9" s="3"/>
      <c r="NOA9" s="3"/>
      <c r="NOB9" s="3"/>
      <c r="NOC9" s="3"/>
      <c r="NOD9" s="3"/>
      <c r="NOE9" s="3"/>
      <c r="NOF9" s="3"/>
      <c r="NOG9" s="3"/>
      <c r="NOH9" s="3"/>
      <c r="NOI9" s="3"/>
      <c r="NOJ9" s="3"/>
      <c r="NOK9" s="3"/>
      <c r="NOL9" s="3"/>
      <c r="NOM9" s="3"/>
      <c r="NON9" s="3"/>
      <c r="NOO9" s="3"/>
      <c r="NOP9" s="3"/>
      <c r="NOQ9" s="3"/>
      <c r="NOR9" s="3"/>
      <c r="NOS9" s="3"/>
      <c r="NOT9" s="3"/>
      <c r="NOU9" s="3"/>
      <c r="NOV9" s="3"/>
      <c r="NOW9" s="3"/>
      <c r="NOX9" s="3"/>
      <c r="NOY9" s="3"/>
      <c r="NOZ9" s="3"/>
      <c r="NPA9" s="3"/>
      <c r="NPB9" s="3"/>
      <c r="NPC9" s="3"/>
      <c r="NPD9" s="3"/>
      <c r="NPE9" s="3"/>
      <c r="NPF9" s="3"/>
      <c r="NPG9" s="3"/>
      <c r="NPH9" s="3"/>
      <c r="NPI9" s="3"/>
      <c r="NPJ9" s="3"/>
      <c r="NPK9" s="3"/>
      <c r="NPL9" s="3"/>
      <c r="NPM9" s="3"/>
      <c r="NPN9" s="3"/>
      <c r="NPO9" s="3"/>
      <c r="NPP9" s="3"/>
      <c r="NPQ9" s="3"/>
      <c r="NPR9" s="3"/>
      <c r="NPS9" s="3"/>
      <c r="NPT9" s="3"/>
      <c r="NPU9" s="3"/>
      <c r="NPV9" s="3"/>
      <c r="NPW9" s="3"/>
      <c r="NPX9" s="3"/>
      <c r="NPY9" s="3"/>
      <c r="NPZ9" s="3"/>
      <c r="NQA9" s="3"/>
      <c r="NQB9" s="3"/>
      <c r="NQC9" s="3"/>
      <c r="NQD9" s="3"/>
      <c r="NQE9" s="3"/>
      <c r="NQF9" s="3"/>
      <c r="NQG9" s="3"/>
      <c r="NQH9" s="3"/>
      <c r="NQI9" s="3"/>
      <c r="NQJ9" s="3"/>
      <c r="NQK9" s="3"/>
      <c r="NQL9" s="3"/>
      <c r="NQM9" s="3"/>
      <c r="NQN9" s="3"/>
      <c r="NQO9" s="3"/>
      <c r="NQP9" s="3"/>
      <c r="NQQ9" s="3"/>
      <c r="NQR9" s="3"/>
      <c r="NQS9" s="3"/>
      <c r="NQT9" s="3"/>
      <c r="NQU9" s="3"/>
      <c r="NQV9" s="3"/>
      <c r="NQW9" s="3"/>
      <c r="NQX9" s="3"/>
      <c r="NQY9" s="3"/>
      <c r="NQZ9" s="3"/>
      <c r="NRA9" s="3"/>
      <c r="NRB9" s="3"/>
      <c r="NRC9" s="3"/>
      <c r="NRD9" s="3"/>
      <c r="NRE9" s="3"/>
      <c r="NRF9" s="3"/>
      <c r="NRG9" s="3"/>
      <c r="NRH9" s="3"/>
      <c r="NRI9" s="3"/>
      <c r="NRJ9" s="3"/>
      <c r="NRK9" s="3"/>
      <c r="NRL9" s="3"/>
      <c r="NRM9" s="3"/>
      <c r="NRN9" s="3"/>
      <c r="NRO9" s="3"/>
      <c r="NRP9" s="3"/>
      <c r="NRQ9" s="3"/>
      <c r="NRR9" s="3"/>
      <c r="NRS9" s="3"/>
      <c r="NRT9" s="3"/>
      <c r="NRU9" s="3"/>
      <c r="NRV9" s="3"/>
      <c r="NRW9" s="3"/>
      <c r="NRX9" s="3"/>
      <c r="NRY9" s="3"/>
      <c r="NRZ9" s="3"/>
      <c r="NSA9" s="3"/>
      <c r="NSB9" s="3"/>
      <c r="NSC9" s="3"/>
      <c r="NSD9" s="3"/>
      <c r="NSE9" s="3"/>
      <c r="NSF9" s="3"/>
      <c r="NSG9" s="3"/>
      <c r="NSH9" s="3"/>
      <c r="NSI9" s="3"/>
      <c r="NSJ9" s="3"/>
      <c r="NSK9" s="3"/>
      <c r="NSL9" s="3"/>
      <c r="NSM9" s="3"/>
      <c r="NSN9" s="3"/>
      <c r="NSO9" s="3"/>
      <c r="NSP9" s="3"/>
      <c r="NSQ9" s="3"/>
      <c r="NSR9" s="3"/>
      <c r="NSS9" s="3"/>
      <c r="NST9" s="3"/>
      <c r="NSU9" s="3"/>
      <c r="NSV9" s="3"/>
      <c r="NSW9" s="3"/>
      <c r="NSX9" s="3"/>
      <c r="NSY9" s="3"/>
      <c r="NSZ9" s="3"/>
      <c r="NTA9" s="3"/>
      <c r="NTB9" s="3"/>
      <c r="NTC9" s="3"/>
      <c r="NTD9" s="3"/>
      <c r="NTE9" s="3"/>
      <c r="NTF9" s="3"/>
      <c r="NTG9" s="3"/>
      <c r="NTH9" s="3"/>
      <c r="NTI9" s="3"/>
      <c r="NTJ9" s="3"/>
      <c r="NTK9" s="3"/>
      <c r="NTL9" s="3"/>
      <c r="NTM9" s="3"/>
      <c r="NTN9" s="3"/>
      <c r="NTO9" s="3"/>
      <c r="NTP9" s="3"/>
      <c r="NTQ9" s="3"/>
      <c r="NTR9" s="3"/>
      <c r="NTS9" s="3"/>
      <c r="NTT9" s="3"/>
      <c r="NTU9" s="3"/>
      <c r="NTV9" s="3"/>
      <c r="NTW9" s="3"/>
      <c r="NTX9" s="3"/>
      <c r="NTY9" s="3"/>
      <c r="NTZ9" s="3"/>
      <c r="NUA9" s="3"/>
      <c r="NUB9" s="3"/>
      <c r="NUC9" s="3"/>
      <c r="NUD9" s="3"/>
      <c r="NUE9" s="3"/>
      <c r="NUF9" s="3"/>
      <c r="NUG9" s="3"/>
      <c r="NUH9" s="3"/>
      <c r="NUI9" s="3"/>
      <c r="NUJ9" s="3"/>
      <c r="NUK9" s="3"/>
      <c r="NUL9" s="3"/>
      <c r="NUM9" s="3"/>
      <c r="NUN9" s="3"/>
      <c r="NUO9" s="3"/>
      <c r="NUP9" s="3"/>
      <c r="NUQ9" s="3"/>
      <c r="NUR9" s="3"/>
      <c r="NUS9" s="3"/>
      <c r="NUT9" s="3"/>
      <c r="NUU9" s="3"/>
      <c r="NUV9" s="3"/>
      <c r="NUW9" s="3"/>
      <c r="NUX9" s="3"/>
      <c r="NUY9" s="3"/>
      <c r="NUZ9" s="3"/>
      <c r="NVA9" s="3"/>
      <c r="NVB9" s="3"/>
      <c r="NVC9" s="3"/>
      <c r="NVD9" s="3"/>
      <c r="NVE9" s="3"/>
      <c r="NVF9" s="3"/>
      <c r="NVG9" s="3"/>
      <c r="NVH9" s="3"/>
      <c r="NVI9" s="3"/>
      <c r="NVJ9" s="3"/>
      <c r="NVK9" s="3"/>
      <c r="NVL9" s="3"/>
      <c r="NVM9" s="3"/>
      <c r="NVN9" s="3"/>
      <c r="NVO9" s="3"/>
      <c r="NVP9" s="3"/>
      <c r="NVQ9" s="3"/>
      <c r="NVR9" s="3"/>
      <c r="NVS9" s="3"/>
      <c r="NVT9" s="3"/>
      <c r="NVU9" s="3"/>
      <c r="NVV9" s="3"/>
      <c r="NVW9" s="3"/>
      <c r="NVX9" s="3"/>
      <c r="NVY9" s="3"/>
      <c r="NVZ9" s="3"/>
      <c r="NWA9" s="3"/>
      <c r="NWB9" s="3"/>
      <c r="NWC9" s="3"/>
      <c r="NWD9" s="3"/>
      <c r="NWE9" s="3"/>
      <c r="NWF9" s="3"/>
      <c r="NWG9" s="3"/>
      <c r="NWH9" s="3"/>
      <c r="NWI9" s="3"/>
      <c r="NWJ9" s="3"/>
      <c r="NWK9" s="3"/>
      <c r="NWL9" s="3"/>
      <c r="NWM9" s="3"/>
      <c r="NWN9" s="3"/>
      <c r="NWO9" s="3"/>
      <c r="NWP9" s="3"/>
      <c r="NWQ9" s="3"/>
      <c r="NWR9" s="3"/>
      <c r="NWS9" s="3"/>
      <c r="NWT9" s="3"/>
      <c r="NWU9" s="3"/>
      <c r="NWV9" s="3"/>
      <c r="NWW9" s="3"/>
      <c r="NWX9" s="3"/>
      <c r="NWY9" s="3"/>
      <c r="NWZ9" s="3"/>
      <c r="NXA9" s="3"/>
      <c r="NXB9" s="3"/>
      <c r="NXC9" s="3"/>
      <c r="NXD9" s="3"/>
      <c r="NXE9" s="3"/>
      <c r="NXF9" s="3"/>
      <c r="NXG9" s="3"/>
      <c r="NXH9" s="3"/>
      <c r="NXI9" s="3"/>
      <c r="NXJ9" s="3"/>
      <c r="NXK9" s="3"/>
      <c r="NXL9" s="3"/>
      <c r="NXM9" s="3"/>
      <c r="NXN9" s="3"/>
      <c r="NXO9" s="3"/>
      <c r="NXP9" s="3"/>
      <c r="NXQ9" s="3"/>
      <c r="NXR9" s="3"/>
      <c r="NXS9" s="3"/>
      <c r="NXT9" s="3"/>
      <c r="NXU9" s="3"/>
      <c r="NXV9" s="3"/>
      <c r="NXW9" s="3"/>
      <c r="NXX9" s="3"/>
      <c r="NXY9" s="3"/>
      <c r="NXZ9" s="3"/>
      <c r="NYA9" s="3"/>
      <c r="NYB9" s="3"/>
      <c r="NYC9" s="3"/>
      <c r="NYD9" s="3"/>
      <c r="NYE9" s="3"/>
      <c r="NYF9" s="3"/>
      <c r="NYG9" s="3"/>
      <c r="NYH9" s="3"/>
      <c r="NYI9" s="3"/>
      <c r="NYJ9" s="3"/>
      <c r="NYK9" s="3"/>
      <c r="NYL9" s="3"/>
      <c r="NYM9" s="3"/>
      <c r="NYN9" s="3"/>
      <c r="NYO9" s="3"/>
      <c r="NYP9" s="3"/>
      <c r="NYQ9" s="3"/>
      <c r="NYR9" s="3"/>
      <c r="NYS9" s="3"/>
      <c r="NYT9" s="3"/>
      <c r="NYU9" s="3"/>
      <c r="NYV9" s="3"/>
      <c r="NYW9" s="3"/>
      <c r="NYX9" s="3"/>
      <c r="NYY9" s="3"/>
      <c r="NYZ9" s="3"/>
      <c r="NZA9" s="3"/>
      <c r="NZB9" s="3"/>
      <c r="NZC9" s="3"/>
      <c r="NZD9" s="3"/>
      <c r="NZE9" s="3"/>
      <c r="NZF9" s="3"/>
      <c r="NZG9" s="3"/>
      <c r="NZH9" s="3"/>
      <c r="NZI9" s="3"/>
      <c r="NZJ9" s="3"/>
      <c r="NZK9" s="3"/>
      <c r="NZL9" s="3"/>
      <c r="NZM9" s="3"/>
      <c r="NZN9" s="3"/>
      <c r="NZO9" s="3"/>
      <c r="NZP9" s="3"/>
      <c r="NZQ9" s="3"/>
      <c r="NZR9" s="3"/>
      <c r="NZS9" s="3"/>
      <c r="NZT9" s="3"/>
      <c r="NZU9" s="3"/>
      <c r="NZV9" s="3"/>
      <c r="NZW9" s="3"/>
      <c r="NZX9" s="3"/>
      <c r="NZY9" s="3"/>
      <c r="NZZ9" s="3"/>
      <c r="OAA9" s="3"/>
      <c r="OAB9" s="3"/>
      <c r="OAC9" s="3"/>
      <c r="OAD9" s="3"/>
      <c r="OAE9" s="3"/>
      <c r="OAF9" s="3"/>
      <c r="OAG9" s="3"/>
      <c r="OAH9" s="3"/>
      <c r="OAI9" s="3"/>
      <c r="OAJ9" s="3"/>
      <c r="OAK9" s="3"/>
      <c r="OAL9" s="3"/>
      <c r="OAM9" s="3"/>
      <c r="OAN9" s="3"/>
      <c r="OAO9" s="3"/>
      <c r="OAP9" s="3"/>
      <c r="OAQ9" s="3"/>
      <c r="OAR9" s="3"/>
      <c r="OAS9" s="3"/>
      <c r="OAT9" s="3"/>
      <c r="OAU9" s="3"/>
      <c r="OAV9" s="3"/>
      <c r="OAW9" s="3"/>
      <c r="OAX9" s="3"/>
      <c r="OAY9" s="3"/>
      <c r="OAZ9" s="3"/>
      <c r="OBA9" s="3"/>
      <c r="OBB9" s="3"/>
      <c r="OBC9" s="3"/>
      <c r="OBD9" s="3"/>
      <c r="OBE9" s="3"/>
      <c r="OBF9" s="3"/>
      <c r="OBG9" s="3"/>
      <c r="OBH9" s="3"/>
      <c r="OBI9" s="3"/>
      <c r="OBJ9" s="3"/>
      <c r="OBK9" s="3"/>
      <c r="OBL9" s="3"/>
      <c r="OBM9" s="3"/>
      <c r="OBN9" s="3"/>
      <c r="OBO9" s="3"/>
      <c r="OBP9" s="3"/>
      <c r="OBQ9" s="3"/>
      <c r="OBR9" s="3"/>
      <c r="OBS9" s="3"/>
      <c r="OBT9" s="3"/>
      <c r="OBU9" s="3"/>
      <c r="OBV9" s="3"/>
      <c r="OBW9" s="3"/>
      <c r="OBX9" s="3"/>
      <c r="OBY9" s="3"/>
      <c r="OBZ9" s="3"/>
      <c r="OCA9" s="3"/>
      <c r="OCB9" s="3"/>
      <c r="OCC9" s="3"/>
      <c r="OCD9" s="3"/>
      <c r="OCE9" s="3"/>
      <c r="OCF9" s="3"/>
      <c r="OCG9" s="3"/>
      <c r="OCH9" s="3"/>
      <c r="OCI9" s="3"/>
      <c r="OCJ9" s="3"/>
      <c r="OCK9" s="3"/>
      <c r="OCL9" s="3"/>
      <c r="OCM9" s="3"/>
      <c r="OCN9" s="3"/>
      <c r="OCO9" s="3"/>
      <c r="OCP9" s="3"/>
      <c r="OCQ9" s="3"/>
      <c r="OCR9" s="3"/>
      <c r="OCS9" s="3"/>
      <c r="OCT9" s="3"/>
      <c r="OCU9" s="3"/>
      <c r="OCV9" s="3"/>
      <c r="OCW9" s="3"/>
      <c r="OCX9" s="3"/>
      <c r="OCY9" s="3"/>
      <c r="OCZ9" s="3"/>
      <c r="ODA9" s="3"/>
      <c r="ODB9" s="3"/>
      <c r="ODC9" s="3"/>
      <c r="ODD9" s="3"/>
      <c r="ODE9" s="3"/>
      <c r="ODF9" s="3"/>
      <c r="ODG9" s="3"/>
      <c r="ODH9" s="3"/>
      <c r="ODI9" s="3"/>
      <c r="ODJ9" s="3"/>
      <c r="ODK9" s="3"/>
      <c r="ODL9" s="3"/>
      <c r="ODM9" s="3"/>
      <c r="ODN9" s="3"/>
      <c r="ODO9" s="3"/>
      <c r="ODP9" s="3"/>
      <c r="ODQ9" s="3"/>
      <c r="ODR9" s="3"/>
      <c r="ODS9" s="3"/>
      <c r="ODT9" s="3"/>
      <c r="ODU9" s="3"/>
      <c r="ODV9" s="3"/>
      <c r="ODW9" s="3"/>
      <c r="ODX9" s="3"/>
      <c r="ODY9" s="3"/>
      <c r="ODZ9" s="3"/>
      <c r="OEA9" s="3"/>
      <c r="OEB9" s="3"/>
      <c r="OEC9" s="3"/>
      <c r="OED9" s="3"/>
      <c r="OEE9" s="3"/>
      <c r="OEF9" s="3"/>
      <c r="OEG9" s="3"/>
      <c r="OEH9" s="3"/>
      <c r="OEI9" s="3"/>
      <c r="OEJ9" s="3"/>
      <c r="OEK9" s="3"/>
      <c r="OEL9" s="3"/>
      <c r="OEM9" s="3"/>
      <c r="OEN9" s="3"/>
      <c r="OEO9" s="3"/>
      <c r="OEP9" s="3"/>
      <c r="OEQ9" s="3"/>
      <c r="OER9" s="3"/>
      <c r="OES9" s="3"/>
      <c r="OET9" s="3"/>
      <c r="OEU9" s="3"/>
      <c r="OEV9" s="3"/>
      <c r="OEW9" s="3"/>
      <c r="OEX9" s="3"/>
      <c r="OEY9" s="3"/>
      <c r="OEZ9" s="3"/>
      <c r="OFA9" s="3"/>
      <c r="OFB9" s="3"/>
      <c r="OFC9" s="3"/>
      <c r="OFD9" s="3"/>
      <c r="OFE9" s="3"/>
      <c r="OFF9" s="3"/>
      <c r="OFG9" s="3"/>
      <c r="OFH9" s="3"/>
      <c r="OFI9" s="3"/>
      <c r="OFJ9" s="3"/>
      <c r="OFK9" s="3"/>
      <c r="OFL9" s="3"/>
      <c r="OFM9" s="3"/>
      <c r="OFN9" s="3"/>
      <c r="OFO9" s="3"/>
      <c r="OFP9" s="3"/>
      <c r="OFQ9" s="3"/>
      <c r="OFR9" s="3"/>
      <c r="OFS9" s="3"/>
      <c r="OFT9" s="3"/>
      <c r="OFU9" s="3"/>
      <c r="OFV9" s="3"/>
      <c r="OFW9" s="3"/>
      <c r="OFX9" s="3"/>
      <c r="OFY9" s="3"/>
      <c r="OFZ9" s="3"/>
      <c r="OGA9" s="3"/>
      <c r="OGB9" s="3"/>
      <c r="OGC9" s="3"/>
      <c r="OGD9" s="3"/>
      <c r="OGE9" s="3"/>
      <c r="OGF9" s="3"/>
      <c r="OGG9" s="3"/>
      <c r="OGH9" s="3"/>
      <c r="OGI9" s="3"/>
      <c r="OGJ9" s="3"/>
      <c r="OGK9" s="3"/>
      <c r="OGL9" s="3"/>
      <c r="OGM9" s="3"/>
      <c r="OGN9" s="3"/>
      <c r="OGO9" s="3"/>
      <c r="OGP9" s="3"/>
      <c r="OGQ9" s="3"/>
      <c r="OGR9" s="3"/>
      <c r="OGS9" s="3"/>
      <c r="OGT9" s="3"/>
      <c r="OGU9" s="3"/>
      <c r="OGV9" s="3"/>
      <c r="OGW9" s="3"/>
      <c r="OGX9" s="3"/>
      <c r="OGY9" s="3"/>
      <c r="OGZ9" s="3"/>
      <c r="OHA9" s="3"/>
      <c r="OHB9" s="3"/>
      <c r="OHC9" s="3"/>
      <c r="OHD9" s="3"/>
      <c r="OHE9" s="3"/>
      <c r="OHF9" s="3"/>
      <c r="OHG9" s="3"/>
      <c r="OHH9" s="3"/>
      <c r="OHI9" s="3"/>
      <c r="OHJ9" s="3"/>
      <c r="OHK9" s="3"/>
      <c r="OHL9" s="3"/>
      <c r="OHM9" s="3"/>
      <c r="OHN9" s="3"/>
      <c r="OHO9" s="3"/>
      <c r="OHP9" s="3"/>
      <c r="OHQ9" s="3"/>
      <c r="OHR9" s="3"/>
      <c r="OHS9" s="3"/>
      <c r="OHT9" s="3"/>
      <c r="OHU9" s="3"/>
      <c r="OHV9" s="3"/>
      <c r="OHW9" s="3"/>
      <c r="OHX9" s="3"/>
      <c r="OHY9" s="3"/>
      <c r="OHZ9" s="3"/>
      <c r="OIA9" s="3"/>
      <c r="OIB9" s="3"/>
      <c r="OIC9" s="3"/>
      <c r="OID9" s="3"/>
      <c r="OIE9" s="3"/>
      <c r="OIF9" s="3"/>
      <c r="OIG9" s="3"/>
      <c r="OIH9" s="3"/>
      <c r="OII9" s="3"/>
      <c r="OIJ9" s="3"/>
      <c r="OIK9" s="3"/>
      <c r="OIL9" s="3"/>
      <c r="OIM9" s="3"/>
      <c r="OIN9" s="3"/>
      <c r="OIO9" s="3"/>
      <c r="OIP9" s="3"/>
      <c r="OIQ9" s="3"/>
      <c r="OIR9" s="3"/>
      <c r="OIS9" s="3"/>
      <c r="OIT9" s="3"/>
      <c r="OIU9" s="3"/>
      <c r="OIV9" s="3"/>
      <c r="OIW9" s="3"/>
      <c r="OIX9" s="3"/>
      <c r="OIY9" s="3"/>
      <c r="OIZ9" s="3"/>
      <c r="OJA9" s="3"/>
      <c r="OJB9" s="3"/>
      <c r="OJC9" s="3"/>
      <c r="OJD9" s="3"/>
      <c r="OJE9" s="3"/>
      <c r="OJF9" s="3"/>
      <c r="OJG9" s="3"/>
      <c r="OJH9" s="3"/>
      <c r="OJI9" s="3"/>
      <c r="OJJ9" s="3"/>
      <c r="OJK9" s="3"/>
      <c r="OJL9" s="3"/>
      <c r="OJM9" s="3"/>
      <c r="OJN9" s="3"/>
      <c r="OJO9" s="3"/>
      <c r="OJP9" s="3"/>
      <c r="OJQ9" s="3"/>
      <c r="OJR9" s="3"/>
      <c r="OJS9" s="3"/>
      <c r="OJT9" s="3"/>
      <c r="OJU9" s="3"/>
      <c r="OJV9" s="3"/>
      <c r="OJW9" s="3"/>
      <c r="OJX9" s="3"/>
      <c r="OJY9" s="3"/>
      <c r="OJZ9" s="3"/>
      <c r="OKA9" s="3"/>
      <c r="OKB9" s="3"/>
      <c r="OKC9" s="3"/>
      <c r="OKD9" s="3"/>
      <c r="OKE9" s="3"/>
      <c r="OKF9" s="3"/>
      <c r="OKG9" s="3"/>
      <c r="OKH9" s="3"/>
      <c r="OKI9" s="3"/>
      <c r="OKJ9" s="3"/>
      <c r="OKK9" s="3"/>
      <c r="OKL9" s="3"/>
      <c r="OKM9" s="3"/>
      <c r="OKN9" s="3"/>
      <c r="OKO9" s="3"/>
      <c r="OKP9" s="3"/>
      <c r="OKQ9" s="3"/>
      <c r="OKR9" s="3"/>
      <c r="OKS9" s="3"/>
      <c r="OKT9" s="3"/>
      <c r="OKU9" s="3"/>
      <c r="OKV9" s="3"/>
      <c r="OKW9" s="3"/>
      <c r="OKX9" s="3"/>
      <c r="OKY9" s="3"/>
      <c r="OKZ9" s="3"/>
      <c r="OLA9" s="3"/>
      <c r="OLB9" s="3"/>
      <c r="OLC9" s="3"/>
      <c r="OLD9" s="3"/>
      <c r="OLE9" s="3"/>
      <c r="OLF9" s="3"/>
      <c r="OLG9" s="3"/>
      <c r="OLH9" s="3"/>
      <c r="OLI9" s="3"/>
      <c r="OLJ9" s="3"/>
      <c r="OLK9" s="3"/>
      <c r="OLL9" s="3"/>
      <c r="OLM9" s="3"/>
      <c r="OLN9" s="3"/>
      <c r="OLO9" s="3"/>
      <c r="OLP9" s="3"/>
      <c r="OLQ9" s="3"/>
      <c r="OLR9" s="3"/>
      <c r="OLS9" s="3"/>
      <c r="OLT9" s="3"/>
      <c r="OLU9" s="3"/>
      <c r="OLV9" s="3"/>
      <c r="OLW9" s="3"/>
      <c r="OLX9" s="3"/>
      <c r="OLY9" s="3"/>
      <c r="OLZ9" s="3"/>
      <c r="OMA9" s="3"/>
      <c r="OMB9" s="3"/>
      <c r="OMC9" s="3"/>
      <c r="OMD9" s="3"/>
      <c r="OME9" s="3"/>
      <c r="OMF9" s="3"/>
      <c r="OMG9" s="3"/>
      <c r="OMH9" s="3"/>
      <c r="OMI9" s="3"/>
      <c r="OMJ9" s="3"/>
      <c r="OMK9" s="3"/>
      <c r="OML9" s="3"/>
      <c r="OMM9" s="3"/>
      <c r="OMN9" s="3"/>
      <c r="OMO9" s="3"/>
      <c r="OMP9" s="3"/>
      <c r="OMQ9" s="3"/>
      <c r="OMR9" s="3"/>
      <c r="OMS9" s="3"/>
      <c r="OMT9" s="3"/>
      <c r="OMU9" s="3"/>
      <c r="OMV9" s="3"/>
      <c r="OMW9" s="3"/>
      <c r="OMX9" s="3"/>
      <c r="OMY9" s="3"/>
      <c r="OMZ9" s="3"/>
      <c r="ONA9" s="3"/>
      <c r="ONB9" s="3"/>
      <c r="ONC9" s="3"/>
      <c r="OND9" s="3"/>
      <c r="ONE9" s="3"/>
      <c r="ONF9" s="3"/>
      <c r="ONG9" s="3"/>
      <c r="ONH9" s="3"/>
      <c r="ONI9" s="3"/>
      <c r="ONJ9" s="3"/>
      <c r="ONK9" s="3"/>
      <c r="ONL9" s="3"/>
      <c r="ONM9" s="3"/>
      <c r="ONN9" s="3"/>
      <c r="ONO9" s="3"/>
      <c r="ONP9" s="3"/>
      <c r="ONQ9" s="3"/>
      <c r="ONR9" s="3"/>
      <c r="ONS9" s="3"/>
      <c r="ONT9" s="3"/>
      <c r="ONU9" s="3"/>
      <c r="ONV9" s="3"/>
      <c r="ONW9" s="3"/>
      <c r="ONX9" s="3"/>
      <c r="ONY9" s="3"/>
      <c r="ONZ9" s="3"/>
      <c r="OOA9" s="3"/>
      <c r="OOB9" s="3"/>
      <c r="OOC9" s="3"/>
      <c r="OOD9" s="3"/>
      <c r="OOE9" s="3"/>
      <c r="OOF9" s="3"/>
      <c r="OOG9" s="3"/>
      <c r="OOH9" s="3"/>
      <c r="OOI9" s="3"/>
      <c r="OOJ9" s="3"/>
      <c r="OOK9" s="3"/>
      <c r="OOL9" s="3"/>
      <c r="OOM9" s="3"/>
      <c r="OON9" s="3"/>
      <c r="OOO9" s="3"/>
      <c r="OOP9" s="3"/>
      <c r="OOQ9" s="3"/>
      <c r="OOR9" s="3"/>
      <c r="OOS9" s="3"/>
      <c r="OOT9" s="3"/>
      <c r="OOU9" s="3"/>
      <c r="OOV9" s="3"/>
      <c r="OOW9" s="3"/>
      <c r="OOX9" s="3"/>
      <c r="OOY9" s="3"/>
      <c r="OOZ9" s="3"/>
      <c r="OPA9" s="3"/>
      <c r="OPB9" s="3"/>
      <c r="OPC9" s="3"/>
      <c r="OPD9" s="3"/>
      <c r="OPE9" s="3"/>
      <c r="OPF9" s="3"/>
      <c r="OPG9" s="3"/>
      <c r="OPH9" s="3"/>
      <c r="OPI9" s="3"/>
      <c r="OPJ9" s="3"/>
      <c r="OPK9" s="3"/>
      <c r="OPL9" s="3"/>
      <c r="OPM9" s="3"/>
      <c r="OPN9" s="3"/>
      <c r="OPO9" s="3"/>
      <c r="OPP9" s="3"/>
      <c r="OPQ9" s="3"/>
      <c r="OPR9" s="3"/>
      <c r="OPS9" s="3"/>
      <c r="OPT9" s="3"/>
      <c r="OPU9" s="3"/>
      <c r="OPV9" s="3"/>
      <c r="OPW9" s="3"/>
      <c r="OPX9" s="3"/>
      <c r="OPY9" s="3"/>
      <c r="OPZ9" s="3"/>
      <c r="OQA9" s="3"/>
      <c r="OQB9" s="3"/>
      <c r="OQC9" s="3"/>
      <c r="OQD9" s="3"/>
      <c r="OQE9" s="3"/>
      <c r="OQF9" s="3"/>
      <c r="OQG9" s="3"/>
      <c r="OQH9" s="3"/>
      <c r="OQI9" s="3"/>
      <c r="OQJ9" s="3"/>
      <c r="OQK9" s="3"/>
      <c r="OQL9" s="3"/>
      <c r="OQM9" s="3"/>
      <c r="OQN9" s="3"/>
      <c r="OQO9" s="3"/>
      <c r="OQP9" s="3"/>
      <c r="OQQ9" s="3"/>
      <c r="OQR9" s="3"/>
      <c r="OQS9" s="3"/>
      <c r="OQT9" s="3"/>
      <c r="OQU9" s="3"/>
      <c r="OQV9" s="3"/>
      <c r="OQW9" s="3"/>
      <c r="OQX9" s="3"/>
      <c r="OQY9" s="3"/>
      <c r="OQZ9" s="3"/>
      <c r="ORA9" s="3"/>
      <c r="ORB9" s="3"/>
      <c r="ORC9" s="3"/>
      <c r="ORD9" s="3"/>
      <c r="ORE9" s="3"/>
      <c r="ORF9" s="3"/>
      <c r="ORG9" s="3"/>
      <c r="ORH9" s="3"/>
      <c r="ORI9" s="3"/>
      <c r="ORJ9" s="3"/>
      <c r="ORK9" s="3"/>
      <c r="ORL9" s="3"/>
      <c r="ORM9" s="3"/>
      <c r="ORN9" s="3"/>
      <c r="ORO9" s="3"/>
      <c r="ORP9" s="3"/>
      <c r="ORQ9" s="3"/>
      <c r="ORR9" s="3"/>
      <c r="ORS9" s="3"/>
      <c r="ORT9" s="3"/>
      <c r="ORU9" s="3"/>
      <c r="ORV9" s="3"/>
      <c r="ORW9" s="3"/>
      <c r="ORX9" s="3"/>
      <c r="ORY9" s="3"/>
      <c r="ORZ9" s="3"/>
      <c r="OSA9" s="3"/>
      <c r="OSB9" s="3"/>
      <c r="OSC9" s="3"/>
      <c r="OSD9" s="3"/>
      <c r="OSE9" s="3"/>
      <c r="OSF9" s="3"/>
      <c r="OSG9" s="3"/>
      <c r="OSH9" s="3"/>
      <c r="OSI9" s="3"/>
      <c r="OSJ9" s="3"/>
      <c r="OSK9" s="3"/>
      <c r="OSL9" s="3"/>
      <c r="OSM9" s="3"/>
      <c r="OSN9" s="3"/>
      <c r="OSO9" s="3"/>
      <c r="OSP9" s="3"/>
      <c r="OSQ9" s="3"/>
      <c r="OSR9" s="3"/>
      <c r="OSS9" s="3"/>
      <c r="OST9" s="3"/>
      <c r="OSU9" s="3"/>
      <c r="OSV9" s="3"/>
      <c r="OSW9" s="3"/>
      <c r="OSX9" s="3"/>
      <c r="OSY9" s="3"/>
      <c r="OSZ9" s="3"/>
      <c r="OTA9" s="3"/>
      <c r="OTB9" s="3"/>
      <c r="OTC9" s="3"/>
      <c r="OTD9" s="3"/>
      <c r="OTE9" s="3"/>
      <c r="OTF9" s="3"/>
      <c r="OTG9" s="3"/>
      <c r="OTH9" s="3"/>
      <c r="OTI9" s="3"/>
      <c r="OTJ9" s="3"/>
      <c r="OTK9" s="3"/>
      <c r="OTL9" s="3"/>
      <c r="OTM9" s="3"/>
      <c r="OTN9" s="3"/>
      <c r="OTO9" s="3"/>
      <c r="OTP9" s="3"/>
      <c r="OTQ9" s="3"/>
      <c r="OTR9" s="3"/>
      <c r="OTS9" s="3"/>
      <c r="OTT9" s="3"/>
      <c r="OTU9" s="3"/>
      <c r="OTV9" s="3"/>
      <c r="OTW9" s="3"/>
      <c r="OTX9" s="3"/>
      <c r="OTY9" s="3"/>
      <c r="OTZ9" s="3"/>
      <c r="OUA9" s="3"/>
      <c r="OUB9" s="3"/>
      <c r="OUC9" s="3"/>
      <c r="OUD9" s="3"/>
      <c r="OUE9" s="3"/>
      <c r="OUF9" s="3"/>
      <c r="OUG9" s="3"/>
      <c r="OUH9" s="3"/>
      <c r="OUI9" s="3"/>
      <c r="OUJ9" s="3"/>
      <c r="OUK9" s="3"/>
      <c r="OUL9" s="3"/>
      <c r="OUM9" s="3"/>
      <c r="OUN9" s="3"/>
      <c r="OUO9" s="3"/>
      <c r="OUP9" s="3"/>
      <c r="OUQ9" s="3"/>
      <c r="OUR9" s="3"/>
      <c r="OUS9" s="3"/>
      <c r="OUT9" s="3"/>
      <c r="OUU9" s="3"/>
      <c r="OUV9" s="3"/>
      <c r="OUW9" s="3"/>
      <c r="OUX9" s="3"/>
      <c r="OUY9" s="3"/>
      <c r="OUZ9" s="3"/>
      <c r="OVA9" s="3"/>
      <c r="OVB9" s="3"/>
      <c r="OVC9" s="3"/>
      <c r="OVD9" s="3"/>
      <c r="OVE9" s="3"/>
      <c r="OVF9" s="3"/>
      <c r="OVG9" s="3"/>
      <c r="OVH9" s="3"/>
      <c r="OVI9" s="3"/>
      <c r="OVJ9" s="3"/>
      <c r="OVK9" s="3"/>
      <c r="OVL9" s="3"/>
      <c r="OVM9" s="3"/>
      <c r="OVN9" s="3"/>
      <c r="OVO9" s="3"/>
      <c r="OVP9" s="3"/>
      <c r="OVQ9" s="3"/>
      <c r="OVR9" s="3"/>
      <c r="OVS9" s="3"/>
      <c r="OVT9" s="3"/>
      <c r="OVU9" s="3"/>
      <c r="OVV9" s="3"/>
      <c r="OVW9" s="3"/>
      <c r="OVX9" s="3"/>
      <c r="OVY9" s="3"/>
      <c r="OVZ9" s="3"/>
      <c r="OWA9" s="3"/>
      <c r="OWB9" s="3"/>
      <c r="OWC9" s="3"/>
      <c r="OWD9" s="3"/>
      <c r="OWE9" s="3"/>
      <c r="OWF9" s="3"/>
      <c r="OWG9" s="3"/>
      <c r="OWH9" s="3"/>
      <c r="OWI9" s="3"/>
      <c r="OWJ9" s="3"/>
      <c r="OWK9" s="3"/>
      <c r="OWL9" s="3"/>
      <c r="OWM9" s="3"/>
      <c r="OWN9" s="3"/>
      <c r="OWO9" s="3"/>
      <c r="OWP9" s="3"/>
      <c r="OWQ9" s="3"/>
      <c r="OWR9" s="3"/>
      <c r="OWS9" s="3"/>
      <c r="OWT9" s="3"/>
      <c r="OWU9" s="3"/>
      <c r="OWV9" s="3"/>
      <c r="OWW9" s="3"/>
      <c r="OWX9" s="3"/>
      <c r="OWY9" s="3"/>
      <c r="OWZ9" s="3"/>
      <c r="OXA9" s="3"/>
      <c r="OXB9" s="3"/>
      <c r="OXC9" s="3"/>
      <c r="OXD9" s="3"/>
      <c r="OXE9" s="3"/>
      <c r="OXF9" s="3"/>
      <c r="OXG9" s="3"/>
      <c r="OXH9" s="3"/>
      <c r="OXI9" s="3"/>
      <c r="OXJ9" s="3"/>
      <c r="OXK9" s="3"/>
      <c r="OXL9" s="3"/>
      <c r="OXM9" s="3"/>
      <c r="OXN9" s="3"/>
      <c r="OXO9" s="3"/>
      <c r="OXP9" s="3"/>
      <c r="OXQ9" s="3"/>
      <c r="OXR9" s="3"/>
      <c r="OXS9" s="3"/>
      <c r="OXT9" s="3"/>
      <c r="OXU9" s="3"/>
      <c r="OXV9" s="3"/>
      <c r="OXW9" s="3"/>
      <c r="OXX9" s="3"/>
      <c r="OXY9" s="3"/>
      <c r="OXZ9" s="3"/>
      <c r="OYA9" s="3"/>
      <c r="OYB9" s="3"/>
      <c r="OYC9" s="3"/>
      <c r="OYD9" s="3"/>
      <c r="OYE9" s="3"/>
      <c r="OYF9" s="3"/>
      <c r="OYG9" s="3"/>
      <c r="OYH9" s="3"/>
      <c r="OYI9" s="3"/>
      <c r="OYJ9" s="3"/>
      <c r="OYK9" s="3"/>
      <c r="OYL9" s="3"/>
      <c r="OYM9" s="3"/>
      <c r="OYN9" s="3"/>
      <c r="OYO9" s="3"/>
      <c r="OYP9" s="3"/>
      <c r="OYQ9" s="3"/>
      <c r="OYR9" s="3"/>
      <c r="OYS9" s="3"/>
      <c r="OYT9" s="3"/>
      <c r="OYU9" s="3"/>
      <c r="OYV9" s="3"/>
      <c r="OYW9" s="3"/>
      <c r="OYX9" s="3"/>
      <c r="OYY9" s="3"/>
      <c r="OYZ9" s="3"/>
      <c r="OZA9" s="3"/>
      <c r="OZB9" s="3"/>
      <c r="OZC9" s="3"/>
      <c r="OZD9" s="3"/>
      <c r="OZE9" s="3"/>
      <c r="OZF9" s="3"/>
      <c r="OZG9" s="3"/>
      <c r="OZH9" s="3"/>
      <c r="OZI9" s="3"/>
      <c r="OZJ9" s="3"/>
      <c r="OZK9" s="3"/>
      <c r="OZL9" s="3"/>
      <c r="OZM9" s="3"/>
      <c r="OZN9" s="3"/>
      <c r="OZO9" s="3"/>
      <c r="OZP9" s="3"/>
      <c r="OZQ9" s="3"/>
      <c r="OZR9" s="3"/>
      <c r="OZS9" s="3"/>
      <c r="OZT9" s="3"/>
      <c r="OZU9" s="3"/>
      <c r="OZV9" s="3"/>
      <c r="OZW9" s="3"/>
      <c r="OZX9" s="3"/>
      <c r="OZY9" s="3"/>
      <c r="OZZ9" s="3"/>
      <c r="PAA9" s="3"/>
      <c r="PAB9" s="3"/>
      <c r="PAC9" s="3"/>
      <c r="PAD9" s="3"/>
      <c r="PAE9" s="3"/>
      <c r="PAF9" s="3"/>
      <c r="PAG9" s="3"/>
      <c r="PAH9" s="3"/>
      <c r="PAI9" s="3"/>
      <c r="PAJ9" s="3"/>
      <c r="PAK9" s="3"/>
      <c r="PAL9" s="3"/>
      <c r="PAM9" s="3"/>
      <c r="PAN9" s="3"/>
      <c r="PAO9" s="3"/>
      <c r="PAP9" s="3"/>
      <c r="PAQ9" s="3"/>
      <c r="PAR9" s="3"/>
      <c r="PAS9" s="3"/>
      <c r="PAT9" s="3"/>
      <c r="PAU9" s="3"/>
      <c r="PAV9" s="3"/>
      <c r="PAW9" s="3"/>
      <c r="PAX9" s="3"/>
      <c r="PAY9" s="3"/>
      <c r="PAZ9" s="3"/>
      <c r="PBA9" s="3"/>
      <c r="PBB9" s="3"/>
      <c r="PBC9" s="3"/>
      <c r="PBD9" s="3"/>
      <c r="PBE9" s="3"/>
      <c r="PBF9" s="3"/>
      <c r="PBG9" s="3"/>
      <c r="PBH9" s="3"/>
      <c r="PBI9" s="3"/>
      <c r="PBJ9" s="3"/>
      <c r="PBK9" s="3"/>
      <c r="PBL9" s="3"/>
      <c r="PBM9" s="3"/>
      <c r="PBN9" s="3"/>
      <c r="PBO9" s="3"/>
      <c r="PBP9" s="3"/>
      <c r="PBQ9" s="3"/>
      <c r="PBR9" s="3"/>
      <c r="PBS9" s="3"/>
      <c r="PBT9" s="3"/>
      <c r="PBU9" s="3"/>
      <c r="PBV9" s="3"/>
      <c r="PBW9" s="3"/>
      <c r="PBX9" s="3"/>
      <c r="PBY9" s="3"/>
      <c r="PBZ9" s="3"/>
      <c r="PCA9" s="3"/>
      <c r="PCB9" s="3"/>
      <c r="PCC9" s="3"/>
      <c r="PCD9" s="3"/>
      <c r="PCE9" s="3"/>
      <c r="PCF9" s="3"/>
      <c r="PCG9" s="3"/>
      <c r="PCH9" s="3"/>
      <c r="PCI9" s="3"/>
      <c r="PCJ9" s="3"/>
      <c r="PCK9" s="3"/>
      <c r="PCL9" s="3"/>
      <c r="PCM9" s="3"/>
      <c r="PCN9" s="3"/>
      <c r="PCO9" s="3"/>
      <c r="PCP9" s="3"/>
      <c r="PCQ9" s="3"/>
      <c r="PCR9" s="3"/>
      <c r="PCS9" s="3"/>
      <c r="PCT9" s="3"/>
      <c r="PCU9" s="3"/>
      <c r="PCV9" s="3"/>
      <c r="PCW9" s="3"/>
      <c r="PCX9" s="3"/>
      <c r="PCY9" s="3"/>
      <c r="PCZ9" s="3"/>
      <c r="PDA9" s="3"/>
      <c r="PDB9" s="3"/>
      <c r="PDC9" s="3"/>
      <c r="PDD9" s="3"/>
      <c r="PDE9" s="3"/>
      <c r="PDF9" s="3"/>
      <c r="PDG9" s="3"/>
      <c r="PDH9" s="3"/>
      <c r="PDI9" s="3"/>
      <c r="PDJ9" s="3"/>
      <c r="PDK9" s="3"/>
      <c r="PDL9" s="3"/>
      <c r="PDM9" s="3"/>
      <c r="PDN9" s="3"/>
      <c r="PDO9" s="3"/>
      <c r="PDP9" s="3"/>
      <c r="PDQ9" s="3"/>
      <c r="PDR9" s="3"/>
      <c r="PDS9" s="3"/>
      <c r="PDT9" s="3"/>
      <c r="PDU9" s="3"/>
      <c r="PDV9" s="3"/>
      <c r="PDW9" s="3"/>
      <c r="PDX9" s="3"/>
      <c r="PDY9" s="3"/>
      <c r="PDZ9" s="3"/>
      <c r="PEA9" s="3"/>
      <c r="PEB9" s="3"/>
      <c r="PEC9" s="3"/>
      <c r="PED9" s="3"/>
      <c r="PEE9" s="3"/>
      <c r="PEF9" s="3"/>
      <c r="PEG9" s="3"/>
      <c r="PEH9" s="3"/>
      <c r="PEI9" s="3"/>
      <c r="PEJ9" s="3"/>
      <c r="PEK9" s="3"/>
      <c r="PEL9" s="3"/>
      <c r="PEM9" s="3"/>
      <c r="PEN9" s="3"/>
      <c r="PEO9" s="3"/>
      <c r="PEP9" s="3"/>
      <c r="PEQ9" s="3"/>
      <c r="PER9" s="3"/>
      <c r="PES9" s="3"/>
      <c r="PET9" s="3"/>
      <c r="PEU9" s="3"/>
      <c r="PEV9" s="3"/>
      <c r="PEW9" s="3"/>
      <c r="PEX9" s="3"/>
      <c r="PEY9" s="3"/>
      <c r="PEZ9" s="3"/>
      <c r="PFA9" s="3"/>
      <c r="PFB9" s="3"/>
      <c r="PFC9" s="3"/>
      <c r="PFD9" s="3"/>
      <c r="PFE9" s="3"/>
      <c r="PFF9" s="3"/>
      <c r="PFG9" s="3"/>
      <c r="PFH9" s="3"/>
      <c r="PFI9" s="3"/>
      <c r="PFJ9" s="3"/>
      <c r="PFK9" s="3"/>
      <c r="PFL9" s="3"/>
      <c r="PFM9" s="3"/>
      <c r="PFN9" s="3"/>
      <c r="PFO9" s="3"/>
      <c r="PFP9" s="3"/>
      <c r="PFQ9" s="3"/>
      <c r="PFR9" s="3"/>
      <c r="PFS9" s="3"/>
      <c r="PFT9" s="3"/>
      <c r="PFU9" s="3"/>
      <c r="PFV9" s="3"/>
      <c r="PFW9" s="3"/>
      <c r="PFX9" s="3"/>
      <c r="PFY9" s="3"/>
      <c r="PFZ9" s="3"/>
      <c r="PGA9" s="3"/>
      <c r="PGB9" s="3"/>
      <c r="PGC9" s="3"/>
      <c r="PGD9" s="3"/>
      <c r="PGE9" s="3"/>
      <c r="PGF9" s="3"/>
      <c r="PGG9" s="3"/>
      <c r="PGH9" s="3"/>
      <c r="PGI9" s="3"/>
      <c r="PGJ9" s="3"/>
      <c r="PGK9" s="3"/>
      <c r="PGL9" s="3"/>
      <c r="PGM9" s="3"/>
      <c r="PGN9" s="3"/>
      <c r="PGO9" s="3"/>
      <c r="PGP9" s="3"/>
      <c r="PGQ9" s="3"/>
      <c r="PGR9" s="3"/>
      <c r="PGS9" s="3"/>
      <c r="PGT9" s="3"/>
      <c r="PGU9" s="3"/>
      <c r="PGV9" s="3"/>
      <c r="PGW9" s="3"/>
      <c r="PGX9" s="3"/>
      <c r="PGY9" s="3"/>
      <c r="PGZ9" s="3"/>
      <c r="PHA9" s="3"/>
      <c r="PHB9" s="3"/>
      <c r="PHC9" s="3"/>
      <c r="PHD9" s="3"/>
      <c r="PHE9" s="3"/>
      <c r="PHF9" s="3"/>
      <c r="PHG9" s="3"/>
      <c r="PHH9" s="3"/>
      <c r="PHI9" s="3"/>
      <c r="PHJ9" s="3"/>
      <c r="PHK9" s="3"/>
      <c r="PHL9" s="3"/>
      <c r="PHM9" s="3"/>
      <c r="PHN9" s="3"/>
      <c r="PHO9" s="3"/>
      <c r="PHP9" s="3"/>
      <c r="PHQ9" s="3"/>
      <c r="PHR9" s="3"/>
      <c r="PHS9" s="3"/>
      <c r="PHT9" s="3"/>
      <c r="PHU9" s="3"/>
      <c r="PHV9" s="3"/>
      <c r="PHW9" s="3"/>
      <c r="PHX9" s="3"/>
      <c r="PHY9" s="3"/>
      <c r="PHZ9" s="3"/>
      <c r="PIA9" s="3"/>
      <c r="PIB9" s="3"/>
      <c r="PIC9" s="3"/>
      <c r="PID9" s="3"/>
      <c r="PIE9" s="3"/>
      <c r="PIF9" s="3"/>
      <c r="PIG9" s="3"/>
      <c r="PIH9" s="3"/>
      <c r="PII9" s="3"/>
      <c r="PIJ9" s="3"/>
      <c r="PIK9" s="3"/>
      <c r="PIL9" s="3"/>
      <c r="PIM9" s="3"/>
      <c r="PIN9" s="3"/>
      <c r="PIO9" s="3"/>
      <c r="PIP9" s="3"/>
      <c r="PIQ9" s="3"/>
      <c r="PIR9" s="3"/>
      <c r="PIS9" s="3"/>
      <c r="PIT9" s="3"/>
      <c r="PIU9" s="3"/>
      <c r="PIV9" s="3"/>
      <c r="PIW9" s="3"/>
      <c r="PIX9" s="3"/>
      <c r="PIY9" s="3"/>
      <c r="PIZ9" s="3"/>
      <c r="PJA9" s="3"/>
      <c r="PJB9" s="3"/>
      <c r="PJC9" s="3"/>
      <c r="PJD9" s="3"/>
      <c r="PJE9" s="3"/>
      <c r="PJF9" s="3"/>
      <c r="PJG9" s="3"/>
      <c r="PJH9" s="3"/>
      <c r="PJI9" s="3"/>
      <c r="PJJ9" s="3"/>
      <c r="PJK9" s="3"/>
      <c r="PJL9" s="3"/>
      <c r="PJM9" s="3"/>
      <c r="PJN9" s="3"/>
      <c r="PJO9" s="3"/>
      <c r="PJP9" s="3"/>
      <c r="PJQ9" s="3"/>
      <c r="PJR9" s="3"/>
      <c r="PJS9" s="3"/>
      <c r="PJT9" s="3"/>
      <c r="PJU9" s="3"/>
      <c r="PJV9" s="3"/>
      <c r="PJW9" s="3"/>
      <c r="PJX9" s="3"/>
      <c r="PJY9" s="3"/>
      <c r="PJZ9" s="3"/>
      <c r="PKA9" s="3"/>
      <c r="PKB9" s="3"/>
      <c r="PKC9" s="3"/>
      <c r="PKD9" s="3"/>
      <c r="PKE9" s="3"/>
      <c r="PKF9" s="3"/>
      <c r="PKG9" s="3"/>
      <c r="PKH9" s="3"/>
      <c r="PKI9" s="3"/>
      <c r="PKJ9" s="3"/>
      <c r="PKK9" s="3"/>
      <c r="PKL9" s="3"/>
      <c r="PKM9" s="3"/>
      <c r="PKN9" s="3"/>
      <c r="PKO9" s="3"/>
      <c r="PKP9" s="3"/>
      <c r="PKQ9" s="3"/>
      <c r="PKR9" s="3"/>
      <c r="PKS9" s="3"/>
      <c r="PKT9" s="3"/>
      <c r="PKU9" s="3"/>
      <c r="PKV9" s="3"/>
      <c r="PKW9" s="3"/>
      <c r="PKX9" s="3"/>
      <c r="PKY9" s="3"/>
      <c r="PKZ9" s="3"/>
      <c r="PLA9" s="3"/>
      <c r="PLB9" s="3"/>
      <c r="PLC9" s="3"/>
      <c r="PLD9" s="3"/>
      <c r="PLE9" s="3"/>
      <c r="PLF9" s="3"/>
      <c r="PLG9" s="3"/>
      <c r="PLH9" s="3"/>
      <c r="PLI9" s="3"/>
      <c r="PLJ9" s="3"/>
      <c r="PLK9" s="3"/>
      <c r="PLL9" s="3"/>
      <c r="PLM9" s="3"/>
      <c r="PLN9" s="3"/>
      <c r="PLO9" s="3"/>
      <c r="PLP9" s="3"/>
      <c r="PLQ9" s="3"/>
      <c r="PLR9" s="3"/>
      <c r="PLS9" s="3"/>
      <c r="PLT9" s="3"/>
      <c r="PLU9" s="3"/>
      <c r="PLV9" s="3"/>
      <c r="PLW9" s="3"/>
      <c r="PLX9" s="3"/>
      <c r="PLY9" s="3"/>
      <c r="PLZ9" s="3"/>
      <c r="PMA9" s="3"/>
      <c r="PMB9" s="3"/>
      <c r="PMC9" s="3"/>
      <c r="PMD9" s="3"/>
      <c r="PME9" s="3"/>
      <c r="PMF9" s="3"/>
      <c r="PMG9" s="3"/>
      <c r="PMH9" s="3"/>
      <c r="PMI9" s="3"/>
      <c r="PMJ9" s="3"/>
      <c r="PMK9" s="3"/>
      <c r="PML9" s="3"/>
      <c r="PMM9" s="3"/>
      <c r="PMN9" s="3"/>
      <c r="PMO9" s="3"/>
      <c r="PMP9" s="3"/>
      <c r="PMQ9" s="3"/>
      <c r="PMR9" s="3"/>
      <c r="PMS9" s="3"/>
      <c r="PMT9" s="3"/>
      <c r="PMU9" s="3"/>
      <c r="PMV9" s="3"/>
      <c r="PMW9" s="3"/>
      <c r="PMX9" s="3"/>
      <c r="PMY9" s="3"/>
      <c r="PMZ9" s="3"/>
      <c r="PNA9" s="3"/>
      <c r="PNB9" s="3"/>
      <c r="PNC9" s="3"/>
      <c r="PND9" s="3"/>
      <c r="PNE9" s="3"/>
      <c r="PNF9" s="3"/>
      <c r="PNG9" s="3"/>
      <c r="PNH9" s="3"/>
      <c r="PNI9" s="3"/>
      <c r="PNJ9" s="3"/>
      <c r="PNK9" s="3"/>
      <c r="PNL9" s="3"/>
      <c r="PNM9" s="3"/>
      <c r="PNN9" s="3"/>
      <c r="PNO9" s="3"/>
      <c r="PNP9" s="3"/>
      <c r="PNQ9" s="3"/>
      <c r="PNR9" s="3"/>
      <c r="PNS9" s="3"/>
      <c r="PNT9" s="3"/>
      <c r="PNU9" s="3"/>
      <c r="PNV9" s="3"/>
      <c r="PNW9" s="3"/>
      <c r="PNX9" s="3"/>
      <c r="PNY9" s="3"/>
      <c r="PNZ9" s="3"/>
      <c r="POA9" s="3"/>
      <c r="POB9" s="3"/>
      <c r="POC9" s="3"/>
      <c r="POD9" s="3"/>
      <c r="POE9" s="3"/>
      <c r="POF9" s="3"/>
      <c r="POG9" s="3"/>
      <c r="POH9" s="3"/>
      <c r="POI9" s="3"/>
      <c r="POJ9" s="3"/>
      <c r="POK9" s="3"/>
      <c r="POL9" s="3"/>
      <c r="POM9" s="3"/>
      <c r="PON9" s="3"/>
      <c r="POO9" s="3"/>
      <c r="POP9" s="3"/>
      <c r="POQ9" s="3"/>
      <c r="POR9" s="3"/>
      <c r="POS9" s="3"/>
      <c r="POT9" s="3"/>
      <c r="POU9" s="3"/>
      <c r="POV9" s="3"/>
      <c r="POW9" s="3"/>
      <c r="POX9" s="3"/>
      <c r="POY9" s="3"/>
      <c r="POZ9" s="3"/>
      <c r="PPA9" s="3"/>
      <c r="PPB9" s="3"/>
      <c r="PPC9" s="3"/>
      <c r="PPD9" s="3"/>
      <c r="PPE9" s="3"/>
      <c r="PPF9" s="3"/>
      <c r="PPG9" s="3"/>
      <c r="PPH9" s="3"/>
      <c r="PPI9" s="3"/>
      <c r="PPJ9" s="3"/>
      <c r="PPK9" s="3"/>
      <c r="PPL9" s="3"/>
      <c r="PPM9" s="3"/>
      <c r="PPN9" s="3"/>
      <c r="PPO9" s="3"/>
      <c r="PPP9" s="3"/>
      <c r="PPQ9" s="3"/>
      <c r="PPR9" s="3"/>
      <c r="PPS9" s="3"/>
      <c r="PPT9" s="3"/>
      <c r="PPU9" s="3"/>
      <c r="PPV9" s="3"/>
      <c r="PPW9" s="3"/>
      <c r="PPX9" s="3"/>
      <c r="PPY9" s="3"/>
      <c r="PPZ9" s="3"/>
      <c r="PQA9" s="3"/>
      <c r="PQB9" s="3"/>
      <c r="PQC9" s="3"/>
      <c r="PQD9" s="3"/>
      <c r="PQE9" s="3"/>
      <c r="PQF9" s="3"/>
      <c r="PQG9" s="3"/>
      <c r="PQH9" s="3"/>
      <c r="PQI9" s="3"/>
      <c r="PQJ9" s="3"/>
      <c r="PQK9" s="3"/>
      <c r="PQL9" s="3"/>
      <c r="PQM9" s="3"/>
      <c r="PQN9" s="3"/>
      <c r="PQO9" s="3"/>
      <c r="PQP9" s="3"/>
      <c r="PQQ9" s="3"/>
      <c r="PQR9" s="3"/>
      <c r="PQS9" s="3"/>
      <c r="PQT9" s="3"/>
      <c r="PQU9" s="3"/>
      <c r="PQV9" s="3"/>
      <c r="PQW9" s="3"/>
      <c r="PQX9" s="3"/>
      <c r="PQY9" s="3"/>
      <c r="PQZ9" s="3"/>
      <c r="PRA9" s="3"/>
      <c r="PRB9" s="3"/>
      <c r="PRC9" s="3"/>
      <c r="PRD9" s="3"/>
      <c r="PRE9" s="3"/>
      <c r="PRF9" s="3"/>
      <c r="PRG9" s="3"/>
      <c r="PRH9" s="3"/>
      <c r="PRI9" s="3"/>
      <c r="PRJ9" s="3"/>
      <c r="PRK9" s="3"/>
      <c r="PRL9" s="3"/>
      <c r="PRM9" s="3"/>
      <c r="PRN9" s="3"/>
      <c r="PRO9" s="3"/>
      <c r="PRP9" s="3"/>
      <c r="PRQ9" s="3"/>
      <c r="PRR9" s="3"/>
      <c r="PRS9" s="3"/>
      <c r="PRT9" s="3"/>
      <c r="PRU9" s="3"/>
      <c r="PRV9" s="3"/>
      <c r="PRW9" s="3"/>
      <c r="PRX9" s="3"/>
      <c r="PRY9" s="3"/>
      <c r="PRZ9" s="3"/>
      <c r="PSA9" s="3"/>
      <c r="PSB9" s="3"/>
      <c r="PSC9" s="3"/>
      <c r="PSD9" s="3"/>
      <c r="PSE9" s="3"/>
      <c r="PSF9" s="3"/>
      <c r="PSG9" s="3"/>
      <c r="PSH9" s="3"/>
      <c r="PSI9" s="3"/>
      <c r="PSJ9" s="3"/>
      <c r="PSK9" s="3"/>
      <c r="PSL9" s="3"/>
      <c r="PSM9" s="3"/>
      <c r="PSN9" s="3"/>
      <c r="PSO9" s="3"/>
      <c r="PSP9" s="3"/>
      <c r="PSQ9" s="3"/>
      <c r="PSR9" s="3"/>
      <c r="PSS9" s="3"/>
      <c r="PST9" s="3"/>
      <c r="PSU9" s="3"/>
      <c r="PSV9" s="3"/>
      <c r="PSW9" s="3"/>
      <c r="PSX9" s="3"/>
      <c r="PSY9" s="3"/>
      <c r="PSZ9" s="3"/>
      <c r="PTA9" s="3"/>
      <c r="PTB9" s="3"/>
      <c r="PTC9" s="3"/>
      <c r="PTD9" s="3"/>
      <c r="PTE9" s="3"/>
      <c r="PTF9" s="3"/>
      <c r="PTG9" s="3"/>
      <c r="PTH9" s="3"/>
      <c r="PTI9" s="3"/>
      <c r="PTJ9" s="3"/>
      <c r="PTK9" s="3"/>
      <c r="PTL9" s="3"/>
      <c r="PTM9" s="3"/>
      <c r="PTN9" s="3"/>
      <c r="PTO9" s="3"/>
      <c r="PTP9" s="3"/>
      <c r="PTQ9" s="3"/>
      <c r="PTR9" s="3"/>
      <c r="PTS9" s="3"/>
      <c r="PTT9" s="3"/>
      <c r="PTU9" s="3"/>
      <c r="PTV9" s="3"/>
      <c r="PTW9" s="3"/>
      <c r="PTX9" s="3"/>
      <c r="PTY9" s="3"/>
      <c r="PTZ9" s="3"/>
      <c r="PUA9" s="3"/>
      <c r="PUB9" s="3"/>
      <c r="PUC9" s="3"/>
      <c r="PUD9" s="3"/>
      <c r="PUE9" s="3"/>
      <c r="PUF9" s="3"/>
      <c r="PUG9" s="3"/>
      <c r="PUH9" s="3"/>
      <c r="PUI9" s="3"/>
      <c r="PUJ9" s="3"/>
      <c r="PUK9" s="3"/>
      <c r="PUL9" s="3"/>
      <c r="PUM9" s="3"/>
      <c r="PUN9" s="3"/>
      <c r="PUO9" s="3"/>
      <c r="PUP9" s="3"/>
      <c r="PUQ9" s="3"/>
      <c r="PUR9" s="3"/>
      <c r="PUS9" s="3"/>
      <c r="PUT9" s="3"/>
      <c r="PUU9" s="3"/>
      <c r="PUV9" s="3"/>
      <c r="PUW9" s="3"/>
      <c r="PUX9" s="3"/>
      <c r="PUY9" s="3"/>
      <c r="PUZ9" s="3"/>
      <c r="PVA9" s="3"/>
      <c r="PVB9" s="3"/>
      <c r="PVC9" s="3"/>
      <c r="PVD9" s="3"/>
      <c r="PVE9" s="3"/>
      <c r="PVF9" s="3"/>
      <c r="PVG9" s="3"/>
      <c r="PVH9" s="3"/>
      <c r="PVI9" s="3"/>
      <c r="PVJ9" s="3"/>
      <c r="PVK9" s="3"/>
      <c r="PVL9" s="3"/>
      <c r="PVM9" s="3"/>
      <c r="PVN9" s="3"/>
      <c r="PVO9" s="3"/>
      <c r="PVP9" s="3"/>
      <c r="PVQ9" s="3"/>
      <c r="PVR9" s="3"/>
      <c r="PVS9" s="3"/>
      <c r="PVT9" s="3"/>
      <c r="PVU9" s="3"/>
      <c r="PVV9" s="3"/>
      <c r="PVW9" s="3"/>
      <c r="PVX9" s="3"/>
      <c r="PVY9" s="3"/>
      <c r="PVZ9" s="3"/>
      <c r="PWA9" s="3"/>
      <c r="PWB9" s="3"/>
      <c r="PWC9" s="3"/>
      <c r="PWD9" s="3"/>
      <c r="PWE9" s="3"/>
      <c r="PWF9" s="3"/>
      <c r="PWG9" s="3"/>
      <c r="PWH9" s="3"/>
      <c r="PWI9" s="3"/>
      <c r="PWJ9" s="3"/>
      <c r="PWK9" s="3"/>
      <c r="PWL9" s="3"/>
      <c r="PWM9" s="3"/>
      <c r="PWN9" s="3"/>
      <c r="PWO9" s="3"/>
      <c r="PWP9" s="3"/>
      <c r="PWQ9" s="3"/>
      <c r="PWR9" s="3"/>
      <c r="PWS9" s="3"/>
      <c r="PWT9" s="3"/>
      <c r="PWU9" s="3"/>
      <c r="PWV9" s="3"/>
      <c r="PWW9" s="3"/>
      <c r="PWX9" s="3"/>
      <c r="PWY9" s="3"/>
      <c r="PWZ9" s="3"/>
      <c r="PXA9" s="3"/>
      <c r="PXB9" s="3"/>
      <c r="PXC9" s="3"/>
      <c r="PXD9" s="3"/>
      <c r="PXE9" s="3"/>
      <c r="PXF9" s="3"/>
      <c r="PXG9" s="3"/>
      <c r="PXH9" s="3"/>
      <c r="PXI9" s="3"/>
      <c r="PXJ9" s="3"/>
      <c r="PXK9" s="3"/>
      <c r="PXL9" s="3"/>
      <c r="PXM9" s="3"/>
      <c r="PXN9" s="3"/>
      <c r="PXO9" s="3"/>
      <c r="PXP9" s="3"/>
      <c r="PXQ9" s="3"/>
      <c r="PXR9" s="3"/>
      <c r="PXS9" s="3"/>
      <c r="PXT9" s="3"/>
      <c r="PXU9" s="3"/>
      <c r="PXV9" s="3"/>
      <c r="PXW9" s="3"/>
      <c r="PXX9" s="3"/>
      <c r="PXY9" s="3"/>
      <c r="PXZ9" s="3"/>
      <c r="PYA9" s="3"/>
      <c r="PYB9" s="3"/>
      <c r="PYC9" s="3"/>
      <c r="PYD9" s="3"/>
      <c r="PYE9" s="3"/>
      <c r="PYF9" s="3"/>
      <c r="PYG9" s="3"/>
      <c r="PYH9" s="3"/>
      <c r="PYI9" s="3"/>
      <c r="PYJ9" s="3"/>
      <c r="PYK9" s="3"/>
      <c r="PYL9" s="3"/>
      <c r="PYM9" s="3"/>
      <c r="PYN9" s="3"/>
      <c r="PYO9" s="3"/>
      <c r="PYP9" s="3"/>
      <c r="PYQ9" s="3"/>
      <c r="PYR9" s="3"/>
      <c r="PYS9" s="3"/>
      <c r="PYT9" s="3"/>
      <c r="PYU9" s="3"/>
      <c r="PYV9" s="3"/>
      <c r="PYW9" s="3"/>
      <c r="PYX9" s="3"/>
      <c r="PYY9" s="3"/>
      <c r="PYZ9" s="3"/>
      <c r="PZA9" s="3"/>
      <c r="PZB9" s="3"/>
      <c r="PZC9" s="3"/>
      <c r="PZD9" s="3"/>
      <c r="PZE9" s="3"/>
      <c r="PZF9" s="3"/>
      <c r="PZG9" s="3"/>
      <c r="PZH9" s="3"/>
      <c r="PZI9" s="3"/>
      <c r="PZJ9" s="3"/>
      <c r="PZK9" s="3"/>
      <c r="PZL9" s="3"/>
      <c r="PZM9" s="3"/>
      <c r="PZN9" s="3"/>
      <c r="PZO9" s="3"/>
      <c r="PZP9" s="3"/>
      <c r="PZQ9" s="3"/>
      <c r="PZR9" s="3"/>
      <c r="PZS9" s="3"/>
      <c r="PZT9" s="3"/>
      <c r="PZU9" s="3"/>
      <c r="PZV9" s="3"/>
      <c r="PZW9" s="3"/>
      <c r="PZX9" s="3"/>
      <c r="PZY9" s="3"/>
      <c r="PZZ9" s="3"/>
      <c r="QAA9" s="3"/>
      <c r="QAB9" s="3"/>
      <c r="QAC9" s="3"/>
      <c r="QAD9" s="3"/>
      <c r="QAE9" s="3"/>
      <c r="QAF9" s="3"/>
      <c r="QAG9" s="3"/>
      <c r="QAH9" s="3"/>
      <c r="QAI9" s="3"/>
      <c r="QAJ9" s="3"/>
      <c r="QAK9" s="3"/>
      <c r="QAL9" s="3"/>
      <c r="QAM9" s="3"/>
      <c r="QAN9" s="3"/>
      <c r="QAO9" s="3"/>
      <c r="QAP9" s="3"/>
      <c r="QAQ9" s="3"/>
      <c r="QAR9" s="3"/>
      <c r="QAS9" s="3"/>
      <c r="QAT9" s="3"/>
      <c r="QAU9" s="3"/>
      <c r="QAV9" s="3"/>
      <c r="QAW9" s="3"/>
      <c r="QAX9" s="3"/>
      <c r="QAY9" s="3"/>
      <c r="QAZ9" s="3"/>
      <c r="QBA9" s="3"/>
      <c r="QBB9" s="3"/>
      <c r="QBC9" s="3"/>
      <c r="QBD9" s="3"/>
      <c r="QBE9" s="3"/>
      <c r="QBF9" s="3"/>
      <c r="QBG9" s="3"/>
      <c r="QBH9" s="3"/>
      <c r="QBI9" s="3"/>
      <c r="QBJ9" s="3"/>
      <c r="QBK9" s="3"/>
      <c r="QBL9" s="3"/>
      <c r="QBM9" s="3"/>
      <c r="QBN9" s="3"/>
      <c r="QBO9" s="3"/>
      <c r="QBP9" s="3"/>
      <c r="QBQ9" s="3"/>
      <c r="QBR9" s="3"/>
      <c r="QBS9" s="3"/>
      <c r="QBT9" s="3"/>
      <c r="QBU9" s="3"/>
      <c r="QBV9" s="3"/>
      <c r="QBW9" s="3"/>
      <c r="QBX9" s="3"/>
      <c r="QBY9" s="3"/>
      <c r="QBZ9" s="3"/>
      <c r="QCA9" s="3"/>
      <c r="QCB9" s="3"/>
      <c r="QCC9" s="3"/>
      <c r="QCD9" s="3"/>
      <c r="QCE9" s="3"/>
      <c r="QCF9" s="3"/>
      <c r="QCG9" s="3"/>
      <c r="QCH9" s="3"/>
      <c r="QCI9" s="3"/>
      <c r="QCJ9" s="3"/>
      <c r="QCK9" s="3"/>
      <c r="QCL9" s="3"/>
      <c r="QCM9" s="3"/>
      <c r="QCN9" s="3"/>
      <c r="QCO9" s="3"/>
      <c r="QCP9" s="3"/>
      <c r="QCQ9" s="3"/>
      <c r="QCR9" s="3"/>
      <c r="QCS9" s="3"/>
      <c r="QCT9" s="3"/>
      <c r="QCU9" s="3"/>
      <c r="QCV9" s="3"/>
      <c r="QCW9" s="3"/>
      <c r="QCX9" s="3"/>
      <c r="QCY9" s="3"/>
      <c r="QCZ9" s="3"/>
      <c r="QDA9" s="3"/>
      <c r="QDB9" s="3"/>
      <c r="QDC9" s="3"/>
      <c r="QDD9" s="3"/>
      <c r="QDE9" s="3"/>
      <c r="QDF9" s="3"/>
      <c r="QDG9" s="3"/>
      <c r="QDH9" s="3"/>
      <c r="QDI9" s="3"/>
      <c r="QDJ9" s="3"/>
      <c r="QDK9" s="3"/>
      <c r="QDL9" s="3"/>
      <c r="QDM9" s="3"/>
      <c r="QDN9" s="3"/>
      <c r="QDO9" s="3"/>
      <c r="QDP9" s="3"/>
      <c r="QDQ9" s="3"/>
      <c r="QDR9" s="3"/>
      <c r="QDS9" s="3"/>
      <c r="QDT9" s="3"/>
      <c r="QDU9" s="3"/>
      <c r="QDV9" s="3"/>
      <c r="QDW9" s="3"/>
      <c r="QDX9" s="3"/>
      <c r="QDY9" s="3"/>
      <c r="QDZ9" s="3"/>
      <c r="QEA9" s="3"/>
      <c r="QEB9" s="3"/>
      <c r="QEC9" s="3"/>
      <c r="QED9" s="3"/>
      <c r="QEE9" s="3"/>
      <c r="QEF9" s="3"/>
      <c r="QEG9" s="3"/>
      <c r="QEH9" s="3"/>
      <c r="QEI9" s="3"/>
      <c r="QEJ9" s="3"/>
      <c r="QEK9" s="3"/>
      <c r="QEL9" s="3"/>
      <c r="QEM9" s="3"/>
      <c r="QEN9" s="3"/>
      <c r="QEO9" s="3"/>
      <c r="QEP9" s="3"/>
      <c r="QEQ9" s="3"/>
      <c r="QER9" s="3"/>
      <c r="QES9" s="3"/>
      <c r="QET9" s="3"/>
      <c r="QEU9" s="3"/>
      <c r="QEV9" s="3"/>
      <c r="QEW9" s="3"/>
      <c r="QEX9" s="3"/>
      <c r="QEY9" s="3"/>
      <c r="QEZ9" s="3"/>
      <c r="QFA9" s="3"/>
      <c r="QFB9" s="3"/>
      <c r="QFC9" s="3"/>
      <c r="QFD9" s="3"/>
      <c r="QFE9" s="3"/>
      <c r="QFF9" s="3"/>
      <c r="QFG9" s="3"/>
      <c r="QFH9" s="3"/>
      <c r="QFI9" s="3"/>
      <c r="QFJ9" s="3"/>
      <c r="QFK9" s="3"/>
      <c r="QFL9" s="3"/>
      <c r="QFM9" s="3"/>
      <c r="QFN9" s="3"/>
      <c r="QFO9" s="3"/>
      <c r="QFP9" s="3"/>
      <c r="QFQ9" s="3"/>
      <c r="QFR9" s="3"/>
      <c r="QFS9" s="3"/>
      <c r="QFT9" s="3"/>
      <c r="QFU9" s="3"/>
      <c r="QFV9" s="3"/>
      <c r="QFW9" s="3"/>
      <c r="QFX9" s="3"/>
      <c r="QFY9" s="3"/>
      <c r="QFZ9" s="3"/>
      <c r="QGA9" s="3"/>
      <c r="QGB9" s="3"/>
      <c r="QGC9" s="3"/>
      <c r="QGD9" s="3"/>
      <c r="QGE9" s="3"/>
      <c r="QGF9" s="3"/>
      <c r="QGG9" s="3"/>
      <c r="QGH9" s="3"/>
      <c r="QGI9" s="3"/>
      <c r="QGJ9" s="3"/>
      <c r="QGK9" s="3"/>
      <c r="QGL9" s="3"/>
      <c r="QGM9" s="3"/>
      <c r="QGN9" s="3"/>
      <c r="QGO9" s="3"/>
      <c r="QGP9" s="3"/>
      <c r="QGQ9" s="3"/>
      <c r="QGR9" s="3"/>
      <c r="QGS9" s="3"/>
      <c r="QGT9" s="3"/>
      <c r="QGU9" s="3"/>
      <c r="QGV9" s="3"/>
      <c r="QGW9" s="3"/>
      <c r="QGX9" s="3"/>
      <c r="QGY9" s="3"/>
      <c r="QGZ9" s="3"/>
      <c r="QHA9" s="3"/>
      <c r="QHB9" s="3"/>
      <c r="QHC9" s="3"/>
      <c r="QHD9" s="3"/>
      <c r="QHE9" s="3"/>
      <c r="QHF9" s="3"/>
      <c r="QHG9" s="3"/>
      <c r="QHH9" s="3"/>
      <c r="QHI9" s="3"/>
      <c r="QHJ9" s="3"/>
      <c r="QHK9" s="3"/>
      <c r="QHL9" s="3"/>
      <c r="QHM9" s="3"/>
      <c r="QHN9" s="3"/>
      <c r="QHO9" s="3"/>
      <c r="QHP9" s="3"/>
      <c r="QHQ9" s="3"/>
      <c r="QHR9" s="3"/>
      <c r="QHS9" s="3"/>
      <c r="QHT9" s="3"/>
      <c r="QHU9" s="3"/>
      <c r="QHV9" s="3"/>
      <c r="QHW9" s="3"/>
      <c r="QHX9" s="3"/>
      <c r="QHY9" s="3"/>
      <c r="QHZ9" s="3"/>
      <c r="QIA9" s="3"/>
      <c r="QIB9" s="3"/>
      <c r="QIC9" s="3"/>
      <c r="QID9" s="3"/>
      <c r="QIE9" s="3"/>
      <c r="QIF9" s="3"/>
      <c r="QIG9" s="3"/>
      <c r="QIH9" s="3"/>
      <c r="QII9" s="3"/>
      <c r="QIJ9" s="3"/>
      <c r="QIK9" s="3"/>
      <c r="QIL9" s="3"/>
      <c r="QIM9" s="3"/>
      <c r="QIN9" s="3"/>
      <c r="QIO9" s="3"/>
      <c r="QIP9" s="3"/>
      <c r="QIQ9" s="3"/>
      <c r="QIR9" s="3"/>
      <c r="QIS9" s="3"/>
      <c r="QIT9" s="3"/>
      <c r="QIU9" s="3"/>
      <c r="QIV9" s="3"/>
      <c r="QIW9" s="3"/>
      <c r="QIX9" s="3"/>
      <c r="QIY9" s="3"/>
      <c r="QIZ9" s="3"/>
      <c r="QJA9" s="3"/>
      <c r="QJB9" s="3"/>
      <c r="QJC9" s="3"/>
      <c r="QJD9" s="3"/>
      <c r="QJE9" s="3"/>
      <c r="QJF9" s="3"/>
      <c r="QJG9" s="3"/>
      <c r="QJH9" s="3"/>
      <c r="QJI9" s="3"/>
      <c r="QJJ9" s="3"/>
      <c r="QJK9" s="3"/>
      <c r="QJL9" s="3"/>
      <c r="QJM9" s="3"/>
      <c r="QJN9" s="3"/>
      <c r="QJO9" s="3"/>
      <c r="QJP9" s="3"/>
      <c r="QJQ9" s="3"/>
      <c r="QJR9" s="3"/>
      <c r="QJS9" s="3"/>
      <c r="QJT9" s="3"/>
      <c r="QJU9" s="3"/>
      <c r="QJV9" s="3"/>
      <c r="QJW9" s="3"/>
      <c r="QJX9" s="3"/>
      <c r="QJY9" s="3"/>
      <c r="QJZ9" s="3"/>
      <c r="QKA9" s="3"/>
      <c r="QKB9" s="3"/>
      <c r="QKC9" s="3"/>
      <c r="QKD9" s="3"/>
      <c r="QKE9" s="3"/>
      <c r="QKF9" s="3"/>
      <c r="QKG9" s="3"/>
      <c r="QKH9" s="3"/>
      <c r="QKI9" s="3"/>
      <c r="QKJ9" s="3"/>
      <c r="QKK9" s="3"/>
      <c r="QKL9" s="3"/>
      <c r="QKM9" s="3"/>
      <c r="QKN9" s="3"/>
      <c r="QKO9" s="3"/>
      <c r="QKP9" s="3"/>
      <c r="QKQ9" s="3"/>
      <c r="QKR9" s="3"/>
      <c r="QKS9" s="3"/>
      <c r="QKT9" s="3"/>
      <c r="QKU9" s="3"/>
      <c r="QKV9" s="3"/>
      <c r="QKW9" s="3"/>
      <c r="QKX9" s="3"/>
      <c r="QKY9" s="3"/>
      <c r="QKZ9" s="3"/>
      <c r="QLA9" s="3"/>
      <c r="QLB9" s="3"/>
      <c r="QLC9" s="3"/>
      <c r="QLD9" s="3"/>
      <c r="QLE9" s="3"/>
      <c r="QLF9" s="3"/>
      <c r="QLG9" s="3"/>
      <c r="QLH9" s="3"/>
      <c r="QLI9" s="3"/>
      <c r="QLJ9" s="3"/>
      <c r="QLK9" s="3"/>
      <c r="QLL9" s="3"/>
      <c r="QLM9" s="3"/>
      <c r="QLN9" s="3"/>
      <c r="QLO9" s="3"/>
      <c r="QLP9" s="3"/>
      <c r="QLQ9" s="3"/>
      <c r="QLR9" s="3"/>
      <c r="QLS9" s="3"/>
      <c r="QLT9" s="3"/>
      <c r="QLU9" s="3"/>
      <c r="QLV9" s="3"/>
      <c r="QLW9" s="3"/>
      <c r="QLX9" s="3"/>
      <c r="QLY9" s="3"/>
      <c r="QLZ9" s="3"/>
      <c r="QMA9" s="3"/>
      <c r="QMB9" s="3"/>
      <c r="QMC9" s="3"/>
      <c r="QMD9" s="3"/>
      <c r="QME9" s="3"/>
      <c r="QMF9" s="3"/>
      <c r="QMG9" s="3"/>
      <c r="QMH9" s="3"/>
      <c r="QMI9" s="3"/>
      <c r="QMJ9" s="3"/>
      <c r="QMK9" s="3"/>
      <c r="QML9" s="3"/>
      <c r="QMM9" s="3"/>
      <c r="QMN9" s="3"/>
      <c r="QMO9" s="3"/>
      <c r="QMP9" s="3"/>
      <c r="QMQ9" s="3"/>
      <c r="QMR9" s="3"/>
      <c r="QMS9" s="3"/>
      <c r="QMT9" s="3"/>
      <c r="QMU9" s="3"/>
      <c r="QMV9" s="3"/>
      <c r="QMW9" s="3"/>
      <c r="QMX9" s="3"/>
      <c r="QMY9" s="3"/>
      <c r="QMZ9" s="3"/>
      <c r="QNA9" s="3"/>
      <c r="QNB9" s="3"/>
      <c r="QNC9" s="3"/>
      <c r="QND9" s="3"/>
      <c r="QNE9" s="3"/>
      <c r="QNF9" s="3"/>
      <c r="QNG9" s="3"/>
      <c r="QNH9" s="3"/>
      <c r="QNI9" s="3"/>
      <c r="QNJ9" s="3"/>
      <c r="QNK9" s="3"/>
      <c r="QNL9" s="3"/>
      <c r="QNM9" s="3"/>
      <c r="QNN9" s="3"/>
      <c r="QNO9" s="3"/>
      <c r="QNP9" s="3"/>
      <c r="QNQ9" s="3"/>
      <c r="QNR9" s="3"/>
      <c r="QNS9" s="3"/>
      <c r="QNT9" s="3"/>
      <c r="QNU9" s="3"/>
      <c r="QNV9" s="3"/>
      <c r="QNW9" s="3"/>
      <c r="QNX9" s="3"/>
      <c r="QNY9" s="3"/>
      <c r="QNZ9" s="3"/>
      <c r="QOA9" s="3"/>
      <c r="QOB9" s="3"/>
      <c r="QOC9" s="3"/>
      <c r="QOD9" s="3"/>
      <c r="QOE9" s="3"/>
      <c r="QOF9" s="3"/>
      <c r="QOG9" s="3"/>
      <c r="QOH9" s="3"/>
      <c r="QOI9" s="3"/>
      <c r="QOJ9" s="3"/>
      <c r="QOK9" s="3"/>
      <c r="QOL9" s="3"/>
      <c r="QOM9" s="3"/>
      <c r="QON9" s="3"/>
      <c r="QOO9" s="3"/>
      <c r="QOP9" s="3"/>
      <c r="QOQ9" s="3"/>
      <c r="QOR9" s="3"/>
      <c r="QOS9" s="3"/>
      <c r="QOT9" s="3"/>
      <c r="QOU9" s="3"/>
      <c r="QOV9" s="3"/>
      <c r="QOW9" s="3"/>
      <c r="QOX9" s="3"/>
      <c r="QOY9" s="3"/>
      <c r="QOZ9" s="3"/>
      <c r="QPA9" s="3"/>
      <c r="QPB9" s="3"/>
      <c r="QPC9" s="3"/>
      <c r="QPD9" s="3"/>
      <c r="QPE9" s="3"/>
      <c r="QPF9" s="3"/>
      <c r="QPG9" s="3"/>
      <c r="QPH9" s="3"/>
      <c r="QPI9" s="3"/>
      <c r="QPJ9" s="3"/>
      <c r="QPK9" s="3"/>
      <c r="QPL9" s="3"/>
      <c r="QPM9" s="3"/>
      <c r="QPN9" s="3"/>
      <c r="QPO9" s="3"/>
      <c r="QPP9" s="3"/>
      <c r="QPQ9" s="3"/>
      <c r="QPR9" s="3"/>
      <c r="QPS9" s="3"/>
      <c r="QPT9" s="3"/>
      <c r="QPU9" s="3"/>
      <c r="QPV9" s="3"/>
      <c r="QPW9" s="3"/>
      <c r="QPX9" s="3"/>
      <c r="QPY9" s="3"/>
      <c r="QPZ9" s="3"/>
      <c r="QQA9" s="3"/>
      <c r="QQB9" s="3"/>
      <c r="QQC9" s="3"/>
      <c r="QQD9" s="3"/>
      <c r="QQE9" s="3"/>
      <c r="QQF9" s="3"/>
      <c r="QQG9" s="3"/>
      <c r="QQH9" s="3"/>
      <c r="QQI9" s="3"/>
      <c r="QQJ9" s="3"/>
      <c r="QQK9" s="3"/>
      <c r="QQL9" s="3"/>
      <c r="QQM9" s="3"/>
      <c r="QQN9" s="3"/>
      <c r="QQO9" s="3"/>
      <c r="QQP9" s="3"/>
      <c r="QQQ9" s="3"/>
      <c r="QQR9" s="3"/>
      <c r="QQS9" s="3"/>
      <c r="QQT9" s="3"/>
      <c r="QQU9" s="3"/>
      <c r="QQV9" s="3"/>
      <c r="QQW9" s="3"/>
      <c r="QQX9" s="3"/>
      <c r="QQY9" s="3"/>
      <c r="QQZ9" s="3"/>
      <c r="QRA9" s="3"/>
      <c r="QRB9" s="3"/>
      <c r="QRC9" s="3"/>
      <c r="QRD9" s="3"/>
      <c r="QRE9" s="3"/>
      <c r="QRF9" s="3"/>
      <c r="QRG9" s="3"/>
      <c r="QRH9" s="3"/>
      <c r="QRI9" s="3"/>
      <c r="QRJ9" s="3"/>
      <c r="QRK9" s="3"/>
      <c r="QRL9" s="3"/>
      <c r="QRM9" s="3"/>
      <c r="QRN9" s="3"/>
      <c r="QRO9" s="3"/>
      <c r="QRP9" s="3"/>
      <c r="QRQ9" s="3"/>
      <c r="QRR9" s="3"/>
      <c r="QRS9" s="3"/>
      <c r="QRT9" s="3"/>
      <c r="QRU9" s="3"/>
      <c r="QRV9" s="3"/>
      <c r="QRW9" s="3"/>
      <c r="QRX9" s="3"/>
      <c r="QRY9" s="3"/>
      <c r="QRZ9" s="3"/>
      <c r="QSA9" s="3"/>
      <c r="QSB9" s="3"/>
      <c r="QSC9" s="3"/>
      <c r="QSD9" s="3"/>
      <c r="QSE9" s="3"/>
      <c r="QSF9" s="3"/>
      <c r="QSG9" s="3"/>
      <c r="QSH9" s="3"/>
      <c r="QSI9" s="3"/>
      <c r="QSJ9" s="3"/>
      <c r="QSK9" s="3"/>
      <c r="QSL9" s="3"/>
      <c r="QSM9" s="3"/>
      <c r="QSN9" s="3"/>
      <c r="QSO9" s="3"/>
      <c r="QSP9" s="3"/>
      <c r="QSQ9" s="3"/>
      <c r="QSR9" s="3"/>
      <c r="QSS9" s="3"/>
      <c r="QST9" s="3"/>
      <c r="QSU9" s="3"/>
      <c r="QSV9" s="3"/>
      <c r="QSW9" s="3"/>
      <c r="QSX9" s="3"/>
      <c r="QSY9" s="3"/>
      <c r="QSZ9" s="3"/>
      <c r="QTA9" s="3"/>
      <c r="QTB9" s="3"/>
      <c r="QTC9" s="3"/>
      <c r="QTD9" s="3"/>
      <c r="QTE9" s="3"/>
      <c r="QTF9" s="3"/>
      <c r="QTG9" s="3"/>
      <c r="QTH9" s="3"/>
      <c r="QTI9" s="3"/>
      <c r="QTJ9" s="3"/>
      <c r="QTK9" s="3"/>
      <c r="QTL9" s="3"/>
      <c r="QTM9" s="3"/>
      <c r="QTN9" s="3"/>
      <c r="QTO9" s="3"/>
      <c r="QTP9" s="3"/>
      <c r="QTQ9" s="3"/>
      <c r="QTR9" s="3"/>
      <c r="QTS9" s="3"/>
      <c r="QTT9" s="3"/>
      <c r="QTU9" s="3"/>
      <c r="QTV9" s="3"/>
      <c r="QTW9" s="3"/>
      <c r="QTX9" s="3"/>
      <c r="QTY9" s="3"/>
      <c r="QTZ9" s="3"/>
      <c r="QUA9" s="3"/>
      <c r="QUB9" s="3"/>
      <c r="QUC9" s="3"/>
      <c r="QUD9" s="3"/>
      <c r="QUE9" s="3"/>
      <c r="QUF9" s="3"/>
      <c r="QUG9" s="3"/>
      <c r="QUH9" s="3"/>
      <c r="QUI9" s="3"/>
      <c r="QUJ9" s="3"/>
      <c r="QUK9" s="3"/>
      <c r="QUL9" s="3"/>
      <c r="QUM9" s="3"/>
      <c r="QUN9" s="3"/>
      <c r="QUO9" s="3"/>
      <c r="QUP9" s="3"/>
      <c r="QUQ9" s="3"/>
      <c r="QUR9" s="3"/>
      <c r="QUS9" s="3"/>
      <c r="QUT9" s="3"/>
      <c r="QUU9" s="3"/>
      <c r="QUV9" s="3"/>
      <c r="QUW9" s="3"/>
      <c r="QUX9" s="3"/>
      <c r="QUY9" s="3"/>
      <c r="QUZ9" s="3"/>
      <c r="QVA9" s="3"/>
      <c r="QVB9" s="3"/>
      <c r="QVC9" s="3"/>
      <c r="QVD9" s="3"/>
      <c r="QVE9" s="3"/>
      <c r="QVF9" s="3"/>
      <c r="QVG9" s="3"/>
      <c r="QVH9" s="3"/>
      <c r="QVI9" s="3"/>
      <c r="QVJ9" s="3"/>
      <c r="QVK9" s="3"/>
      <c r="QVL9" s="3"/>
      <c r="QVM9" s="3"/>
      <c r="QVN9" s="3"/>
      <c r="QVO9" s="3"/>
      <c r="QVP9" s="3"/>
      <c r="QVQ9" s="3"/>
      <c r="QVR9" s="3"/>
      <c r="QVS9" s="3"/>
      <c r="QVT9" s="3"/>
      <c r="QVU9" s="3"/>
      <c r="QVV9" s="3"/>
      <c r="QVW9" s="3"/>
      <c r="QVX9" s="3"/>
      <c r="QVY9" s="3"/>
      <c r="QVZ9" s="3"/>
      <c r="QWA9" s="3"/>
      <c r="QWB9" s="3"/>
      <c r="QWC9" s="3"/>
      <c r="QWD9" s="3"/>
      <c r="QWE9" s="3"/>
      <c r="QWF9" s="3"/>
      <c r="QWG9" s="3"/>
      <c r="QWH9" s="3"/>
      <c r="QWI9" s="3"/>
      <c r="QWJ9" s="3"/>
      <c r="QWK9" s="3"/>
      <c r="QWL9" s="3"/>
      <c r="QWM9" s="3"/>
      <c r="QWN9" s="3"/>
      <c r="QWO9" s="3"/>
      <c r="QWP9" s="3"/>
      <c r="QWQ9" s="3"/>
      <c r="QWR9" s="3"/>
      <c r="QWS9" s="3"/>
      <c r="QWT9" s="3"/>
      <c r="QWU9" s="3"/>
      <c r="QWV9" s="3"/>
      <c r="QWW9" s="3"/>
      <c r="QWX9" s="3"/>
      <c r="QWY9" s="3"/>
      <c r="QWZ9" s="3"/>
      <c r="QXA9" s="3"/>
      <c r="QXB9" s="3"/>
      <c r="QXC9" s="3"/>
      <c r="QXD9" s="3"/>
      <c r="QXE9" s="3"/>
      <c r="QXF9" s="3"/>
      <c r="QXG9" s="3"/>
      <c r="QXH9" s="3"/>
      <c r="QXI9" s="3"/>
      <c r="QXJ9" s="3"/>
      <c r="QXK9" s="3"/>
      <c r="QXL9" s="3"/>
      <c r="QXM9" s="3"/>
      <c r="QXN9" s="3"/>
      <c r="QXO9" s="3"/>
      <c r="QXP9" s="3"/>
      <c r="QXQ9" s="3"/>
      <c r="QXR9" s="3"/>
      <c r="QXS9" s="3"/>
      <c r="QXT9" s="3"/>
      <c r="QXU9" s="3"/>
      <c r="QXV9" s="3"/>
      <c r="QXW9" s="3"/>
      <c r="QXX9" s="3"/>
      <c r="QXY9" s="3"/>
      <c r="QXZ9" s="3"/>
      <c r="QYA9" s="3"/>
      <c r="QYB9" s="3"/>
      <c r="QYC9" s="3"/>
      <c r="QYD9" s="3"/>
      <c r="QYE9" s="3"/>
      <c r="QYF9" s="3"/>
      <c r="QYG9" s="3"/>
      <c r="QYH9" s="3"/>
      <c r="QYI9" s="3"/>
      <c r="QYJ9" s="3"/>
      <c r="QYK9" s="3"/>
      <c r="QYL9" s="3"/>
      <c r="QYM9" s="3"/>
      <c r="QYN9" s="3"/>
      <c r="QYO9" s="3"/>
      <c r="QYP9" s="3"/>
      <c r="QYQ9" s="3"/>
      <c r="QYR9" s="3"/>
      <c r="QYS9" s="3"/>
      <c r="QYT9" s="3"/>
      <c r="QYU9" s="3"/>
      <c r="QYV9" s="3"/>
      <c r="QYW9" s="3"/>
      <c r="QYX9" s="3"/>
      <c r="QYY9" s="3"/>
      <c r="QYZ9" s="3"/>
      <c r="QZA9" s="3"/>
      <c r="QZB9" s="3"/>
      <c r="QZC9" s="3"/>
      <c r="QZD9" s="3"/>
      <c r="QZE9" s="3"/>
      <c r="QZF9" s="3"/>
      <c r="QZG9" s="3"/>
      <c r="QZH9" s="3"/>
      <c r="QZI9" s="3"/>
      <c r="QZJ9" s="3"/>
      <c r="QZK9" s="3"/>
      <c r="QZL9" s="3"/>
      <c r="QZM9" s="3"/>
      <c r="QZN9" s="3"/>
      <c r="QZO9" s="3"/>
      <c r="QZP9" s="3"/>
      <c r="QZQ9" s="3"/>
      <c r="QZR9" s="3"/>
      <c r="QZS9" s="3"/>
      <c r="QZT9" s="3"/>
      <c r="QZU9" s="3"/>
      <c r="QZV9" s="3"/>
      <c r="QZW9" s="3"/>
      <c r="QZX9" s="3"/>
      <c r="QZY9" s="3"/>
      <c r="QZZ9" s="3"/>
      <c r="RAA9" s="3"/>
      <c r="RAB9" s="3"/>
      <c r="RAC9" s="3"/>
      <c r="RAD9" s="3"/>
      <c r="RAE9" s="3"/>
      <c r="RAF9" s="3"/>
      <c r="RAG9" s="3"/>
      <c r="RAH9" s="3"/>
      <c r="RAI9" s="3"/>
      <c r="RAJ9" s="3"/>
      <c r="RAK9" s="3"/>
      <c r="RAL9" s="3"/>
      <c r="RAM9" s="3"/>
      <c r="RAN9" s="3"/>
      <c r="RAO9" s="3"/>
      <c r="RAP9" s="3"/>
      <c r="RAQ9" s="3"/>
      <c r="RAR9" s="3"/>
      <c r="RAS9" s="3"/>
      <c r="RAT9" s="3"/>
      <c r="RAU9" s="3"/>
      <c r="RAV9" s="3"/>
      <c r="RAW9" s="3"/>
      <c r="RAX9" s="3"/>
      <c r="RAY9" s="3"/>
      <c r="RAZ9" s="3"/>
      <c r="RBA9" s="3"/>
      <c r="RBB9" s="3"/>
      <c r="RBC9" s="3"/>
      <c r="RBD9" s="3"/>
      <c r="RBE9" s="3"/>
      <c r="RBF9" s="3"/>
      <c r="RBG9" s="3"/>
      <c r="RBH9" s="3"/>
      <c r="RBI9" s="3"/>
      <c r="RBJ9" s="3"/>
      <c r="RBK9" s="3"/>
      <c r="RBL9" s="3"/>
      <c r="RBM9" s="3"/>
      <c r="RBN9" s="3"/>
      <c r="RBO9" s="3"/>
      <c r="RBP9" s="3"/>
      <c r="RBQ9" s="3"/>
      <c r="RBR9" s="3"/>
      <c r="RBS9" s="3"/>
      <c r="RBT9" s="3"/>
      <c r="RBU9" s="3"/>
      <c r="RBV9" s="3"/>
      <c r="RBW9" s="3"/>
      <c r="RBX9" s="3"/>
      <c r="RBY9" s="3"/>
      <c r="RBZ9" s="3"/>
      <c r="RCA9" s="3"/>
      <c r="RCB9" s="3"/>
      <c r="RCC9" s="3"/>
      <c r="RCD9" s="3"/>
      <c r="RCE9" s="3"/>
      <c r="RCF9" s="3"/>
      <c r="RCG9" s="3"/>
      <c r="RCH9" s="3"/>
      <c r="RCI9" s="3"/>
      <c r="RCJ9" s="3"/>
      <c r="RCK9" s="3"/>
      <c r="RCL9" s="3"/>
      <c r="RCM9" s="3"/>
      <c r="RCN9" s="3"/>
      <c r="RCO9" s="3"/>
      <c r="RCP9" s="3"/>
      <c r="RCQ9" s="3"/>
      <c r="RCR9" s="3"/>
      <c r="RCS9" s="3"/>
      <c r="RCT9" s="3"/>
      <c r="RCU9" s="3"/>
      <c r="RCV9" s="3"/>
      <c r="RCW9" s="3"/>
      <c r="RCX9" s="3"/>
      <c r="RCY9" s="3"/>
      <c r="RCZ9" s="3"/>
      <c r="RDA9" s="3"/>
      <c r="RDB9" s="3"/>
      <c r="RDC9" s="3"/>
      <c r="RDD9" s="3"/>
      <c r="RDE9" s="3"/>
      <c r="RDF9" s="3"/>
      <c r="RDG9" s="3"/>
      <c r="RDH9" s="3"/>
      <c r="RDI9" s="3"/>
      <c r="RDJ9" s="3"/>
      <c r="RDK9" s="3"/>
      <c r="RDL9" s="3"/>
      <c r="RDM9" s="3"/>
      <c r="RDN9" s="3"/>
      <c r="RDO9" s="3"/>
      <c r="RDP9" s="3"/>
      <c r="RDQ9" s="3"/>
      <c r="RDR9" s="3"/>
      <c r="RDS9" s="3"/>
      <c r="RDT9" s="3"/>
      <c r="RDU9" s="3"/>
      <c r="RDV9" s="3"/>
      <c r="RDW9" s="3"/>
      <c r="RDX9" s="3"/>
      <c r="RDY9" s="3"/>
      <c r="RDZ9" s="3"/>
      <c r="REA9" s="3"/>
      <c r="REB9" s="3"/>
      <c r="REC9" s="3"/>
      <c r="RED9" s="3"/>
      <c r="REE9" s="3"/>
      <c r="REF9" s="3"/>
      <c r="REG9" s="3"/>
      <c r="REH9" s="3"/>
      <c r="REI9" s="3"/>
      <c r="REJ9" s="3"/>
      <c r="REK9" s="3"/>
      <c r="REL9" s="3"/>
      <c r="REM9" s="3"/>
      <c r="REN9" s="3"/>
      <c r="REO9" s="3"/>
      <c r="REP9" s="3"/>
      <c r="REQ9" s="3"/>
      <c r="RER9" s="3"/>
      <c r="RES9" s="3"/>
      <c r="RET9" s="3"/>
      <c r="REU9" s="3"/>
      <c r="REV9" s="3"/>
      <c r="REW9" s="3"/>
      <c r="REX9" s="3"/>
      <c r="REY9" s="3"/>
      <c r="REZ9" s="3"/>
      <c r="RFA9" s="3"/>
      <c r="RFB9" s="3"/>
      <c r="RFC9" s="3"/>
      <c r="RFD9" s="3"/>
      <c r="RFE9" s="3"/>
      <c r="RFF9" s="3"/>
      <c r="RFG9" s="3"/>
      <c r="RFH9" s="3"/>
      <c r="RFI9" s="3"/>
      <c r="RFJ9" s="3"/>
      <c r="RFK9" s="3"/>
      <c r="RFL9" s="3"/>
      <c r="RFM9" s="3"/>
      <c r="RFN9" s="3"/>
      <c r="RFO9" s="3"/>
      <c r="RFP9" s="3"/>
      <c r="RFQ9" s="3"/>
      <c r="RFR9" s="3"/>
      <c r="RFS9" s="3"/>
      <c r="RFT9" s="3"/>
      <c r="RFU9" s="3"/>
      <c r="RFV9" s="3"/>
      <c r="RFW9" s="3"/>
      <c r="RFX9" s="3"/>
      <c r="RFY9" s="3"/>
      <c r="RFZ9" s="3"/>
      <c r="RGA9" s="3"/>
      <c r="RGB9" s="3"/>
      <c r="RGC9" s="3"/>
      <c r="RGD9" s="3"/>
      <c r="RGE9" s="3"/>
      <c r="RGF9" s="3"/>
      <c r="RGG9" s="3"/>
      <c r="RGH9" s="3"/>
      <c r="RGI9" s="3"/>
      <c r="RGJ9" s="3"/>
      <c r="RGK9" s="3"/>
      <c r="RGL9" s="3"/>
      <c r="RGM9" s="3"/>
      <c r="RGN9" s="3"/>
      <c r="RGO9" s="3"/>
      <c r="RGP9" s="3"/>
      <c r="RGQ9" s="3"/>
      <c r="RGR9" s="3"/>
      <c r="RGS9" s="3"/>
      <c r="RGT9" s="3"/>
      <c r="RGU9" s="3"/>
      <c r="RGV9" s="3"/>
      <c r="RGW9" s="3"/>
      <c r="RGX9" s="3"/>
      <c r="RGY9" s="3"/>
      <c r="RGZ9" s="3"/>
      <c r="RHA9" s="3"/>
      <c r="RHB9" s="3"/>
      <c r="RHC9" s="3"/>
      <c r="RHD9" s="3"/>
      <c r="RHE9" s="3"/>
      <c r="RHF9" s="3"/>
      <c r="RHG9" s="3"/>
      <c r="RHH9" s="3"/>
      <c r="RHI9" s="3"/>
      <c r="RHJ9" s="3"/>
      <c r="RHK9" s="3"/>
      <c r="RHL9" s="3"/>
      <c r="RHM9" s="3"/>
      <c r="RHN9" s="3"/>
      <c r="RHO9" s="3"/>
      <c r="RHP9" s="3"/>
      <c r="RHQ9" s="3"/>
      <c r="RHR9" s="3"/>
      <c r="RHS9" s="3"/>
      <c r="RHT9" s="3"/>
      <c r="RHU9" s="3"/>
      <c r="RHV9" s="3"/>
      <c r="RHW9" s="3"/>
      <c r="RHX9" s="3"/>
      <c r="RHY9" s="3"/>
      <c r="RHZ9" s="3"/>
      <c r="RIA9" s="3"/>
      <c r="RIB9" s="3"/>
      <c r="RIC9" s="3"/>
      <c r="RID9" s="3"/>
      <c r="RIE9" s="3"/>
      <c r="RIF9" s="3"/>
      <c r="RIG9" s="3"/>
      <c r="RIH9" s="3"/>
      <c r="RII9" s="3"/>
      <c r="RIJ9" s="3"/>
      <c r="RIK9" s="3"/>
      <c r="RIL9" s="3"/>
      <c r="RIM9" s="3"/>
      <c r="RIN9" s="3"/>
      <c r="RIO9" s="3"/>
      <c r="RIP9" s="3"/>
      <c r="RIQ9" s="3"/>
      <c r="RIR9" s="3"/>
      <c r="RIS9" s="3"/>
      <c r="RIT9" s="3"/>
      <c r="RIU9" s="3"/>
      <c r="RIV9" s="3"/>
      <c r="RIW9" s="3"/>
      <c r="RIX9" s="3"/>
      <c r="RIY9" s="3"/>
      <c r="RIZ9" s="3"/>
      <c r="RJA9" s="3"/>
      <c r="RJB9" s="3"/>
      <c r="RJC9" s="3"/>
      <c r="RJD9" s="3"/>
      <c r="RJE9" s="3"/>
      <c r="RJF9" s="3"/>
      <c r="RJG9" s="3"/>
      <c r="RJH9" s="3"/>
      <c r="RJI9" s="3"/>
      <c r="RJJ9" s="3"/>
      <c r="RJK9" s="3"/>
      <c r="RJL9" s="3"/>
      <c r="RJM9" s="3"/>
      <c r="RJN9" s="3"/>
      <c r="RJO9" s="3"/>
      <c r="RJP9" s="3"/>
      <c r="RJQ9" s="3"/>
      <c r="RJR9" s="3"/>
      <c r="RJS9" s="3"/>
      <c r="RJT9" s="3"/>
      <c r="RJU9" s="3"/>
      <c r="RJV9" s="3"/>
      <c r="RJW9" s="3"/>
      <c r="RJX9" s="3"/>
      <c r="RJY9" s="3"/>
      <c r="RJZ9" s="3"/>
      <c r="RKA9" s="3"/>
      <c r="RKB9" s="3"/>
      <c r="RKC9" s="3"/>
      <c r="RKD9" s="3"/>
      <c r="RKE9" s="3"/>
      <c r="RKF9" s="3"/>
      <c r="RKG9" s="3"/>
      <c r="RKH9" s="3"/>
      <c r="RKI9" s="3"/>
      <c r="RKJ9" s="3"/>
      <c r="RKK9" s="3"/>
      <c r="RKL9" s="3"/>
      <c r="RKM9" s="3"/>
      <c r="RKN9" s="3"/>
      <c r="RKO9" s="3"/>
      <c r="RKP9" s="3"/>
      <c r="RKQ9" s="3"/>
      <c r="RKR9" s="3"/>
      <c r="RKS9" s="3"/>
      <c r="RKT9" s="3"/>
      <c r="RKU9" s="3"/>
      <c r="RKV9" s="3"/>
      <c r="RKW9" s="3"/>
      <c r="RKX9" s="3"/>
      <c r="RKY9" s="3"/>
      <c r="RKZ9" s="3"/>
      <c r="RLA9" s="3"/>
      <c r="RLB9" s="3"/>
      <c r="RLC9" s="3"/>
      <c r="RLD9" s="3"/>
      <c r="RLE9" s="3"/>
      <c r="RLF9" s="3"/>
      <c r="RLG9" s="3"/>
      <c r="RLH9" s="3"/>
      <c r="RLI9" s="3"/>
      <c r="RLJ9" s="3"/>
      <c r="RLK9" s="3"/>
      <c r="RLL9" s="3"/>
      <c r="RLM9" s="3"/>
      <c r="RLN9" s="3"/>
      <c r="RLO9" s="3"/>
      <c r="RLP9" s="3"/>
      <c r="RLQ9" s="3"/>
      <c r="RLR9" s="3"/>
      <c r="RLS9" s="3"/>
      <c r="RLT9" s="3"/>
      <c r="RLU9" s="3"/>
      <c r="RLV9" s="3"/>
      <c r="RLW9" s="3"/>
      <c r="RLX9" s="3"/>
      <c r="RLY9" s="3"/>
      <c r="RLZ9" s="3"/>
      <c r="RMA9" s="3"/>
      <c r="RMB9" s="3"/>
      <c r="RMC9" s="3"/>
      <c r="RMD9" s="3"/>
      <c r="RME9" s="3"/>
      <c r="RMF9" s="3"/>
      <c r="RMG9" s="3"/>
      <c r="RMH9" s="3"/>
      <c r="RMI9" s="3"/>
      <c r="RMJ9" s="3"/>
      <c r="RMK9" s="3"/>
      <c r="RML9" s="3"/>
      <c r="RMM9" s="3"/>
      <c r="RMN9" s="3"/>
      <c r="RMO9" s="3"/>
      <c r="RMP9" s="3"/>
      <c r="RMQ9" s="3"/>
      <c r="RMR9" s="3"/>
      <c r="RMS9" s="3"/>
      <c r="RMT9" s="3"/>
      <c r="RMU9" s="3"/>
      <c r="RMV9" s="3"/>
      <c r="RMW9" s="3"/>
      <c r="RMX9" s="3"/>
      <c r="RMY9" s="3"/>
      <c r="RMZ9" s="3"/>
      <c r="RNA9" s="3"/>
      <c r="RNB9" s="3"/>
      <c r="RNC9" s="3"/>
      <c r="RND9" s="3"/>
      <c r="RNE9" s="3"/>
      <c r="RNF9" s="3"/>
      <c r="RNG9" s="3"/>
      <c r="RNH9" s="3"/>
      <c r="RNI9" s="3"/>
      <c r="RNJ9" s="3"/>
      <c r="RNK9" s="3"/>
      <c r="RNL9" s="3"/>
      <c r="RNM9" s="3"/>
      <c r="RNN9" s="3"/>
      <c r="RNO9" s="3"/>
      <c r="RNP9" s="3"/>
      <c r="RNQ9" s="3"/>
      <c r="RNR9" s="3"/>
      <c r="RNS9" s="3"/>
      <c r="RNT9" s="3"/>
      <c r="RNU9" s="3"/>
      <c r="RNV9" s="3"/>
      <c r="RNW9" s="3"/>
      <c r="RNX9" s="3"/>
      <c r="RNY9" s="3"/>
      <c r="RNZ9" s="3"/>
      <c r="ROA9" s="3"/>
      <c r="ROB9" s="3"/>
      <c r="ROC9" s="3"/>
      <c r="ROD9" s="3"/>
      <c r="ROE9" s="3"/>
      <c r="ROF9" s="3"/>
      <c r="ROG9" s="3"/>
      <c r="ROH9" s="3"/>
      <c r="ROI9" s="3"/>
      <c r="ROJ9" s="3"/>
      <c r="ROK9" s="3"/>
      <c r="ROL9" s="3"/>
      <c r="ROM9" s="3"/>
      <c r="RON9" s="3"/>
      <c r="ROO9" s="3"/>
      <c r="ROP9" s="3"/>
      <c r="ROQ9" s="3"/>
      <c r="ROR9" s="3"/>
      <c r="ROS9" s="3"/>
      <c r="ROT9" s="3"/>
      <c r="ROU9" s="3"/>
      <c r="ROV9" s="3"/>
      <c r="ROW9" s="3"/>
      <c r="ROX9" s="3"/>
      <c r="ROY9" s="3"/>
      <c r="ROZ9" s="3"/>
      <c r="RPA9" s="3"/>
      <c r="RPB9" s="3"/>
      <c r="RPC9" s="3"/>
      <c r="RPD9" s="3"/>
      <c r="RPE9" s="3"/>
      <c r="RPF9" s="3"/>
      <c r="RPG9" s="3"/>
      <c r="RPH9" s="3"/>
      <c r="RPI9" s="3"/>
      <c r="RPJ9" s="3"/>
      <c r="RPK9" s="3"/>
      <c r="RPL9" s="3"/>
      <c r="RPM9" s="3"/>
      <c r="RPN9" s="3"/>
      <c r="RPO9" s="3"/>
      <c r="RPP9" s="3"/>
      <c r="RPQ9" s="3"/>
      <c r="RPR9" s="3"/>
      <c r="RPS9" s="3"/>
      <c r="RPT9" s="3"/>
      <c r="RPU9" s="3"/>
      <c r="RPV9" s="3"/>
      <c r="RPW9" s="3"/>
      <c r="RPX9" s="3"/>
      <c r="RPY9" s="3"/>
      <c r="RPZ9" s="3"/>
      <c r="RQA9" s="3"/>
      <c r="RQB9" s="3"/>
      <c r="RQC9" s="3"/>
      <c r="RQD9" s="3"/>
      <c r="RQE9" s="3"/>
      <c r="RQF9" s="3"/>
      <c r="RQG9" s="3"/>
      <c r="RQH9" s="3"/>
      <c r="RQI9" s="3"/>
      <c r="RQJ9" s="3"/>
      <c r="RQK9" s="3"/>
      <c r="RQL9" s="3"/>
      <c r="RQM9" s="3"/>
      <c r="RQN9" s="3"/>
      <c r="RQO9" s="3"/>
      <c r="RQP9" s="3"/>
      <c r="RQQ9" s="3"/>
      <c r="RQR9" s="3"/>
      <c r="RQS9" s="3"/>
      <c r="RQT9" s="3"/>
      <c r="RQU9" s="3"/>
      <c r="RQV9" s="3"/>
      <c r="RQW9" s="3"/>
      <c r="RQX9" s="3"/>
      <c r="RQY9" s="3"/>
      <c r="RQZ9" s="3"/>
      <c r="RRA9" s="3"/>
      <c r="RRB9" s="3"/>
      <c r="RRC9" s="3"/>
      <c r="RRD9" s="3"/>
      <c r="RRE9" s="3"/>
      <c r="RRF9" s="3"/>
      <c r="RRG9" s="3"/>
      <c r="RRH9" s="3"/>
      <c r="RRI9" s="3"/>
      <c r="RRJ9" s="3"/>
      <c r="RRK9" s="3"/>
      <c r="RRL9" s="3"/>
      <c r="RRM9" s="3"/>
      <c r="RRN9" s="3"/>
      <c r="RRO9" s="3"/>
      <c r="RRP9" s="3"/>
      <c r="RRQ9" s="3"/>
      <c r="RRR9" s="3"/>
      <c r="RRS9" s="3"/>
      <c r="RRT9" s="3"/>
      <c r="RRU9" s="3"/>
      <c r="RRV9" s="3"/>
      <c r="RRW9" s="3"/>
      <c r="RRX9" s="3"/>
      <c r="RRY9" s="3"/>
      <c r="RRZ9" s="3"/>
      <c r="RSA9" s="3"/>
      <c r="RSB9" s="3"/>
      <c r="RSC9" s="3"/>
      <c r="RSD9" s="3"/>
      <c r="RSE9" s="3"/>
      <c r="RSF9" s="3"/>
      <c r="RSG9" s="3"/>
      <c r="RSH9" s="3"/>
      <c r="RSI9" s="3"/>
      <c r="RSJ9" s="3"/>
      <c r="RSK9" s="3"/>
      <c r="RSL9" s="3"/>
      <c r="RSM9" s="3"/>
      <c r="RSN9" s="3"/>
      <c r="RSO9" s="3"/>
      <c r="RSP9" s="3"/>
      <c r="RSQ9" s="3"/>
      <c r="RSR9" s="3"/>
      <c r="RSS9" s="3"/>
      <c r="RST9" s="3"/>
      <c r="RSU9" s="3"/>
      <c r="RSV9" s="3"/>
      <c r="RSW9" s="3"/>
      <c r="RSX9" s="3"/>
      <c r="RSY9" s="3"/>
      <c r="RSZ9" s="3"/>
      <c r="RTA9" s="3"/>
      <c r="RTB9" s="3"/>
      <c r="RTC9" s="3"/>
      <c r="RTD9" s="3"/>
      <c r="RTE9" s="3"/>
      <c r="RTF9" s="3"/>
      <c r="RTG9" s="3"/>
      <c r="RTH9" s="3"/>
      <c r="RTI9" s="3"/>
      <c r="RTJ9" s="3"/>
      <c r="RTK9" s="3"/>
      <c r="RTL9" s="3"/>
      <c r="RTM9" s="3"/>
      <c r="RTN9" s="3"/>
      <c r="RTO9" s="3"/>
      <c r="RTP9" s="3"/>
      <c r="RTQ9" s="3"/>
      <c r="RTR9" s="3"/>
      <c r="RTS9" s="3"/>
      <c r="RTT9" s="3"/>
      <c r="RTU9" s="3"/>
      <c r="RTV9" s="3"/>
      <c r="RTW9" s="3"/>
      <c r="RTX9" s="3"/>
      <c r="RTY9" s="3"/>
      <c r="RTZ9" s="3"/>
      <c r="RUA9" s="3"/>
      <c r="RUB9" s="3"/>
      <c r="RUC9" s="3"/>
      <c r="RUD9" s="3"/>
      <c r="RUE9" s="3"/>
      <c r="RUF9" s="3"/>
      <c r="RUG9" s="3"/>
      <c r="RUH9" s="3"/>
      <c r="RUI9" s="3"/>
      <c r="RUJ9" s="3"/>
      <c r="RUK9" s="3"/>
      <c r="RUL9" s="3"/>
      <c r="RUM9" s="3"/>
      <c r="RUN9" s="3"/>
      <c r="RUO9" s="3"/>
      <c r="RUP9" s="3"/>
      <c r="RUQ9" s="3"/>
      <c r="RUR9" s="3"/>
      <c r="RUS9" s="3"/>
      <c r="RUT9" s="3"/>
      <c r="RUU9" s="3"/>
      <c r="RUV9" s="3"/>
      <c r="RUW9" s="3"/>
      <c r="RUX9" s="3"/>
      <c r="RUY9" s="3"/>
      <c r="RUZ9" s="3"/>
      <c r="RVA9" s="3"/>
      <c r="RVB9" s="3"/>
      <c r="RVC9" s="3"/>
      <c r="RVD9" s="3"/>
      <c r="RVE9" s="3"/>
      <c r="RVF9" s="3"/>
      <c r="RVG9" s="3"/>
      <c r="RVH9" s="3"/>
      <c r="RVI9" s="3"/>
      <c r="RVJ9" s="3"/>
      <c r="RVK9" s="3"/>
      <c r="RVL9" s="3"/>
      <c r="RVM9" s="3"/>
      <c r="RVN9" s="3"/>
      <c r="RVO9" s="3"/>
      <c r="RVP9" s="3"/>
      <c r="RVQ9" s="3"/>
      <c r="RVR9" s="3"/>
      <c r="RVS9" s="3"/>
      <c r="RVT9" s="3"/>
      <c r="RVU9" s="3"/>
      <c r="RVV9" s="3"/>
      <c r="RVW9" s="3"/>
      <c r="RVX9" s="3"/>
      <c r="RVY9" s="3"/>
      <c r="RVZ9" s="3"/>
      <c r="RWA9" s="3"/>
      <c r="RWB9" s="3"/>
      <c r="RWC9" s="3"/>
      <c r="RWD9" s="3"/>
      <c r="RWE9" s="3"/>
      <c r="RWF9" s="3"/>
      <c r="RWG9" s="3"/>
      <c r="RWH9" s="3"/>
      <c r="RWI9" s="3"/>
      <c r="RWJ9" s="3"/>
      <c r="RWK9" s="3"/>
      <c r="RWL9" s="3"/>
      <c r="RWM9" s="3"/>
      <c r="RWN9" s="3"/>
      <c r="RWO9" s="3"/>
      <c r="RWP9" s="3"/>
      <c r="RWQ9" s="3"/>
      <c r="RWR9" s="3"/>
      <c r="RWS9" s="3"/>
      <c r="RWT9" s="3"/>
      <c r="RWU9" s="3"/>
      <c r="RWV9" s="3"/>
      <c r="RWW9" s="3"/>
      <c r="RWX9" s="3"/>
      <c r="RWY9" s="3"/>
      <c r="RWZ9" s="3"/>
      <c r="RXA9" s="3"/>
      <c r="RXB9" s="3"/>
      <c r="RXC9" s="3"/>
      <c r="RXD9" s="3"/>
      <c r="RXE9" s="3"/>
      <c r="RXF9" s="3"/>
      <c r="RXG9" s="3"/>
      <c r="RXH9" s="3"/>
      <c r="RXI9" s="3"/>
      <c r="RXJ9" s="3"/>
      <c r="RXK9" s="3"/>
      <c r="RXL9" s="3"/>
      <c r="RXM9" s="3"/>
      <c r="RXN9" s="3"/>
      <c r="RXO9" s="3"/>
      <c r="RXP9" s="3"/>
      <c r="RXQ9" s="3"/>
      <c r="RXR9" s="3"/>
      <c r="RXS9" s="3"/>
      <c r="RXT9" s="3"/>
      <c r="RXU9" s="3"/>
      <c r="RXV9" s="3"/>
      <c r="RXW9" s="3"/>
      <c r="RXX9" s="3"/>
      <c r="RXY9" s="3"/>
      <c r="RXZ9" s="3"/>
      <c r="RYA9" s="3"/>
      <c r="RYB9" s="3"/>
      <c r="RYC9" s="3"/>
      <c r="RYD9" s="3"/>
      <c r="RYE9" s="3"/>
      <c r="RYF9" s="3"/>
      <c r="RYG9" s="3"/>
      <c r="RYH9" s="3"/>
      <c r="RYI9" s="3"/>
      <c r="RYJ9" s="3"/>
      <c r="RYK9" s="3"/>
      <c r="RYL9" s="3"/>
      <c r="RYM9" s="3"/>
      <c r="RYN9" s="3"/>
      <c r="RYO9" s="3"/>
      <c r="RYP9" s="3"/>
      <c r="RYQ9" s="3"/>
      <c r="RYR9" s="3"/>
      <c r="RYS9" s="3"/>
      <c r="RYT9" s="3"/>
      <c r="RYU9" s="3"/>
      <c r="RYV9" s="3"/>
      <c r="RYW9" s="3"/>
      <c r="RYX9" s="3"/>
      <c r="RYY9" s="3"/>
      <c r="RYZ9" s="3"/>
      <c r="RZA9" s="3"/>
      <c r="RZB9" s="3"/>
      <c r="RZC9" s="3"/>
      <c r="RZD9" s="3"/>
      <c r="RZE9" s="3"/>
      <c r="RZF9" s="3"/>
      <c r="RZG9" s="3"/>
      <c r="RZH9" s="3"/>
      <c r="RZI9" s="3"/>
      <c r="RZJ9" s="3"/>
      <c r="RZK9" s="3"/>
      <c r="RZL9" s="3"/>
      <c r="RZM9" s="3"/>
      <c r="RZN9" s="3"/>
      <c r="RZO9" s="3"/>
      <c r="RZP9" s="3"/>
      <c r="RZQ9" s="3"/>
      <c r="RZR9" s="3"/>
      <c r="RZS9" s="3"/>
      <c r="RZT9" s="3"/>
      <c r="RZU9" s="3"/>
      <c r="RZV9" s="3"/>
      <c r="RZW9" s="3"/>
      <c r="RZX9" s="3"/>
      <c r="RZY9" s="3"/>
      <c r="RZZ9" s="3"/>
      <c r="SAA9" s="3"/>
      <c r="SAB9" s="3"/>
      <c r="SAC9" s="3"/>
      <c r="SAD9" s="3"/>
      <c r="SAE9" s="3"/>
      <c r="SAF9" s="3"/>
      <c r="SAG9" s="3"/>
      <c r="SAH9" s="3"/>
      <c r="SAI9" s="3"/>
      <c r="SAJ9" s="3"/>
      <c r="SAK9" s="3"/>
      <c r="SAL9" s="3"/>
      <c r="SAM9" s="3"/>
      <c r="SAN9" s="3"/>
      <c r="SAO9" s="3"/>
      <c r="SAP9" s="3"/>
      <c r="SAQ9" s="3"/>
      <c r="SAR9" s="3"/>
      <c r="SAS9" s="3"/>
      <c r="SAT9" s="3"/>
      <c r="SAU9" s="3"/>
      <c r="SAV9" s="3"/>
      <c r="SAW9" s="3"/>
      <c r="SAX9" s="3"/>
      <c r="SAY9" s="3"/>
      <c r="SAZ9" s="3"/>
      <c r="SBA9" s="3"/>
      <c r="SBB9" s="3"/>
      <c r="SBC9" s="3"/>
      <c r="SBD9" s="3"/>
      <c r="SBE9" s="3"/>
      <c r="SBF9" s="3"/>
      <c r="SBG9" s="3"/>
      <c r="SBH9" s="3"/>
      <c r="SBI9" s="3"/>
      <c r="SBJ9" s="3"/>
      <c r="SBK9" s="3"/>
      <c r="SBL9" s="3"/>
      <c r="SBM9" s="3"/>
      <c r="SBN9" s="3"/>
      <c r="SBO9" s="3"/>
      <c r="SBP9" s="3"/>
      <c r="SBQ9" s="3"/>
      <c r="SBR9" s="3"/>
      <c r="SBS9" s="3"/>
      <c r="SBT9" s="3"/>
      <c r="SBU9" s="3"/>
      <c r="SBV9" s="3"/>
      <c r="SBW9" s="3"/>
      <c r="SBX9" s="3"/>
      <c r="SBY9" s="3"/>
      <c r="SBZ9" s="3"/>
      <c r="SCA9" s="3"/>
      <c r="SCB9" s="3"/>
      <c r="SCC9" s="3"/>
      <c r="SCD9" s="3"/>
      <c r="SCE9" s="3"/>
      <c r="SCF9" s="3"/>
      <c r="SCG9" s="3"/>
      <c r="SCH9" s="3"/>
      <c r="SCI9" s="3"/>
      <c r="SCJ9" s="3"/>
      <c r="SCK9" s="3"/>
      <c r="SCL9" s="3"/>
      <c r="SCM9" s="3"/>
      <c r="SCN9" s="3"/>
      <c r="SCO9" s="3"/>
      <c r="SCP9" s="3"/>
      <c r="SCQ9" s="3"/>
      <c r="SCR9" s="3"/>
      <c r="SCS9" s="3"/>
      <c r="SCT9" s="3"/>
      <c r="SCU9" s="3"/>
      <c r="SCV9" s="3"/>
      <c r="SCW9" s="3"/>
      <c r="SCX9" s="3"/>
      <c r="SCY9" s="3"/>
      <c r="SCZ9" s="3"/>
      <c r="SDA9" s="3"/>
      <c r="SDB9" s="3"/>
      <c r="SDC9" s="3"/>
      <c r="SDD9" s="3"/>
      <c r="SDE9" s="3"/>
      <c r="SDF9" s="3"/>
      <c r="SDG9" s="3"/>
      <c r="SDH9" s="3"/>
      <c r="SDI9" s="3"/>
      <c r="SDJ9" s="3"/>
      <c r="SDK9" s="3"/>
      <c r="SDL9" s="3"/>
      <c r="SDM9" s="3"/>
      <c r="SDN9" s="3"/>
      <c r="SDO9" s="3"/>
      <c r="SDP9" s="3"/>
      <c r="SDQ9" s="3"/>
      <c r="SDR9" s="3"/>
      <c r="SDS9" s="3"/>
      <c r="SDT9" s="3"/>
      <c r="SDU9" s="3"/>
      <c r="SDV9" s="3"/>
      <c r="SDW9" s="3"/>
      <c r="SDX9" s="3"/>
      <c r="SDY9" s="3"/>
      <c r="SDZ9" s="3"/>
      <c r="SEA9" s="3"/>
      <c r="SEB9" s="3"/>
      <c r="SEC9" s="3"/>
      <c r="SED9" s="3"/>
      <c r="SEE9" s="3"/>
      <c r="SEF9" s="3"/>
      <c r="SEG9" s="3"/>
      <c r="SEH9" s="3"/>
      <c r="SEI9" s="3"/>
      <c r="SEJ9" s="3"/>
      <c r="SEK9" s="3"/>
      <c r="SEL9" s="3"/>
      <c r="SEM9" s="3"/>
      <c r="SEN9" s="3"/>
      <c r="SEO9" s="3"/>
      <c r="SEP9" s="3"/>
      <c r="SEQ9" s="3"/>
      <c r="SER9" s="3"/>
      <c r="SES9" s="3"/>
      <c r="SET9" s="3"/>
      <c r="SEU9" s="3"/>
      <c r="SEV9" s="3"/>
      <c r="SEW9" s="3"/>
      <c r="SEX9" s="3"/>
      <c r="SEY9" s="3"/>
      <c r="SEZ9" s="3"/>
      <c r="SFA9" s="3"/>
      <c r="SFB9" s="3"/>
      <c r="SFC9" s="3"/>
      <c r="SFD9" s="3"/>
      <c r="SFE9" s="3"/>
      <c r="SFF9" s="3"/>
      <c r="SFG9" s="3"/>
      <c r="SFH9" s="3"/>
      <c r="SFI9" s="3"/>
      <c r="SFJ9" s="3"/>
      <c r="SFK9" s="3"/>
      <c r="SFL9" s="3"/>
      <c r="SFM9" s="3"/>
      <c r="SFN9" s="3"/>
      <c r="SFO9" s="3"/>
      <c r="SFP9" s="3"/>
      <c r="SFQ9" s="3"/>
      <c r="SFR9" s="3"/>
      <c r="SFS9" s="3"/>
      <c r="SFT9" s="3"/>
      <c r="SFU9" s="3"/>
      <c r="SFV9" s="3"/>
      <c r="SFW9" s="3"/>
      <c r="SFX9" s="3"/>
      <c r="SFY9" s="3"/>
      <c r="SFZ9" s="3"/>
      <c r="SGA9" s="3"/>
      <c r="SGB9" s="3"/>
      <c r="SGC9" s="3"/>
      <c r="SGD9" s="3"/>
      <c r="SGE9" s="3"/>
      <c r="SGF9" s="3"/>
      <c r="SGG9" s="3"/>
      <c r="SGH9" s="3"/>
      <c r="SGI9" s="3"/>
      <c r="SGJ9" s="3"/>
      <c r="SGK9" s="3"/>
      <c r="SGL9" s="3"/>
      <c r="SGM9" s="3"/>
      <c r="SGN9" s="3"/>
      <c r="SGO9" s="3"/>
      <c r="SGP9" s="3"/>
      <c r="SGQ9" s="3"/>
      <c r="SGR9" s="3"/>
      <c r="SGS9" s="3"/>
      <c r="SGT9" s="3"/>
      <c r="SGU9" s="3"/>
      <c r="SGV9" s="3"/>
      <c r="SGW9" s="3"/>
      <c r="SGX9" s="3"/>
      <c r="SGY9" s="3"/>
      <c r="SGZ9" s="3"/>
      <c r="SHA9" s="3"/>
      <c r="SHB9" s="3"/>
      <c r="SHC9" s="3"/>
      <c r="SHD9" s="3"/>
      <c r="SHE9" s="3"/>
      <c r="SHF9" s="3"/>
      <c r="SHG9" s="3"/>
      <c r="SHH9" s="3"/>
      <c r="SHI9" s="3"/>
      <c r="SHJ9" s="3"/>
      <c r="SHK9" s="3"/>
      <c r="SHL9" s="3"/>
      <c r="SHM9" s="3"/>
      <c r="SHN9" s="3"/>
      <c r="SHO9" s="3"/>
      <c r="SHP9" s="3"/>
      <c r="SHQ9" s="3"/>
      <c r="SHR9" s="3"/>
      <c r="SHS9" s="3"/>
      <c r="SHT9" s="3"/>
      <c r="SHU9" s="3"/>
      <c r="SHV9" s="3"/>
      <c r="SHW9" s="3"/>
      <c r="SHX9" s="3"/>
      <c r="SHY9" s="3"/>
      <c r="SHZ9" s="3"/>
      <c r="SIA9" s="3"/>
      <c r="SIB9" s="3"/>
      <c r="SIC9" s="3"/>
      <c r="SID9" s="3"/>
      <c r="SIE9" s="3"/>
      <c r="SIF9" s="3"/>
      <c r="SIG9" s="3"/>
      <c r="SIH9" s="3"/>
      <c r="SII9" s="3"/>
      <c r="SIJ9" s="3"/>
      <c r="SIK9" s="3"/>
      <c r="SIL9" s="3"/>
      <c r="SIM9" s="3"/>
      <c r="SIN9" s="3"/>
      <c r="SIO9" s="3"/>
      <c r="SIP9" s="3"/>
      <c r="SIQ9" s="3"/>
      <c r="SIR9" s="3"/>
      <c r="SIS9" s="3"/>
      <c r="SIT9" s="3"/>
      <c r="SIU9" s="3"/>
      <c r="SIV9" s="3"/>
      <c r="SIW9" s="3"/>
      <c r="SIX9" s="3"/>
      <c r="SIY9" s="3"/>
      <c r="SIZ9" s="3"/>
      <c r="SJA9" s="3"/>
      <c r="SJB9" s="3"/>
      <c r="SJC9" s="3"/>
      <c r="SJD9" s="3"/>
      <c r="SJE9" s="3"/>
      <c r="SJF9" s="3"/>
      <c r="SJG9" s="3"/>
      <c r="SJH9" s="3"/>
      <c r="SJI9" s="3"/>
      <c r="SJJ9" s="3"/>
      <c r="SJK9" s="3"/>
      <c r="SJL9" s="3"/>
      <c r="SJM9" s="3"/>
      <c r="SJN9" s="3"/>
      <c r="SJO9" s="3"/>
      <c r="SJP9" s="3"/>
      <c r="SJQ9" s="3"/>
      <c r="SJR9" s="3"/>
      <c r="SJS9" s="3"/>
      <c r="SJT9" s="3"/>
      <c r="SJU9" s="3"/>
      <c r="SJV9" s="3"/>
      <c r="SJW9" s="3"/>
      <c r="SJX9" s="3"/>
      <c r="SJY9" s="3"/>
      <c r="SJZ9" s="3"/>
      <c r="SKA9" s="3"/>
      <c r="SKB9" s="3"/>
      <c r="SKC9" s="3"/>
      <c r="SKD9" s="3"/>
      <c r="SKE9" s="3"/>
      <c r="SKF9" s="3"/>
      <c r="SKG9" s="3"/>
      <c r="SKH9" s="3"/>
      <c r="SKI9" s="3"/>
      <c r="SKJ9" s="3"/>
      <c r="SKK9" s="3"/>
      <c r="SKL9" s="3"/>
      <c r="SKM9" s="3"/>
      <c r="SKN9" s="3"/>
      <c r="SKO9" s="3"/>
      <c r="SKP9" s="3"/>
      <c r="SKQ9" s="3"/>
      <c r="SKR9" s="3"/>
      <c r="SKS9" s="3"/>
      <c r="SKT9" s="3"/>
      <c r="SKU9" s="3"/>
      <c r="SKV9" s="3"/>
      <c r="SKW9" s="3"/>
      <c r="SKX9" s="3"/>
      <c r="SKY9" s="3"/>
      <c r="SKZ9" s="3"/>
      <c r="SLA9" s="3"/>
      <c r="SLB9" s="3"/>
      <c r="SLC9" s="3"/>
      <c r="SLD9" s="3"/>
      <c r="SLE9" s="3"/>
      <c r="SLF9" s="3"/>
      <c r="SLG9" s="3"/>
      <c r="SLH9" s="3"/>
      <c r="SLI9" s="3"/>
      <c r="SLJ9" s="3"/>
      <c r="SLK9" s="3"/>
      <c r="SLL9" s="3"/>
      <c r="SLM9" s="3"/>
      <c r="SLN9" s="3"/>
      <c r="SLO9" s="3"/>
      <c r="SLP9" s="3"/>
      <c r="SLQ9" s="3"/>
      <c r="SLR9" s="3"/>
      <c r="SLS9" s="3"/>
      <c r="SLT9" s="3"/>
      <c r="SLU9" s="3"/>
      <c r="SLV9" s="3"/>
      <c r="SLW9" s="3"/>
      <c r="SLX9" s="3"/>
      <c r="SLY9" s="3"/>
      <c r="SLZ9" s="3"/>
      <c r="SMA9" s="3"/>
      <c r="SMB9" s="3"/>
      <c r="SMC9" s="3"/>
      <c r="SMD9" s="3"/>
      <c r="SME9" s="3"/>
      <c r="SMF9" s="3"/>
      <c r="SMG9" s="3"/>
      <c r="SMH9" s="3"/>
      <c r="SMI9" s="3"/>
      <c r="SMJ9" s="3"/>
      <c r="SMK9" s="3"/>
      <c r="SML9" s="3"/>
      <c r="SMM9" s="3"/>
      <c r="SMN9" s="3"/>
      <c r="SMO9" s="3"/>
      <c r="SMP9" s="3"/>
      <c r="SMQ9" s="3"/>
      <c r="SMR9" s="3"/>
      <c r="SMS9" s="3"/>
      <c r="SMT9" s="3"/>
      <c r="SMU9" s="3"/>
      <c r="SMV9" s="3"/>
      <c r="SMW9" s="3"/>
      <c r="SMX9" s="3"/>
      <c r="SMY9" s="3"/>
      <c r="SMZ9" s="3"/>
      <c r="SNA9" s="3"/>
      <c r="SNB9" s="3"/>
      <c r="SNC9" s="3"/>
      <c r="SND9" s="3"/>
      <c r="SNE9" s="3"/>
      <c r="SNF9" s="3"/>
      <c r="SNG9" s="3"/>
      <c r="SNH9" s="3"/>
      <c r="SNI9" s="3"/>
      <c r="SNJ9" s="3"/>
      <c r="SNK9" s="3"/>
      <c r="SNL9" s="3"/>
      <c r="SNM9" s="3"/>
      <c r="SNN9" s="3"/>
      <c r="SNO9" s="3"/>
      <c r="SNP9" s="3"/>
      <c r="SNQ9" s="3"/>
      <c r="SNR9" s="3"/>
      <c r="SNS9" s="3"/>
      <c r="SNT9" s="3"/>
      <c r="SNU9" s="3"/>
      <c r="SNV9" s="3"/>
      <c r="SNW9" s="3"/>
      <c r="SNX9" s="3"/>
      <c r="SNY9" s="3"/>
      <c r="SNZ9" s="3"/>
      <c r="SOA9" s="3"/>
      <c r="SOB9" s="3"/>
      <c r="SOC9" s="3"/>
      <c r="SOD9" s="3"/>
      <c r="SOE9" s="3"/>
      <c r="SOF9" s="3"/>
      <c r="SOG9" s="3"/>
      <c r="SOH9" s="3"/>
      <c r="SOI9" s="3"/>
      <c r="SOJ9" s="3"/>
      <c r="SOK9" s="3"/>
      <c r="SOL9" s="3"/>
      <c r="SOM9" s="3"/>
      <c r="SON9" s="3"/>
      <c r="SOO9" s="3"/>
      <c r="SOP9" s="3"/>
      <c r="SOQ9" s="3"/>
      <c r="SOR9" s="3"/>
      <c r="SOS9" s="3"/>
      <c r="SOT9" s="3"/>
      <c r="SOU9" s="3"/>
      <c r="SOV9" s="3"/>
      <c r="SOW9" s="3"/>
      <c r="SOX9" s="3"/>
      <c r="SOY9" s="3"/>
      <c r="SOZ9" s="3"/>
      <c r="SPA9" s="3"/>
      <c r="SPB9" s="3"/>
      <c r="SPC9" s="3"/>
      <c r="SPD9" s="3"/>
      <c r="SPE9" s="3"/>
      <c r="SPF9" s="3"/>
      <c r="SPG9" s="3"/>
      <c r="SPH9" s="3"/>
      <c r="SPI9" s="3"/>
      <c r="SPJ9" s="3"/>
      <c r="SPK9" s="3"/>
      <c r="SPL9" s="3"/>
      <c r="SPM9" s="3"/>
      <c r="SPN9" s="3"/>
      <c r="SPO9" s="3"/>
      <c r="SPP9" s="3"/>
      <c r="SPQ9" s="3"/>
      <c r="SPR9" s="3"/>
      <c r="SPS9" s="3"/>
      <c r="SPT9" s="3"/>
      <c r="SPU9" s="3"/>
      <c r="SPV9" s="3"/>
      <c r="SPW9" s="3"/>
      <c r="SPX9" s="3"/>
      <c r="SPY9" s="3"/>
      <c r="SPZ9" s="3"/>
      <c r="SQA9" s="3"/>
      <c r="SQB9" s="3"/>
      <c r="SQC9" s="3"/>
      <c r="SQD9" s="3"/>
      <c r="SQE9" s="3"/>
      <c r="SQF9" s="3"/>
      <c r="SQG9" s="3"/>
      <c r="SQH9" s="3"/>
      <c r="SQI9" s="3"/>
      <c r="SQJ9" s="3"/>
      <c r="SQK9" s="3"/>
      <c r="SQL9" s="3"/>
      <c r="SQM9" s="3"/>
      <c r="SQN9" s="3"/>
      <c r="SQO9" s="3"/>
      <c r="SQP9" s="3"/>
      <c r="SQQ9" s="3"/>
      <c r="SQR9" s="3"/>
      <c r="SQS9" s="3"/>
      <c r="SQT9" s="3"/>
      <c r="SQU9" s="3"/>
      <c r="SQV9" s="3"/>
      <c r="SQW9" s="3"/>
      <c r="SQX9" s="3"/>
      <c r="SQY9" s="3"/>
      <c r="SQZ9" s="3"/>
      <c r="SRA9" s="3"/>
      <c r="SRB9" s="3"/>
      <c r="SRC9" s="3"/>
      <c r="SRD9" s="3"/>
      <c r="SRE9" s="3"/>
      <c r="SRF9" s="3"/>
      <c r="SRG9" s="3"/>
      <c r="SRH9" s="3"/>
      <c r="SRI9" s="3"/>
      <c r="SRJ9" s="3"/>
      <c r="SRK9" s="3"/>
      <c r="SRL9" s="3"/>
      <c r="SRM9" s="3"/>
      <c r="SRN9" s="3"/>
      <c r="SRO9" s="3"/>
      <c r="SRP9" s="3"/>
      <c r="SRQ9" s="3"/>
      <c r="SRR9" s="3"/>
      <c r="SRS9" s="3"/>
      <c r="SRT9" s="3"/>
      <c r="SRU9" s="3"/>
      <c r="SRV9" s="3"/>
      <c r="SRW9" s="3"/>
      <c r="SRX9" s="3"/>
      <c r="SRY9" s="3"/>
      <c r="SRZ9" s="3"/>
      <c r="SSA9" s="3"/>
      <c r="SSB9" s="3"/>
      <c r="SSC9" s="3"/>
      <c r="SSD9" s="3"/>
      <c r="SSE9" s="3"/>
      <c r="SSF9" s="3"/>
      <c r="SSG9" s="3"/>
      <c r="SSH9" s="3"/>
      <c r="SSI9" s="3"/>
      <c r="SSJ9" s="3"/>
      <c r="SSK9" s="3"/>
      <c r="SSL9" s="3"/>
      <c r="SSM9" s="3"/>
      <c r="SSN9" s="3"/>
      <c r="SSO9" s="3"/>
      <c r="SSP9" s="3"/>
      <c r="SSQ9" s="3"/>
      <c r="SSR9" s="3"/>
      <c r="SSS9" s="3"/>
      <c r="SST9" s="3"/>
      <c r="SSU9" s="3"/>
      <c r="SSV9" s="3"/>
      <c r="SSW9" s="3"/>
      <c r="SSX9" s="3"/>
      <c r="SSY9" s="3"/>
      <c r="SSZ9" s="3"/>
      <c r="STA9" s="3"/>
      <c r="STB9" s="3"/>
      <c r="STC9" s="3"/>
      <c r="STD9" s="3"/>
      <c r="STE9" s="3"/>
      <c r="STF9" s="3"/>
      <c r="STG9" s="3"/>
      <c r="STH9" s="3"/>
      <c r="STI9" s="3"/>
      <c r="STJ9" s="3"/>
      <c r="STK9" s="3"/>
      <c r="STL9" s="3"/>
      <c r="STM9" s="3"/>
      <c r="STN9" s="3"/>
      <c r="STO9" s="3"/>
      <c r="STP9" s="3"/>
      <c r="STQ9" s="3"/>
      <c r="STR9" s="3"/>
      <c r="STS9" s="3"/>
      <c r="STT9" s="3"/>
      <c r="STU9" s="3"/>
      <c r="STV9" s="3"/>
      <c r="STW9" s="3"/>
      <c r="STX9" s="3"/>
      <c r="STY9" s="3"/>
      <c r="STZ9" s="3"/>
      <c r="SUA9" s="3"/>
      <c r="SUB9" s="3"/>
      <c r="SUC9" s="3"/>
      <c r="SUD9" s="3"/>
      <c r="SUE9" s="3"/>
      <c r="SUF9" s="3"/>
      <c r="SUG9" s="3"/>
      <c r="SUH9" s="3"/>
      <c r="SUI9" s="3"/>
      <c r="SUJ9" s="3"/>
      <c r="SUK9" s="3"/>
      <c r="SUL9" s="3"/>
      <c r="SUM9" s="3"/>
      <c r="SUN9" s="3"/>
      <c r="SUO9" s="3"/>
      <c r="SUP9" s="3"/>
      <c r="SUQ9" s="3"/>
      <c r="SUR9" s="3"/>
      <c r="SUS9" s="3"/>
      <c r="SUT9" s="3"/>
      <c r="SUU9" s="3"/>
      <c r="SUV9" s="3"/>
      <c r="SUW9" s="3"/>
      <c r="SUX9" s="3"/>
      <c r="SUY9" s="3"/>
      <c r="SUZ9" s="3"/>
      <c r="SVA9" s="3"/>
      <c r="SVB9" s="3"/>
      <c r="SVC9" s="3"/>
      <c r="SVD9" s="3"/>
      <c r="SVE9" s="3"/>
      <c r="SVF9" s="3"/>
      <c r="SVG9" s="3"/>
      <c r="SVH9" s="3"/>
      <c r="SVI9" s="3"/>
      <c r="SVJ9" s="3"/>
      <c r="SVK9" s="3"/>
      <c r="SVL9" s="3"/>
      <c r="SVM9" s="3"/>
      <c r="SVN9" s="3"/>
      <c r="SVO9" s="3"/>
      <c r="SVP9" s="3"/>
      <c r="SVQ9" s="3"/>
      <c r="SVR9" s="3"/>
      <c r="SVS9" s="3"/>
      <c r="SVT9" s="3"/>
      <c r="SVU9" s="3"/>
      <c r="SVV9" s="3"/>
      <c r="SVW9" s="3"/>
      <c r="SVX9" s="3"/>
      <c r="SVY9" s="3"/>
      <c r="SVZ9" s="3"/>
      <c r="SWA9" s="3"/>
      <c r="SWB9" s="3"/>
      <c r="SWC9" s="3"/>
      <c r="SWD9" s="3"/>
      <c r="SWE9" s="3"/>
      <c r="SWF9" s="3"/>
      <c r="SWG9" s="3"/>
      <c r="SWH9" s="3"/>
      <c r="SWI9" s="3"/>
      <c r="SWJ9" s="3"/>
      <c r="SWK9" s="3"/>
      <c r="SWL9" s="3"/>
      <c r="SWM9" s="3"/>
      <c r="SWN9" s="3"/>
      <c r="SWO9" s="3"/>
      <c r="SWP9" s="3"/>
      <c r="SWQ9" s="3"/>
      <c r="SWR9" s="3"/>
      <c r="SWS9" s="3"/>
      <c r="SWT9" s="3"/>
      <c r="SWU9" s="3"/>
      <c r="SWV9" s="3"/>
      <c r="SWW9" s="3"/>
      <c r="SWX9" s="3"/>
      <c r="SWY9" s="3"/>
      <c r="SWZ9" s="3"/>
      <c r="SXA9" s="3"/>
      <c r="SXB9" s="3"/>
      <c r="SXC9" s="3"/>
      <c r="SXD9" s="3"/>
      <c r="SXE9" s="3"/>
      <c r="SXF9" s="3"/>
      <c r="SXG9" s="3"/>
      <c r="SXH9" s="3"/>
      <c r="SXI9" s="3"/>
      <c r="SXJ9" s="3"/>
      <c r="SXK9" s="3"/>
      <c r="SXL9" s="3"/>
      <c r="SXM9" s="3"/>
      <c r="SXN9" s="3"/>
      <c r="SXO9" s="3"/>
      <c r="SXP9" s="3"/>
      <c r="SXQ9" s="3"/>
      <c r="SXR9" s="3"/>
      <c r="SXS9" s="3"/>
      <c r="SXT9" s="3"/>
      <c r="SXU9" s="3"/>
      <c r="SXV9" s="3"/>
      <c r="SXW9" s="3"/>
      <c r="SXX9" s="3"/>
      <c r="SXY9" s="3"/>
      <c r="SXZ9" s="3"/>
      <c r="SYA9" s="3"/>
      <c r="SYB9" s="3"/>
      <c r="SYC9" s="3"/>
      <c r="SYD9" s="3"/>
      <c r="SYE9" s="3"/>
      <c r="SYF9" s="3"/>
      <c r="SYG9" s="3"/>
      <c r="SYH9" s="3"/>
      <c r="SYI9" s="3"/>
      <c r="SYJ9" s="3"/>
      <c r="SYK9" s="3"/>
      <c r="SYL9" s="3"/>
      <c r="SYM9" s="3"/>
      <c r="SYN9" s="3"/>
      <c r="SYO9" s="3"/>
      <c r="SYP9" s="3"/>
      <c r="SYQ9" s="3"/>
      <c r="SYR9" s="3"/>
      <c r="SYS9" s="3"/>
      <c r="SYT9" s="3"/>
      <c r="SYU9" s="3"/>
      <c r="SYV9" s="3"/>
      <c r="SYW9" s="3"/>
      <c r="SYX9" s="3"/>
      <c r="SYY9" s="3"/>
      <c r="SYZ9" s="3"/>
      <c r="SZA9" s="3"/>
      <c r="SZB9" s="3"/>
      <c r="SZC9" s="3"/>
      <c r="SZD9" s="3"/>
      <c r="SZE9" s="3"/>
      <c r="SZF9" s="3"/>
      <c r="SZG9" s="3"/>
      <c r="SZH9" s="3"/>
      <c r="SZI9" s="3"/>
      <c r="SZJ9" s="3"/>
      <c r="SZK9" s="3"/>
      <c r="SZL9" s="3"/>
      <c r="SZM9" s="3"/>
      <c r="SZN9" s="3"/>
      <c r="SZO9" s="3"/>
      <c r="SZP9" s="3"/>
      <c r="SZQ9" s="3"/>
      <c r="SZR9" s="3"/>
      <c r="SZS9" s="3"/>
      <c r="SZT9" s="3"/>
      <c r="SZU9" s="3"/>
      <c r="SZV9" s="3"/>
      <c r="SZW9" s="3"/>
      <c r="SZX9" s="3"/>
      <c r="SZY9" s="3"/>
      <c r="SZZ9" s="3"/>
      <c r="TAA9" s="3"/>
      <c r="TAB9" s="3"/>
      <c r="TAC9" s="3"/>
      <c r="TAD9" s="3"/>
      <c r="TAE9" s="3"/>
      <c r="TAF9" s="3"/>
      <c r="TAG9" s="3"/>
      <c r="TAH9" s="3"/>
      <c r="TAI9" s="3"/>
      <c r="TAJ9" s="3"/>
      <c r="TAK9" s="3"/>
      <c r="TAL9" s="3"/>
      <c r="TAM9" s="3"/>
      <c r="TAN9" s="3"/>
      <c r="TAO9" s="3"/>
      <c r="TAP9" s="3"/>
      <c r="TAQ9" s="3"/>
      <c r="TAR9" s="3"/>
      <c r="TAS9" s="3"/>
      <c r="TAT9" s="3"/>
      <c r="TAU9" s="3"/>
      <c r="TAV9" s="3"/>
      <c r="TAW9" s="3"/>
      <c r="TAX9" s="3"/>
      <c r="TAY9" s="3"/>
      <c r="TAZ9" s="3"/>
      <c r="TBA9" s="3"/>
      <c r="TBB9" s="3"/>
      <c r="TBC9" s="3"/>
      <c r="TBD9" s="3"/>
      <c r="TBE9" s="3"/>
      <c r="TBF9" s="3"/>
      <c r="TBG9" s="3"/>
      <c r="TBH9" s="3"/>
      <c r="TBI9" s="3"/>
      <c r="TBJ9" s="3"/>
      <c r="TBK9" s="3"/>
      <c r="TBL9" s="3"/>
      <c r="TBM9" s="3"/>
      <c r="TBN9" s="3"/>
      <c r="TBO9" s="3"/>
      <c r="TBP9" s="3"/>
      <c r="TBQ9" s="3"/>
      <c r="TBR9" s="3"/>
      <c r="TBS9" s="3"/>
      <c r="TBT9" s="3"/>
      <c r="TBU9" s="3"/>
      <c r="TBV9" s="3"/>
      <c r="TBW9" s="3"/>
      <c r="TBX9" s="3"/>
      <c r="TBY9" s="3"/>
      <c r="TBZ9" s="3"/>
      <c r="TCA9" s="3"/>
      <c r="TCB9" s="3"/>
      <c r="TCC9" s="3"/>
      <c r="TCD9" s="3"/>
      <c r="TCE9" s="3"/>
      <c r="TCF9" s="3"/>
      <c r="TCG9" s="3"/>
      <c r="TCH9" s="3"/>
      <c r="TCI9" s="3"/>
      <c r="TCJ9" s="3"/>
      <c r="TCK9" s="3"/>
      <c r="TCL9" s="3"/>
      <c r="TCM9" s="3"/>
      <c r="TCN9" s="3"/>
      <c r="TCO9" s="3"/>
      <c r="TCP9" s="3"/>
      <c r="TCQ9" s="3"/>
      <c r="TCR9" s="3"/>
      <c r="TCS9" s="3"/>
      <c r="TCT9" s="3"/>
      <c r="TCU9" s="3"/>
      <c r="TCV9" s="3"/>
      <c r="TCW9" s="3"/>
      <c r="TCX9" s="3"/>
      <c r="TCY9" s="3"/>
      <c r="TCZ9" s="3"/>
      <c r="TDA9" s="3"/>
      <c r="TDB9" s="3"/>
      <c r="TDC9" s="3"/>
      <c r="TDD9" s="3"/>
      <c r="TDE9" s="3"/>
      <c r="TDF9" s="3"/>
      <c r="TDG9" s="3"/>
      <c r="TDH9" s="3"/>
      <c r="TDI9" s="3"/>
      <c r="TDJ9" s="3"/>
      <c r="TDK9" s="3"/>
      <c r="TDL9" s="3"/>
      <c r="TDM9" s="3"/>
      <c r="TDN9" s="3"/>
      <c r="TDO9" s="3"/>
      <c r="TDP9" s="3"/>
      <c r="TDQ9" s="3"/>
      <c r="TDR9" s="3"/>
      <c r="TDS9" s="3"/>
      <c r="TDT9" s="3"/>
      <c r="TDU9" s="3"/>
      <c r="TDV9" s="3"/>
      <c r="TDW9" s="3"/>
      <c r="TDX9" s="3"/>
      <c r="TDY9" s="3"/>
      <c r="TDZ9" s="3"/>
      <c r="TEA9" s="3"/>
      <c r="TEB9" s="3"/>
      <c r="TEC9" s="3"/>
      <c r="TED9" s="3"/>
      <c r="TEE9" s="3"/>
      <c r="TEF9" s="3"/>
      <c r="TEG9" s="3"/>
      <c r="TEH9" s="3"/>
      <c r="TEI9" s="3"/>
      <c r="TEJ9" s="3"/>
      <c r="TEK9" s="3"/>
      <c r="TEL9" s="3"/>
      <c r="TEM9" s="3"/>
      <c r="TEN9" s="3"/>
      <c r="TEO9" s="3"/>
      <c r="TEP9" s="3"/>
      <c r="TEQ9" s="3"/>
      <c r="TER9" s="3"/>
      <c r="TES9" s="3"/>
      <c r="TET9" s="3"/>
      <c r="TEU9" s="3"/>
      <c r="TEV9" s="3"/>
      <c r="TEW9" s="3"/>
      <c r="TEX9" s="3"/>
      <c r="TEY9" s="3"/>
      <c r="TEZ9" s="3"/>
      <c r="TFA9" s="3"/>
      <c r="TFB9" s="3"/>
      <c r="TFC9" s="3"/>
      <c r="TFD9" s="3"/>
      <c r="TFE9" s="3"/>
      <c r="TFF9" s="3"/>
      <c r="TFG9" s="3"/>
      <c r="TFH9" s="3"/>
      <c r="TFI9" s="3"/>
      <c r="TFJ9" s="3"/>
      <c r="TFK9" s="3"/>
      <c r="TFL9" s="3"/>
      <c r="TFM9" s="3"/>
      <c r="TFN9" s="3"/>
      <c r="TFO9" s="3"/>
      <c r="TFP9" s="3"/>
      <c r="TFQ9" s="3"/>
      <c r="TFR9" s="3"/>
      <c r="TFS9" s="3"/>
      <c r="TFT9" s="3"/>
      <c r="TFU9" s="3"/>
      <c r="TFV9" s="3"/>
      <c r="TFW9" s="3"/>
      <c r="TFX9" s="3"/>
      <c r="TFY9" s="3"/>
      <c r="TFZ9" s="3"/>
      <c r="TGA9" s="3"/>
      <c r="TGB9" s="3"/>
      <c r="TGC9" s="3"/>
      <c r="TGD9" s="3"/>
      <c r="TGE9" s="3"/>
      <c r="TGF9" s="3"/>
      <c r="TGG9" s="3"/>
      <c r="TGH9" s="3"/>
      <c r="TGI9" s="3"/>
      <c r="TGJ9" s="3"/>
      <c r="TGK9" s="3"/>
      <c r="TGL9" s="3"/>
      <c r="TGM9" s="3"/>
      <c r="TGN9" s="3"/>
      <c r="TGO9" s="3"/>
      <c r="TGP9" s="3"/>
      <c r="TGQ9" s="3"/>
      <c r="TGR9" s="3"/>
      <c r="TGS9" s="3"/>
      <c r="TGT9" s="3"/>
      <c r="TGU9" s="3"/>
      <c r="TGV9" s="3"/>
      <c r="TGW9" s="3"/>
      <c r="TGX9" s="3"/>
      <c r="TGY9" s="3"/>
      <c r="TGZ9" s="3"/>
      <c r="THA9" s="3"/>
      <c r="THB9" s="3"/>
      <c r="THC9" s="3"/>
      <c r="THD9" s="3"/>
      <c r="THE9" s="3"/>
      <c r="THF9" s="3"/>
      <c r="THG9" s="3"/>
      <c r="THH9" s="3"/>
      <c r="THI9" s="3"/>
      <c r="THJ9" s="3"/>
      <c r="THK9" s="3"/>
      <c r="THL9" s="3"/>
      <c r="THM9" s="3"/>
      <c r="THN9" s="3"/>
      <c r="THO9" s="3"/>
      <c r="THP9" s="3"/>
      <c r="THQ9" s="3"/>
      <c r="THR9" s="3"/>
      <c r="THS9" s="3"/>
      <c r="THT9" s="3"/>
      <c r="THU9" s="3"/>
      <c r="THV9" s="3"/>
      <c r="THW9" s="3"/>
      <c r="THX9" s="3"/>
      <c r="THY9" s="3"/>
      <c r="THZ9" s="3"/>
      <c r="TIA9" s="3"/>
      <c r="TIB9" s="3"/>
      <c r="TIC9" s="3"/>
      <c r="TID9" s="3"/>
      <c r="TIE9" s="3"/>
      <c r="TIF9" s="3"/>
      <c r="TIG9" s="3"/>
      <c r="TIH9" s="3"/>
      <c r="TII9" s="3"/>
      <c r="TIJ9" s="3"/>
      <c r="TIK9" s="3"/>
      <c r="TIL9" s="3"/>
      <c r="TIM9" s="3"/>
      <c r="TIN9" s="3"/>
      <c r="TIO9" s="3"/>
      <c r="TIP9" s="3"/>
      <c r="TIQ9" s="3"/>
      <c r="TIR9" s="3"/>
      <c r="TIS9" s="3"/>
      <c r="TIT9" s="3"/>
      <c r="TIU9" s="3"/>
      <c r="TIV9" s="3"/>
      <c r="TIW9" s="3"/>
      <c r="TIX9" s="3"/>
      <c r="TIY9" s="3"/>
      <c r="TIZ9" s="3"/>
      <c r="TJA9" s="3"/>
      <c r="TJB9" s="3"/>
      <c r="TJC9" s="3"/>
      <c r="TJD9" s="3"/>
      <c r="TJE9" s="3"/>
      <c r="TJF9" s="3"/>
      <c r="TJG9" s="3"/>
      <c r="TJH9" s="3"/>
      <c r="TJI9" s="3"/>
      <c r="TJJ9" s="3"/>
      <c r="TJK9" s="3"/>
      <c r="TJL9" s="3"/>
      <c r="TJM9" s="3"/>
      <c r="TJN9" s="3"/>
      <c r="TJO9" s="3"/>
      <c r="TJP9" s="3"/>
      <c r="TJQ9" s="3"/>
      <c r="TJR9" s="3"/>
      <c r="TJS9" s="3"/>
      <c r="TJT9" s="3"/>
      <c r="TJU9" s="3"/>
      <c r="TJV9" s="3"/>
      <c r="TJW9" s="3"/>
      <c r="TJX9" s="3"/>
      <c r="TJY9" s="3"/>
      <c r="TJZ9" s="3"/>
      <c r="TKA9" s="3"/>
      <c r="TKB9" s="3"/>
      <c r="TKC9" s="3"/>
      <c r="TKD9" s="3"/>
      <c r="TKE9" s="3"/>
      <c r="TKF9" s="3"/>
      <c r="TKG9" s="3"/>
      <c r="TKH9" s="3"/>
      <c r="TKI9" s="3"/>
      <c r="TKJ9" s="3"/>
      <c r="TKK9" s="3"/>
      <c r="TKL9" s="3"/>
      <c r="TKM9" s="3"/>
      <c r="TKN9" s="3"/>
      <c r="TKO9" s="3"/>
      <c r="TKP9" s="3"/>
      <c r="TKQ9" s="3"/>
      <c r="TKR9" s="3"/>
      <c r="TKS9" s="3"/>
      <c r="TKT9" s="3"/>
      <c r="TKU9" s="3"/>
      <c r="TKV9" s="3"/>
      <c r="TKW9" s="3"/>
      <c r="TKX9" s="3"/>
      <c r="TKY9" s="3"/>
      <c r="TKZ9" s="3"/>
      <c r="TLA9" s="3"/>
      <c r="TLB9" s="3"/>
      <c r="TLC9" s="3"/>
      <c r="TLD9" s="3"/>
      <c r="TLE9" s="3"/>
      <c r="TLF9" s="3"/>
      <c r="TLG9" s="3"/>
      <c r="TLH9" s="3"/>
      <c r="TLI9" s="3"/>
      <c r="TLJ9" s="3"/>
      <c r="TLK9" s="3"/>
      <c r="TLL9" s="3"/>
      <c r="TLM9" s="3"/>
      <c r="TLN9" s="3"/>
      <c r="TLO9" s="3"/>
      <c r="TLP9" s="3"/>
      <c r="TLQ9" s="3"/>
      <c r="TLR9" s="3"/>
      <c r="TLS9" s="3"/>
      <c r="TLT9" s="3"/>
      <c r="TLU9" s="3"/>
      <c r="TLV9" s="3"/>
      <c r="TLW9" s="3"/>
      <c r="TLX9" s="3"/>
      <c r="TLY9" s="3"/>
      <c r="TLZ9" s="3"/>
      <c r="TMA9" s="3"/>
      <c r="TMB9" s="3"/>
      <c r="TMC9" s="3"/>
      <c r="TMD9" s="3"/>
      <c r="TME9" s="3"/>
      <c r="TMF9" s="3"/>
      <c r="TMG9" s="3"/>
      <c r="TMH9" s="3"/>
      <c r="TMI9" s="3"/>
      <c r="TMJ9" s="3"/>
      <c r="TMK9" s="3"/>
      <c r="TML9" s="3"/>
      <c r="TMM9" s="3"/>
      <c r="TMN9" s="3"/>
      <c r="TMO9" s="3"/>
      <c r="TMP9" s="3"/>
      <c r="TMQ9" s="3"/>
      <c r="TMR9" s="3"/>
      <c r="TMS9" s="3"/>
      <c r="TMT9" s="3"/>
      <c r="TMU9" s="3"/>
      <c r="TMV9" s="3"/>
      <c r="TMW9" s="3"/>
      <c r="TMX9" s="3"/>
      <c r="TMY9" s="3"/>
      <c r="TMZ9" s="3"/>
      <c r="TNA9" s="3"/>
      <c r="TNB9" s="3"/>
      <c r="TNC9" s="3"/>
      <c r="TND9" s="3"/>
      <c r="TNE9" s="3"/>
      <c r="TNF9" s="3"/>
      <c r="TNG9" s="3"/>
      <c r="TNH9" s="3"/>
      <c r="TNI9" s="3"/>
      <c r="TNJ9" s="3"/>
      <c r="TNK9" s="3"/>
      <c r="TNL9" s="3"/>
      <c r="TNM9" s="3"/>
      <c r="TNN9" s="3"/>
      <c r="TNO9" s="3"/>
      <c r="TNP9" s="3"/>
      <c r="TNQ9" s="3"/>
      <c r="TNR9" s="3"/>
      <c r="TNS9" s="3"/>
      <c r="TNT9" s="3"/>
      <c r="TNU9" s="3"/>
      <c r="TNV9" s="3"/>
      <c r="TNW9" s="3"/>
      <c r="TNX9" s="3"/>
      <c r="TNY9" s="3"/>
      <c r="TNZ9" s="3"/>
      <c r="TOA9" s="3"/>
      <c r="TOB9" s="3"/>
      <c r="TOC9" s="3"/>
      <c r="TOD9" s="3"/>
      <c r="TOE9" s="3"/>
      <c r="TOF9" s="3"/>
      <c r="TOG9" s="3"/>
      <c r="TOH9" s="3"/>
      <c r="TOI9" s="3"/>
      <c r="TOJ9" s="3"/>
      <c r="TOK9" s="3"/>
      <c r="TOL9" s="3"/>
      <c r="TOM9" s="3"/>
      <c r="TON9" s="3"/>
      <c r="TOO9" s="3"/>
      <c r="TOP9" s="3"/>
      <c r="TOQ9" s="3"/>
      <c r="TOR9" s="3"/>
      <c r="TOS9" s="3"/>
      <c r="TOT9" s="3"/>
      <c r="TOU9" s="3"/>
      <c r="TOV9" s="3"/>
      <c r="TOW9" s="3"/>
      <c r="TOX9" s="3"/>
      <c r="TOY9" s="3"/>
      <c r="TOZ9" s="3"/>
      <c r="TPA9" s="3"/>
      <c r="TPB9" s="3"/>
      <c r="TPC9" s="3"/>
      <c r="TPD9" s="3"/>
      <c r="TPE9" s="3"/>
      <c r="TPF9" s="3"/>
      <c r="TPG9" s="3"/>
      <c r="TPH9" s="3"/>
      <c r="TPI9" s="3"/>
      <c r="TPJ9" s="3"/>
      <c r="TPK9" s="3"/>
      <c r="TPL9" s="3"/>
      <c r="TPM9" s="3"/>
      <c r="TPN9" s="3"/>
      <c r="TPO9" s="3"/>
      <c r="TPP9" s="3"/>
      <c r="TPQ9" s="3"/>
      <c r="TPR9" s="3"/>
      <c r="TPS9" s="3"/>
      <c r="TPT9" s="3"/>
      <c r="TPU9" s="3"/>
      <c r="TPV9" s="3"/>
      <c r="TPW9" s="3"/>
      <c r="TPX9" s="3"/>
      <c r="TPY9" s="3"/>
      <c r="TPZ9" s="3"/>
      <c r="TQA9" s="3"/>
      <c r="TQB9" s="3"/>
      <c r="TQC9" s="3"/>
      <c r="TQD9" s="3"/>
      <c r="TQE9" s="3"/>
      <c r="TQF9" s="3"/>
      <c r="TQG9" s="3"/>
      <c r="TQH9" s="3"/>
      <c r="TQI9" s="3"/>
      <c r="TQJ9" s="3"/>
      <c r="TQK9" s="3"/>
      <c r="TQL9" s="3"/>
      <c r="TQM9" s="3"/>
      <c r="TQN9" s="3"/>
      <c r="TQO9" s="3"/>
      <c r="TQP9" s="3"/>
      <c r="TQQ9" s="3"/>
      <c r="TQR9" s="3"/>
      <c r="TQS9" s="3"/>
      <c r="TQT9" s="3"/>
      <c r="TQU9" s="3"/>
      <c r="TQV9" s="3"/>
      <c r="TQW9" s="3"/>
      <c r="TQX9" s="3"/>
      <c r="TQY9" s="3"/>
      <c r="TQZ9" s="3"/>
      <c r="TRA9" s="3"/>
      <c r="TRB9" s="3"/>
      <c r="TRC9" s="3"/>
      <c r="TRD9" s="3"/>
      <c r="TRE9" s="3"/>
      <c r="TRF9" s="3"/>
      <c r="TRG9" s="3"/>
      <c r="TRH9" s="3"/>
      <c r="TRI9" s="3"/>
      <c r="TRJ9" s="3"/>
      <c r="TRK9" s="3"/>
      <c r="TRL9" s="3"/>
      <c r="TRM9" s="3"/>
      <c r="TRN9" s="3"/>
      <c r="TRO9" s="3"/>
      <c r="TRP9" s="3"/>
      <c r="TRQ9" s="3"/>
      <c r="TRR9" s="3"/>
      <c r="TRS9" s="3"/>
      <c r="TRT9" s="3"/>
      <c r="TRU9" s="3"/>
      <c r="TRV9" s="3"/>
      <c r="TRW9" s="3"/>
      <c r="TRX9" s="3"/>
      <c r="TRY9" s="3"/>
      <c r="TRZ9" s="3"/>
      <c r="TSA9" s="3"/>
      <c r="TSB9" s="3"/>
      <c r="TSC9" s="3"/>
      <c r="TSD9" s="3"/>
      <c r="TSE9" s="3"/>
      <c r="TSF9" s="3"/>
      <c r="TSG9" s="3"/>
      <c r="TSH9" s="3"/>
      <c r="TSI9" s="3"/>
      <c r="TSJ9" s="3"/>
      <c r="TSK9" s="3"/>
      <c r="TSL9" s="3"/>
      <c r="TSM9" s="3"/>
      <c r="TSN9" s="3"/>
      <c r="TSO9" s="3"/>
      <c r="TSP9" s="3"/>
      <c r="TSQ9" s="3"/>
      <c r="TSR9" s="3"/>
      <c r="TSS9" s="3"/>
      <c r="TST9" s="3"/>
      <c r="TSU9" s="3"/>
      <c r="TSV9" s="3"/>
      <c r="TSW9" s="3"/>
      <c r="TSX9" s="3"/>
      <c r="TSY9" s="3"/>
      <c r="TSZ9" s="3"/>
      <c r="TTA9" s="3"/>
      <c r="TTB9" s="3"/>
      <c r="TTC9" s="3"/>
      <c r="TTD9" s="3"/>
      <c r="TTE9" s="3"/>
      <c r="TTF9" s="3"/>
      <c r="TTG9" s="3"/>
      <c r="TTH9" s="3"/>
      <c r="TTI9" s="3"/>
      <c r="TTJ9" s="3"/>
      <c r="TTK9" s="3"/>
      <c r="TTL9" s="3"/>
      <c r="TTM9" s="3"/>
      <c r="TTN9" s="3"/>
      <c r="TTO9" s="3"/>
      <c r="TTP9" s="3"/>
      <c r="TTQ9" s="3"/>
      <c r="TTR9" s="3"/>
      <c r="TTS9" s="3"/>
      <c r="TTT9" s="3"/>
      <c r="TTU9" s="3"/>
      <c r="TTV9" s="3"/>
      <c r="TTW9" s="3"/>
      <c r="TTX9" s="3"/>
      <c r="TTY9" s="3"/>
      <c r="TTZ9" s="3"/>
      <c r="TUA9" s="3"/>
      <c r="TUB9" s="3"/>
      <c r="TUC9" s="3"/>
      <c r="TUD9" s="3"/>
      <c r="TUE9" s="3"/>
      <c r="TUF9" s="3"/>
      <c r="TUG9" s="3"/>
      <c r="TUH9" s="3"/>
      <c r="TUI9" s="3"/>
      <c r="TUJ9" s="3"/>
      <c r="TUK9" s="3"/>
      <c r="TUL9" s="3"/>
      <c r="TUM9" s="3"/>
      <c r="TUN9" s="3"/>
      <c r="TUO9" s="3"/>
      <c r="TUP9" s="3"/>
      <c r="TUQ9" s="3"/>
      <c r="TUR9" s="3"/>
      <c r="TUS9" s="3"/>
      <c r="TUT9" s="3"/>
      <c r="TUU9" s="3"/>
      <c r="TUV9" s="3"/>
      <c r="TUW9" s="3"/>
      <c r="TUX9" s="3"/>
      <c r="TUY9" s="3"/>
      <c r="TUZ9" s="3"/>
      <c r="TVA9" s="3"/>
      <c r="TVB9" s="3"/>
      <c r="TVC9" s="3"/>
      <c r="TVD9" s="3"/>
      <c r="TVE9" s="3"/>
      <c r="TVF9" s="3"/>
      <c r="TVG9" s="3"/>
      <c r="TVH9" s="3"/>
      <c r="TVI9" s="3"/>
      <c r="TVJ9" s="3"/>
      <c r="TVK9" s="3"/>
      <c r="TVL9" s="3"/>
      <c r="TVM9" s="3"/>
      <c r="TVN9" s="3"/>
      <c r="TVO9" s="3"/>
      <c r="TVP9" s="3"/>
      <c r="TVQ9" s="3"/>
      <c r="TVR9" s="3"/>
      <c r="TVS9" s="3"/>
      <c r="TVT9" s="3"/>
      <c r="TVU9" s="3"/>
      <c r="TVV9" s="3"/>
      <c r="TVW9" s="3"/>
      <c r="TVX9" s="3"/>
      <c r="TVY9" s="3"/>
      <c r="TVZ9" s="3"/>
      <c r="TWA9" s="3"/>
      <c r="TWB9" s="3"/>
      <c r="TWC9" s="3"/>
      <c r="TWD9" s="3"/>
      <c r="TWE9" s="3"/>
      <c r="TWF9" s="3"/>
      <c r="TWG9" s="3"/>
      <c r="TWH9" s="3"/>
      <c r="TWI9" s="3"/>
      <c r="TWJ9" s="3"/>
      <c r="TWK9" s="3"/>
      <c r="TWL9" s="3"/>
      <c r="TWM9" s="3"/>
      <c r="TWN9" s="3"/>
      <c r="TWO9" s="3"/>
      <c r="TWP9" s="3"/>
      <c r="TWQ9" s="3"/>
      <c r="TWR9" s="3"/>
      <c r="TWS9" s="3"/>
      <c r="TWT9" s="3"/>
      <c r="TWU9" s="3"/>
      <c r="TWV9" s="3"/>
      <c r="TWW9" s="3"/>
      <c r="TWX9" s="3"/>
      <c r="TWY9" s="3"/>
      <c r="TWZ9" s="3"/>
      <c r="TXA9" s="3"/>
      <c r="TXB9" s="3"/>
      <c r="TXC9" s="3"/>
      <c r="TXD9" s="3"/>
      <c r="TXE9" s="3"/>
      <c r="TXF9" s="3"/>
      <c r="TXG9" s="3"/>
      <c r="TXH9" s="3"/>
      <c r="TXI9" s="3"/>
      <c r="TXJ9" s="3"/>
      <c r="TXK9" s="3"/>
      <c r="TXL9" s="3"/>
      <c r="TXM9" s="3"/>
      <c r="TXN9" s="3"/>
      <c r="TXO9" s="3"/>
      <c r="TXP9" s="3"/>
      <c r="TXQ9" s="3"/>
      <c r="TXR9" s="3"/>
      <c r="TXS9" s="3"/>
      <c r="TXT9" s="3"/>
      <c r="TXU9" s="3"/>
      <c r="TXV9" s="3"/>
      <c r="TXW9" s="3"/>
      <c r="TXX9" s="3"/>
      <c r="TXY9" s="3"/>
      <c r="TXZ9" s="3"/>
      <c r="TYA9" s="3"/>
      <c r="TYB9" s="3"/>
      <c r="TYC9" s="3"/>
      <c r="TYD9" s="3"/>
      <c r="TYE9" s="3"/>
      <c r="TYF9" s="3"/>
      <c r="TYG9" s="3"/>
      <c r="TYH9" s="3"/>
      <c r="TYI9" s="3"/>
      <c r="TYJ9" s="3"/>
      <c r="TYK9" s="3"/>
      <c r="TYL9" s="3"/>
      <c r="TYM9" s="3"/>
      <c r="TYN9" s="3"/>
      <c r="TYO9" s="3"/>
      <c r="TYP9" s="3"/>
      <c r="TYQ9" s="3"/>
      <c r="TYR9" s="3"/>
      <c r="TYS9" s="3"/>
      <c r="TYT9" s="3"/>
      <c r="TYU9" s="3"/>
      <c r="TYV9" s="3"/>
      <c r="TYW9" s="3"/>
      <c r="TYX9" s="3"/>
      <c r="TYY9" s="3"/>
      <c r="TYZ9" s="3"/>
      <c r="TZA9" s="3"/>
      <c r="TZB9" s="3"/>
      <c r="TZC9" s="3"/>
      <c r="TZD9" s="3"/>
      <c r="TZE9" s="3"/>
      <c r="TZF9" s="3"/>
      <c r="TZG9" s="3"/>
      <c r="TZH9" s="3"/>
      <c r="TZI9" s="3"/>
      <c r="TZJ9" s="3"/>
      <c r="TZK9" s="3"/>
      <c r="TZL9" s="3"/>
      <c r="TZM9" s="3"/>
      <c r="TZN9" s="3"/>
      <c r="TZO9" s="3"/>
      <c r="TZP9" s="3"/>
      <c r="TZQ9" s="3"/>
      <c r="TZR9" s="3"/>
      <c r="TZS9" s="3"/>
      <c r="TZT9" s="3"/>
      <c r="TZU9" s="3"/>
      <c r="TZV9" s="3"/>
      <c r="TZW9" s="3"/>
      <c r="TZX9" s="3"/>
      <c r="TZY9" s="3"/>
      <c r="TZZ9" s="3"/>
      <c r="UAA9" s="3"/>
      <c r="UAB9" s="3"/>
      <c r="UAC9" s="3"/>
      <c r="UAD9" s="3"/>
      <c r="UAE9" s="3"/>
      <c r="UAF9" s="3"/>
      <c r="UAG9" s="3"/>
      <c r="UAH9" s="3"/>
      <c r="UAI9" s="3"/>
      <c r="UAJ9" s="3"/>
      <c r="UAK9" s="3"/>
      <c r="UAL9" s="3"/>
      <c r="UAM9" s="3"/>
      <c r="UAN9" s="3"/>
      <c r="UAO9" s="3"/>
      <c r="UAP9" s="3"/>
      <c r="UAQ9" s="3"/>
      <c r="UAR9" s="3"/>
      <c r="UAS9" s="3"/>
      <c r="UAT9" s="3"/>
      <c r="UAU9" s="3"/>
      <c r="UAV9" s="3"/>
      <c r="UAW9" s="3"/>
      <c r="UAX9" s="3"/>
      <c r="UAY9" s="3"/>
      <c r="UAZ9" s="3"/>
      <c r="UBA9" s="3"/>
      <c r="UBB9" s="3"/>
      <c r="UBC9" s="3"/>
      <c r="UBD9" s="3"/>
      <c r="UBE9" s="3"/>
      <c r="UBF9" s="3"/>
      <c r="UBG9" s="3"/>
      <c r="UBH9" s="3"/>
      <c r="UBI9" s="3"/>
      <c r="UBJ9" s="3"/>
      <c r="UBK9" s="3"/>
      <c r="UBL9" s="3"/>
      <c r="UBM9" s="3"/>
      <c r="UBN9" s="3"/>
      <c r="UBO9" s="3"/>
      <c r="UBP9" s="3"/>
      <c r="UBQ9" s="3"/>
      <c r="UBR9" s="3"/>
      <c r="UBS9" s="3"/>
      <c r="UBT9" s="3"/>
      <c r="UBU9" s="3"/>
      <c r="UBV9" s="3"/>
      <c r="UBW9" s="3"/>
      <c r="UBX9" s="3"/>
      <c r="UBY9" s="3"/>
      <c r="UBZ9" s="3"/>
      <c r="UCA9" s="3"/>
      <c r="UCB9" s="3"/>
      <c r="UCC9" s="3"/>
      <c r="UCD9" s="3"/>
      <c r="UCE9" s="3"/>
      <c r="UCF9" s="3"/>
      <c r="UCG9" s="3"/>
      <c r="UCH9" s="3"/>
      <c r="UCI9" s="3"/>
      <c r="UCJ9" s="3"/>
      <c r="UCK9" s="3"/>
      <c r="UCL9" s="3"/>
      <c r="UCM9" s="3"/>
      <c r="UCN9" s="3"/>
      <c r="UCO9" s="3"/>
      <c r="UCP9" s="3"/>
      <c r="UCQ9" s="3"/>
      <c r="UCR9" s="3"/>
      <c r="UCS9" s="3"/>
      <c r="UCT9" s="3"/>
      <c r="UCU9" s="3"/>
      <c r="UCV9" s="3"/>
      <c r="UCW9" s="3"/>
      <c r="UCX9" s="3"/>
      <c r="UCY9" s="3"/>
      <c r="UCZ9" s="3"/>
      <c r="UDA9" s="3"/>
      <c r="UDB9" s="3"/>
      <c r="UDC9" s="3"/>
      <c r="UDD9" s="3"/>
      <c r="UDE9" s="3"/>
      <c r="UDF9" s="3"/>
      <c r="UDG9" s="3"/>
      <c r="UDH9" s="3"/>
      <c r="UDI9" s="3"/>
      <c r="UDJ9" s="3"/>
      <c r="UDK9" s="3"/>
      <c r="UDL9" s="3"/>
      <c r="UDM9" s="3"/>
      <c r="UDN9" s="3"/>
      <c r="UDO9" s="3"/>
      <c r="UDP9" s="3"/>
      <c r="UDQ9" s="3"/>
      <c r="UDR9" s="3"/>
      <c r="UDS9" s="3"/>
      <c r="UDT9" s="3"/>
      <c r="UDU9" s="3"/>
      <c r="UDV9" s="3"/>
      <c r="UDW9" s="3"/>
      <c r="UDX9" s="3"/>
      <c r="UDY9" s="3"/>
      <c r="UDZ9" s="3"/>
      <c r="UEA9" s="3"/>
      <c r="UEB9" s="3"/>
      <c r="UEC9" s="3"/>
      <c r="UED9" s="3"/>
      <c r="UEE9" s="3"/>
      <c r="UEF9" s="3"/>
      <c r="UEG9" s="3"/>
      <c r="UEH9" s="3"/>
      <c r="UEI9" s="3"/>
      <c r="UEJ9" s="3"/>
      <c r="UEK9" s="3"/>
      <c r="UEL9" s="3"/>
      <c r="UEM9" s="3"/>
      <c r="UEN9" s="3"/>
      <c r="UEO9" s="3"/>
      <c r="UEP9" s="3"/>
      <c r="UEQ9" s="3"/>
      <c r="UER9" s="3"/>
      <c r="UES9" s="3"/>
      <c r="UET9" s="3"/>
      <c r="UEU9" s="3"/>
      <c r="UEV9" s="3"/>
      <c r="UEW9" s="3"/>
      <c r="UEX9" s="3"/>
      <c r="UEY9" s="3"/>
      <c r="UEZ9" s="3"/>
      <c r="UFA9" s="3"/>
      <c r="UFB9" s="3"/>
      <c r="UFC9" s="3"/>
      <c r="UFD9" s="3"/>
      <c r="UFE9" s="3"/>
      <c r="UFF9" s="3"/>
      <c r="UFG9" s="3"/>
      <c r="UFH9" s="3"/>
      <c r="UFI9" s="3"/>
      <c r="UFJ9" s="3"/>
      <c r="UFK9" s="3"/>
      <c r="UFL9" s="3"/>
      <c r="UFM9" s="3"/>
      <c r="UFN9" s="3"/>
      <c r="UFO9" s="3"/>
      <c r="UFP9" s="3"/>
      <c r="UFQ9" s="3"/>
      <c r="UFR9" s="3"/>
      <c r="UFS9" s="3"/>
      <c r="UFT9" s="3"/>
      <c r="UFU9" s="3"/>
      <c r="UFV9" s="3"/>
      <c r="UFW9" s="3"/>
      <c r="UFX9" s="3"/>
      <c r="UFY9" s="3"/>
      <c r="UFZ9" s="3"/>
      <c r="UGA9" s="3"/>
      <c r="UGB9" s="3"/>
      <c r="UGC9" s="3"/>
      <c r="UGD9" s="3"/>
      <c r="UGE9" s="3"/>
      <c r="UGF9" s="3"/>
      <c r="UGG9" s="3"/>
      <c r="UGH9" s="3"/>
      <c r="UGI9" s="3"/>
      <c r="UGJ9" s="3"/>
      <c r="UGK9" s="3"/>
      <c r="UGL9" s="3"/>
      <c r="UGM9" s="3"/>
      <c r="UGN9" s="3"/>
      <c r="UGO9" s="3"/>
      <c r="UGP9" s="3"/>
      <c r="UGQ9" s="3"/>
      <c r="UGR9" s="3"/>
      <c r="UGS9" s="3"/>
      <c r="UGT9" s="3"/>
      <c r="UGU9" s="3"/>
      <c r="UGV9" s="3"/>
      <c r="UGW9" s="3"/>
      <c r="UGX9" s="3"/>
      <c r="UGY9" s="3"/>
      <c r="UGZ9" s="3"/>
      <c r="UHA9" s="3"/>
      <c r="UHB9" s="3"/>
      <c r="UHC9" s="3"/>
      <c r="UHD9" s="3"/>
      <c r="UHE9" s="3"/>
      <c r="UHF9" s="3"/>
      <c r="UHG9" s="3"/>
      <c r="UHH9" s="3"/>
      <c r="UHI9" s="3"/>
      <c r="UHJ9" s="3"/>
      <c r="UHK9" s="3"/>
      <c r="UHL9" s="3"/>
      <c r="UHM9" s="3"/>
      <c r="UHN9" s="3"/>
      <c r="UHO9" s="3"/>
      <c r="UHP9" s="3"/>
      <c r="UHQ9" s="3"/>
      <c r="UHR9" s="3"/>
      <c r="UHS9" s="3"/>
      <c r="UHT9" s="3"/>
      <c r="UHU9" s="3"/>
      <c r="UHV9" s="3"/>
      <c r="UHW9" s="3"/>
      <c r="UHX9" s="3"/>
      <c r="UHY9" s="3"/>
      <c r="UHZ9" s="3"/>
      <c r="UIA9" s="3"/>
      <c r="UIB9" s="3"/>
      <c r="UIC9" s="3"/>
      <c r="UID9" s="3"/>
      <c r="UIE9" s="3"/>
      <c r="UIF9" s="3"/>
      <c r="UIG9" s="3"/>
      <c r="UIH9" s="3"/>
      <c r="UII9" s="3"/>
      <c r="UIJ9" s="3"/>
      <c r="UIK9" s="3"/>
      <c r="UIL9" s="3"/>
      <c r="UIM9" s="3"/>
      <c r="UIN9" s="3"/>
      <c r="UIO9" s="3"/>
      <c r="UIP9" s="3"/>
      <c r="UIQ9" s="3"/>
      <c r="UIR9" s="3"/>
      <c r="UIS9" s="3"/>
      <c r="UIT9" s="3"/>
      <c r="UIU9" s="3"/>
      <c r="UIV9" s="3"/>
      <c r="UIW9" s="3"/>
      <c r="UIX9" s="3"/>
      <c r="UIY9" s="3"/>
      <c r="UIZ9" s="3"/>
      <c r="UJA9" s="3"/>
      <c r="UJB9" s="3"/>
      <c r="UJC9" s="3"/>
      <c r="UJD9" s="3"/>
      <c r="UJE9" s="3"/>
      <c r="UJF9" s="3"/>
      <c r="UJG9" s="3"/>
      <c r="UJH9" s="3"/>
      <c r="UJI9" s="3"/>
      <c r="UJJ9" s="3"/>
      <c r="UJK9" s="3"/>
      <c r="UJL9" s="3"/>
      <c r="UJM9" s="3"/>
      <c r="UJN9" s="3"/>
      <c r="UJO9" s="3"/>
      <c r="UJP9" s="3"/>
      <c r="UJQ9" s="3"/>
      <c r="UJR9" s="3"/>
      <c r="UJS9" s="3"/>
      <c r="UJT9" s="3"/>
      <c r="UJU9" s="3"/>
      <c r="UJV9" s="3"/>
      <c r="UJW9" s="3"/>
      <c r="UJX9" s="3"/>
      <c r="UJY9" s="3"/>
      <c r="UJZ9" s="3"/>
      <c r="UKA9" s="3"/>
      <c r="UKB9" s="3"/>
      <c r="UKC9" s="3"/>
      <c r="UKD9" s="3"/>
      <c r="UKE9" s="3"/>
      <c r="UKF9" s="3"/>
      <c r="UKG9" s="3"/>
      <c r="UKH9" s="3"/>
      <c r="UKI9" s="3"/>
      <c r="UKJ9" s="3"/>
      <c r="UKK9" s="3"/>
      <c r="UKL9" s="3"/>
      <c r="UKM9" s="3"/>
      <c r="UKN9" s="3"/>
      <c r="UKO9" s="3"/>
      <c r="UKP9" s="3"/>
      <c r="UKQ9" s="3"/>
      <c r="UKR9" s="3"/>
      <c r="UKS9" s="3"/>
      <c r="UKT9" s="3"/>
      <c r="UKU9" s="3"/>
      <c r="UKV9" s="3"/>
      <c r="UKW9" s="3"/>
      <c r="UKX9" s="3"/>
      <c r="UKY9" s="3"/>
      <c r="UKZ9" s="3"/>
      <c r="ULA9" s="3"/>
      <c r="ULB9" s="3"/>
      <c r="ULC9" s="3"/>
      <c r="ULD9" s="3"/>
      <c r="ULE9" s="3"/>
      <c r="ULF9" s="3"/>
      <c r="ULG9" s="3"/>
      <c r="ULH9" s="3"/>
      <c r="ULI9" s="3"/>
      <c r="ULJ9" s="3"/>
      <c r="ULK9" s="3"/>
      <c r="ULL9" s="3"/>
      <c r="ULM9" s="3"/>
      <c r="ULN9" s="3"/>
      <c r="ULO9" s="3"/>
      <c r="ULP9" s="3"/>
      <c r="ULQ9" s="3"/>
      <c r="ULR9" s="3"/>
      <c r="ULS9" s="3"/>
      <c r="ULT9" s="3"/>
      <c r="ULU9" s="3"/>
      <c r="ULV9" s="3"/>
      <c r="ULW9" s="3"/>
      <c r="ULX9" s="3"/>
      <c r="ULY9" s="3"/>
      <c r="ULZ9" s="3"/>
      <c r="UMA9" s="3"/>
      <c r="UMB9" s="3"/>
      <c r="UMC9" s="3"/>
      <c r="UMD9" s="3"/>
      <c r="UME9" s="3"/>
      <c r="UMF9" s="3"/>
      <c r="UMG9" s="3"/>
      <c r="UMH9" s="3"/>
      <c r="UMI9" s="3"/>
      <c r="UMJ9" s="3"/>
      <c r="UMK9" s="3"/>
      <c r="UML9" s="3"/>
      <c r="UMM9" s="3"/>
      <c r="UMN9" s="3"/>
      <c r="UMO9" s="3"/>
      <c r="UMP9" s="3"/>
      <c r="UMQ9" s="3"/>
      <c r="UMR9" s="3"/>
      <c r="UMS9" s="3"/>
      <c r="UMT9" s="3"/>
      <c r="UMU9" s="3"/>
      <c r="UMV9" s="3"/>
      <c r="UMW9" s="3"/>
      <c r="UMX9" s="3"/>
      <c r="UMY9" s="3"/>
      <c r="UMZ9" s="3"/>
      <c r="UNA9" s="3"/>
      <c r="UNB9" s="3"/>
      <c r="UNC9" s="3"/>
      <c r="UND9" s="3"/>
      <c r="UNE9" s="3"/>
      <c r="UNF9" s="3"/>
      <c r="UNG9" s="3"/>
      <c r="UNH9" s="3"/>
      <c r="UNI9" s="3"/>
      <c r="UNJ9" s="3"/>
      <c r="UNK9" s="3"/>
      <c r="UNL9" s="3"/>
      <c r="UNM9" s="3"/>
      <c r="UNN9" s="3"/>
      <c r="UNO9" s="3"/>
      <c r="UNP9" s="3"/>
      <c r="UNQ9" s="3"/>
      <c r="UNR9" s="3"/>
      <c r="UNS9" s="3"/>
      <c r="UNT9" s="3"/>
      <c r="UNU9" s="3"/>
      <c r="UNV9" s="3"/>
      <c r="UNW9" s="3"/>
      <c r="UNX9" s="3"/>
      <c r="UNY9" s="3"/>
      <c r="UNZ9" s="3"/>
      <c r="UOA9" s="3"/>
      <c r="UOB9" s="3"/>
      <c r="UOC9" s="3"/>
      <c r="UOD9" s="3"/>
      <c r="UOE9" s="3"/>
      <c r="UOF9" s="3"/>
      <c r="UOG9" s="3"/>
      <c r="UOH9" s="3"/>
      <c r="UOI9" s="3"/>
      <c r="UOJ9" s="3"/>
      <c r="UOK9" s="3"/>
      <c r="UOL9" s="3"/>
      <c r="UOM9" s="3"/>
      <c r="UON9" s="3"/>
      <c r="UOO9" s="3"/>
      <c r="UOP9" s="3"/>
      <c r="UOQ9" s="3"/>
      <c r="UOR9" s="3"/>
      <c r="UOS9" s="3"/>
      <c r="UOT9" s="3"/>
      <c r="UOU9" s="3"/>
      <c r="UOV9" s="3"/>
      <c r="UOW9" s="3"/>
      <c r="UOX9" s="3"/>
      <c r="UOY9" s="3"/>
      <c r="UOZ9" s="3"/>
      <c r="UPA9" s="3"/>
      <c r="UPB9" s="3"/>
      <c r="UPC9" s="3"/>
      <c r="UPD9" s="3"/>
      <c r="UPE9" s="3"/>
      <c r="UPF9" s="3"/>
      <c r="UPG9" s="3"/>
      <c r="UPH9" s="3"/>
      <c r="UPI9" s="3"/>
      <c r="UPJ9" s="3"/>
      <c r="UPK9" s="3"/>
      <c r="UPL9" s="3"/>
      <c r="UPM9" s="3"/>
      <c r="UPN9" s="3"/>
      <c r="UPO9" s="3"/>
      <c r="UPP9" s="3"/>
      <c r="UPQ9" s="3"/>
      <c r="UPR9" s="3"/>
      <c r="UPS9" s="3"/>
      <c r="UPT9" s="3"/>
      <c r="UPU9" s="3"/>
      <c r="UPV9" s="3"/>
      <c r="UPW9" s="3"/>
      <c r="UPX9" s="3"/>
      <c r="UPY9" s="3"/>
      <c r="UPZ9" s="3"/>
      <c r="UQA9" s="3"/>
      <c r="UQB9" s="3"/>
      <c r="UQC9" s="3"/>
      <c r="UQD9" s="3"/>
      <c r="UQE9" s="3"/>
      <c r="UQF9" s="3"/>
      <c r="UQG9" s="3"/>
      <c r="UQH9" s="3"/>
      <c r="UQI9" s="3"/>
      <c r="UQJ9" s="3"/>
      <c r="UQK9" s="3"/>
      <c r="UQL9" s="3"/>
      <c r="UQM9" s="3"/>
      <c r="UQN9" s="3"/>
      <c r="UQO9" s="3"/>
      <c r="UQP9" s="3"/>
      <c r="UQQ9" s="3"/>
      <c r="UQR9" s="3"/>
      <c r="UQS9" s="3"/>
      <c r="UQT9" s="3"/>
      <c r="UQU9" s="3"/>
      <c r="UQV9" s="3"/>
      <c r="UQW9" s="3"/>
      <c r="UQX9" s="3"/>
      <c r="UQY9" s="3"/>
      <c r="UQZ9" s="3"/>
      <c r="URA9" s="3"/>
      <c r="URB9" s="3"/>
      <c r="URC9" s="3"/>
      <c r="URD9" s="3"/>
      <c r="URE9" s="3"/>
      <c r="URF9" s="3"/>
      <c r="URG9" s="3"/>
      <c r="URH9" s="3"/>
      <c r="URI9" s="3"/>
      <c r="URJ9" s="3"/>
      <c r="URK9" s="3"/>
      <c r="URL9" s="3"/>
      <c r="URM9" s="3"/>
      <c r="URN9" s="3"/>
      <c r="URO9" s="3"/>
      <c r="URP9" s="3"/>
      <c r="URQ9" s="3"/>
      <c r="URR9" s="3"/>
      <c r="URS9" s="3"/>
      <c r="URT9" s="3"/>
      <c r="URU9" s="3"/>
      <c r="URV9" s="3"/>
      <c r="URW9" s="3"/>
      <c r="URX9" s="3"/>
      <c r="URY9" s="3"/>
      <c r="URZ9" s="3"/>
      <c r="USA9" s="3"/>
      <c r="USB9" s="3"/>
      <c r="USC9" s="3"/>
      <c r="USD9" s="3"/>
      <c r="USE9" s="3"/>
      <c r="USF9" s="3"/>
      <c r="USG9" s="3"/>
      <c r="USH9" s="3"/>
      <c r="USI9" s="3"/>
      <c r="USJ9" s="3"/>
      <c r="USK9" s="3"/>
      <c r="USL9" s="3"/>
      <c r="USM9" s="3"/>
      <c r="USN9" s="3"/>
      <c r="USO9" s="3"/>
      <c r="USP9" s="3"/>
      <c r="USQ9" s="3"/>
      <c r="USR9" s="3"/>
      <c r="USS9" s="3"/>
      <c r="UST9" s="3"/>
      <c r="USU9" s="3"/>
      <c r="USV9" s="3"/>
      <c r="USW9" s="3"/>
      <c r="USX9" s="3"/>
      <c r="USY9" s="3"/>
      <c r="USZ9" s="3"/>
      <c r="UTA9" s="3"/>
      <c r="UTB9" s="3"/>
      <c r="UTC9" s="3"/>
      <c r="UTD9" s="3"/>
      <c r="UTE9" s="3"/>
      <c r="UTF9" s="3"/>
      <c r="UTG9" s="3"/>
      <c r="UTH9" s="3"/>
      <c r="UTI9" s="3"/>
      <c r="UTJ9" s="3"/>
      <c r="UTK9" s="3"/>
      <c r="UTL9" s="3"/>
      <c r="UTM9" s="3"/>
      <c r="UTN9" s="3"/>
      <c r="UTO9" s="3"/>
      <c r="UTP9" s="3"/>
      <c r="UTQ9" s="3"/>
      <c r="UTR9" s="3"/>
      <c r="UTS9" s="3"/>
      <c r="UTT9" s="3"/>
      <c r="UTU9" s="3"/>
      <c r="UTV9" s="3"/>
      <c r="UTW9" s="3"/>
      <c r="UTX9" s="3"/>
      <c r="UTY9" s="3"/>
      <c r="UTZ9" s="3"/>
      <c r="UUA9" s="3"/>
      <c r="UUB9" s="3"/>
      <c r="UUC9" s="3"/>
      <c r="UUD9" s="3"/>
      <c r="UUE9" s="3"/>
      <c r="UUF9" s="3"/>
      <c r="UUG9" s="3"/>
      <c r="UUH9" s="3"/>
      <c r="UUI9" s="3"/>
      <c r="UUJ9" s="3"/>
      <c r="UUK9" s="3"/>
      <c r="UUL9" s="3"/>
      <c r="UUM9" s="3"/>
      <c r="UUN9" s="3"/>
      <c r="UUO9" s="3"/>
      <c r="UUP9" s="3"/>
      <c r="UUQ9" s="3"/>
      <c r="UUR9" s="3"/>
      <c r="UUS9" s="3"/>
      <c r="UUT9" s="3"/>
      <c r="UUU9" s="3"/>
      <c r="UUV9" s="3"/>
      <c r="UUW9" s="3"/>
      <c r="UUX9" s="3"/>
      <c r="UUY9" s="3"/>
      <c r="UUZ9" s="3"/>
      <c r="UVA9" s="3"/>
      <c r="UVB9" s="3"/>
      <c r="UVC9" s="3"/>
      <c r="UVD9" s="3"/>
      <c r="UVE9" s="3"/>
      <c r="UVF9" s="3"/>
      <c r="UVG9" s="3"/>
      <c r="UVH9" s="3"/>
      <c r="UVI9" s="3"/>
      <c r="UVJ9" s="3"/>
      <c r="UVK9" s="3"/>
      <c r="UVL9" s="3"/>
      <c r="UVM9" s="3"/>
      <c r="UVN9" s="3"/>
      <c r="UVO9" s="3"/>
      <c r="UVP9" s="3"/>
      <c r="UVQ9" s="3"/>
      <c r="UVR9" s="3"/>
      <c r="UVS9" s="3"/>
      <c r="UVT9" s="3"/>
      <c r="UVU9" s="3"/>
      <c r="UVV9" s="3"/>
      <c r="UVW9" s="3"/>
      <c r="UVX9" s="3"/>
      <c r="UVY9" s="3"/>
      <c r="UVZ9" s="3"/>
      <c r="UWA9" s="3"/>
      <c r="UWB9" s="3"/>
      <c r="UWC9" s="3"/>
      <c r="UWD9" s="3"/>
      <c r="UWE9" s="3"/>
      <c r="UWF9" s="3"/>
      <c r="UWG9" s="3"/>
      <c r="UWH9" s="3"/>
      <c r="UWI9" s="3"/>
      <c r="UWJ9" s="3"/>
      <c r="UWK9" s="3"/>
      <c r="UWL9" s="3"/>
      <c r="UWM9" s="3"/>
      <c r="UWN9" s="3"/>
      <c r="UWO9" s="3"/>
      <c r="UWP9" s="3"/>
      <c r="UWQ9" s="3"/>
      <c r="UWR9" s="3"/>
      <c r="UWS9" s="3"/>
      <c r="UWT9" s="3"/>
      <c r="UWU9" s="3"/>
      <c r="UWV9" s="3"/>
      <c r="UWW9" s="3"/>
      <c r="UWX9" s="3"/>
      <c r="UWY9" s="3"/>
      <c r="UWZ9" s="3"/>
      <c r="UXA9" s="3"/>
      <c r="UXB9" s="3"/>
      <c r="UXC9" s="3"/>
      <c r="UXD9" s="3"/>
      <c r="UXE9" s="3"/>
      <c r="UXF9" s="3"/>
      <c r="UXG9" s="3"/>
      <c r="UXH9" s="3"/>
      <c r="UXI9" s="3"/>
      <c r="UXJ9" s="3"/>
      <c r="UXK9" s="3"/>
      <c r="UXL9" s="3"/>
      <c r="UXM9" s="3"/>
      <c r="UXN9" s="3"/>
      <c r="UXO9" s="3"/>
      <c r="UXP9" s="3"/>
      <c r="UXQ9" s="3"/>
      <c r="UXR9" s="3"/>
      <c r="UXS9" s="3"/>
      <c r="UXT9" s="3"/>
      <c r="UXU9" s="3"/>
      <c r="UXV9" s="3"/>
      <c r="UXW9" s="3"/>
      <c r="UXX9" s="3"/>
      <c r="UXY9" s="3"/>
      <c r="UXZ9" s="3"/>
      <c r="UYA9" s="3"/>
      <c r="UYB9" s="3"/>
      <c r="UYC9" s="3"/>
      <c r="UYD9" s="3"/>
      <c r="UYE9" s="3"/>
      <c r="UYF9" s="3"/>
      <c r="UYG9" s="3"/>
      <c r="UYH9" s="3"/>
      <c r="UYI9" s="3"/>
      <c r="UYJ9" s="3"/>
      <c r="UYK9" s="3"/>
      <c r="UYL9" s="3"/>
      <c r="UYM9" s="3"/>
      <c r="UYN9" s="3"/>
      <c r="UYO9" s="3"/>
      <c r="UYP9" s="3"/>
      <c r="UYQ9" s="3"/>
      <c r="UYR9" s="3"/>
      <c r="UYS9" s="3"/>
      <c r="UYT9" s="3"/>
      <c r="UYU9" s="3"/>
      <c r="UYV9" s="3"/>
      <c r="UYW9" s="3"/>
      <c r="UYX9" s="3"/>
      <c r="UYY9" s="3"/>
      <c r="UYZ9" s="3"/>
      <c r="UZA9" s="3"/>
      <c r="UZB9" s="3"/>
      <c r="UZC9" s="3"/>
      <c r="UZD9" s="3"/>
      <c r="UZE9" s="3"/>
      <c r="UZF9" s="3"/>
      <c r="UZG9" s="3"/>
      <c r="UZH9" s="3"/>
      <c r="UZI9" s="3"/>
      <c r="UZJ9" s="3"/>
      <c r="UZK9" s="3"/>
      <c r="UZL9" s="3"/>
      <c r="UZM9" s="3"/>
      <c r="UZN9" s="3"/>
      <c r="UZO9" s="3"/>
      <c r="UZP9" s="3"/>
      <c r="UZQ9" s="3"/>
      <c r="UZR9" s="3"/>
      <c r="UZS9" s="3"/>
      <c r="UZT9" s="3"/>
      <c r="UZU9" s="3"/>
      <c r="UZV9" s="3"/>
      <c r="UZW9" s="3"/>
      <c r="UZX9" s="3"/>
      <c r="UZY9" s="3"/>
      <c r="UZZ9" s="3"/>
      <c r="VAA9" s="3"/>
      <c r="VAB9" s="3"/>
      <c r="VAC9" s="3"/>
      <c r="VAD9" s="3"/>
      <c r="VAE9" s="3"/>
      <c r="VAF9" s="3"/>
      <c r="VAG9" s="3"/>
      <c r="VAH9" s="3"/>
      <c r="VAI9" s="3"/>
      <c r="VAJ9" s="3"/>
      <c r="VAK9" s="3"/>
      <c r="VAL9" s="3"/>
      <c r="VAM9" s="3"/>
      <c r="VAN9" s="3"/>
      <c r="VAO9" s="3"/>
      <c r="VAP9" s="3"/>
      <c r="VAQ9" s="3"/>
      <c r="VAR9" s="3"/>
      <c r="VAS9" s="3"/>
      <c r="VAT9" s="3"/>
      <c r="VAU9" s="3"/>
      <c r="VAV9" s="3"/>
      <c r="VAW9" s="3"/>
      <c r="VAX9" s="3"/>
      <c r="VAY9" s="3"/>
      <c r="VAZ9" s="3"/>
      <c r="VBA9" s="3"/>
      <c r="VBB9" s="3"/>
      <c r="VBC9" s="3"/>
      <c r="VBD9" s="3"/>
      <c r="VBE9" s="3"/>
      <c r="VBF9" s="3"/>
      <c r="VBG9" s="3"/>
      <c r="VBH9" s="3"/>
      <c r="VBI9" s="3"/>
      <c r="VBJ9" s="3"/>
      <c r="VBK9" s="3"/>
      <c r="VBL9" s="3"/>
      <c r="VBM9" s="3"/>
      <c r="VBN9" s="3"/>
      <c r="VBO9" s="3"/>
      <c r="VBP9" s="3"/>
      <c r="VBQ9" s="3"/>
      <c r="VBR9" s="3"/>
      <c r="VBS9" s="3"/>
      <c r="VBT9" s="3"/>
      <c r="VBU9" s="3"/>
      <c r="VBV9" s="3"/>
      <c r="VBW9" s="3"/>
      <c r="VBX9" s="3"/>
      <c r="VBY9" s="3"/>
      <c r="VBZ9" s="3"/>
      <c r="VCA9" s="3"/>
      <c r="VCB9" s="3"/>
      <c r="VCC9" s="3"/>
      <c r="VCD9" s="3"/>
      <c r="VCE9" s="3"/>
      <c r="VCF9" s="3"/>
      <c r="VCG9" s="3"/>
      <c r="VCH9" s="3"/>
      <c r="VCI9" s="3"/>
      <c r="VCJ9" s="3"/>
      <c r="VCK9" s="3"/>
      <c r="VCL9" s="3"/>
      <c r="VCM9" s="3"/>
      <c r="VCN9" s="3"/>
      <c r="VCO9" s="3"/>
      <c r="VCP9" s="3"/>
      <c r="VCQ9" s="3"/>
      <c r="VCR9" s="3"/>
      <c r="VCS9" s="3"/>
      <c r="VCT9" s="3"/>
      <c r="VCU9" s="3"/>
      <c r="VCV9" s="3"/>
      <c r="VCW9" s="3"/>
      <c r="VCX9" s="3"/>
      <c r="VCY9" s="3"/>
      <c r="VCZ9" s="3"/>
      <c r="VDA9" s="3"/>
      <c r="VDB9" s="3"/>
      <c r="VDC9" s="3"/>
      <c r="VDD9" s="3"/>
      <c r="VDE9" s="3"/>
      <c r="VDF9" s="3"/>
      <c r="VDG9" s="3"/>
      <c r="VDH9" s="3"/>
      <c r="VDI9" s="3"/>
      <c r="VDJ9" s="3"/>
      <c r="VDK9" s="3"/>
      <c r="VDL9" s="3"/>
      <c r="VDM9" s="3"/>
      <c r="VDN9" s="3"/>
      <c r="VDO9" s="3"/>
      <c r="VDP9" s="3"/>
      <c r="VDQ9" s="3"/>
      <c r="VDR9" s="3"/>
      <c r="VDS9" s="3"/>
      <c r="VDT9" s="3"/>
      <c r="VDU9" s="3"/>
      <c r="VDV9" s="3"/>
      <c r="VDW9" s="3"/>
      <c r="VDX9" s="3"/>
      <c r="VDY9" s="3"/>
      <c r="VDZ9" s="3"/>
      <c r="VEA9" s="3"/>
      <c r="VEB9" s="3"/>
      <c r="VEC9" s="3"/>
      <c r="VED9" s="3"/>
      <c r="VEE9" s="3"/>
      <c r="VEF9" s="3"/>
      <c r="VEG9" s="3"/>
      <c r="VEH9" s="3"/>
      <c r="VEI9" s="3"/>
      <c r="VEJ9" s="3"/>
      <c r="VEK9" s="3"/>
      <c r="VEL9" s="3"/>
      <c r="VEM9" s="3"/>
      <c r="VEN9" s="3"/>
      <c r="VEO9" s="3"/>
      <c r="VEP9" s="3"/>
      <c r="VEQ9" s="3"/>
      <c r="VER9" s="3"/>
      <c r="VES9" s="3"/>
      <c r="VET9" s="3"/>
      <c r="VEU9" s="3"/>
      <c r="VEV9" s="3"/>
      <c r="VEW9" s="3"/>
      <c r="VEX9" s="3"/>
      <c r="VEY9" s="3"/>
      <c r="VEZ9" s="3"/>
      <c r="VFA9" s="3"/>
      <c r="VFB9" s="3"/>
      <c r="VFC9" s="3"/>
      <c r="VFD9" s="3"/>
      <c r="VFE9" s="3"/>
      <c r="VFF9" s="3"/>
      <c r="VFG9" s="3"/>
      <c r="VFH9" s="3"/>
      <c r="VFI9" s="3"/>
      <c r="VFJ9" s="3"/>
      <c r="VFK9" s="3"/>
      <c r="VFL9" s="3"/>
      <c r="VFM9" s="3"/>
      <c r="VFN9" s="3"/>
      <c r="VFO9" s="3"/>
      <c r="VFP9" s="3"/>
      <c r="VFQ9" s="3"/>
      <c r="VFR9" s="3"/>
      <c r="VFS9" s="3"/>
      <c r="VFT9" s="3"/>
      <c r="VFU9" s="3"/>
      <c r="VFV9" s="3"/>
      <c r="VFW9" s="3"/>
      <c r="VFX9" s="3"/>
      <c r="VFY9" s="3"/>
      <c r="VFZ9" s="3"/>
      <c r="VGA9" s="3"/>
      <c r="VGB9" s="3"/>
      <c r="VGC9" s="3"/>
      <c r="VGD9" s="3"/>
      <c r="VGE9" s="3"/>
      <c r="VGF9" s="3"/>
      <c r="VGG9" s="3"/>
      <c r="VGH9" s="3"/>
      <c r="VGI9" s="3"/>
      <c r="VGJ9" s="3"/>
      <c r="VGK9" s="3"/>
      <c r="VGL9" s="3"/>
      <c r="VGM9" s="3"/>
      <c r="VGN9" s="3"/>
      <c r="VGO9" s="3"/>
      <c r="VGP9" s="3"/>
      <c r="VGQ9" s="3"/>
      <c r="VGR9" s="3"/>
      <c r="VGS9" s="3"/>
      <c r="VGT9" s="3"/>
      <c r="VGU9" s="3"/>
      <c r="VGV9" s="3"/>
      <c r="VGW9" s="3"/>
      <c r="VGX9" s="3"/>
      <c r="VGY9" s="3"/>
      <c r="VGZ9" s="3"/>
      <c r="VHA9" s="3"/>
      <c r="VHB9" s="3"/>
      <c r="VHC9" s="3"/>
      <c r="VHD9" s="3"/>
      <c r="VHE9" s="3"/>
      <c r="VHF9" s="3"/>
      <c r="VHG9" s="3"/>
      <c r="VHH9" s="3"/>
      <c r="VHI9" s="3"/>
      <c r="VHJ9" s="3"/>
      <c r="VHK9" s="3"/>
      <c r="VHL9" s="3"/>
      <c r="VHM9" s="3"/>
      <c r="VHN9" s="3"/>
      <c r="VHO9" s="3"/>
      <c r="VHP9" s="3"/>
      <c r="VHQ9" s="3"/>
      <c r="VHR9" s="3"/>
      <c r="VHS9" s="3"/>
      <c r="VHT9" s="3"/>
      <c r="VHU9" s="3"/>
      <c r="VHV9" s="3"/>
      <c r="VHW9" s="3"/>
      <c r="VHX9" s="3"/>
      <c r="VHY9" s="3"/>
      <c r="VHZ9" s="3"/>
      <c r="VIA9" s="3"/>
      <c r="VIB9" s="3"/>
      <c r="VIC9" s="3"/>
      <c r="VID9" s="3"/>
      <c r="VIE9" s="3"/>
      <c r="VIF9" s="3"/>
      <c r="VIG9" s="3"/>
      <c r="VIH9" s="3"/>
      <c r="VII9" s="3"/>
      <c r="VIJ9" s="3"/>
      <c r="VIK9" s="3"/>
      <c r="VIL9" s="3"/>
      <c r="VIM9" s="3"/>
      <c r="VIN9" s="3"/>
      <c r="VIO9" s="3"/>
      <c r="VIP9" s="3"/>
      <c r="VIQ9" s="3"/>
      <c r="VIR9" s="3"/>
      <c r="VIS9" s="3"/>
      <c r="VIT9" s="3"/>
      <c r="VIU9" s="3"/>
      <c r="VIV9" s="3"/>
      <c r="VIW9" s="3"/>
      <c r="VIX9" s="3"/>
      <c r="VIY9" s="3"/>
      <c r="VIZ9" s="3"/>
      <c r="VJA9" s="3"/>
      <c r="VJB9" s="3"/>
      <c r="VJC9" s="3"/>
      <c r="VJD9" s="3"/>
      <c r="VJE9" s="3"/>
      <c r="VJF9" s="3"/>
      <c r="VJG9" s="3"/>
      <c r="VJH9" s="3"/>
      <c r="VJI9" s="3"/>
      <c r="VJJ9" s="3"/>
      <c r="VJK9" s="3"/>
      <c r="VJL9" s="3"/>
      <c r="VJM9" s="3"/>
      <c r="VJN9" s="3"/>
      <c r="VJO9" s="3"/>
      <c r="VJP9" s="3"/>
      <c r="VJQ9" s="3"/>
      <c r="VJR9" s="3"/>
      <c r="VJS9" s="3"/>
      <c r="VJT9" s="3"/>
      <c r="VJU9" s="3"/>
      <c r="VJV9" s="3"/>
      <c r="VJW9" s="3"/>
      <c r="VJX9" s="3"/>
      <c r="VJY9" s="3"/>
      <c r="VJZ9" s="3"/>
      <c r="VKA9" s="3"/>
      <c r="VKB9" s="3"/>
      <c r="VKC9" s="3"/>
      <c r="VKD9" s="3"/>
      <c r="VKE9" s="3"/>
      <c r="VKF9" s="3"/>
      <c r="VKG9" s="3"/>
      <c r="VKH9" s="3"/>
      <c r="VKI9" s="3"/>
      <c r="VKJ9" s="3"/>
      <c r="VKK9" s="3"/>
      <c r="VKL9" s="3"/>
      <c r="VKM9" s="3"/>
      <c r="VKN9" s="3"/>
      <c r="VKO9" s="3"/>
      <c r="VKP9" s="3"/>
      <c r="VKQ9" s="3"/>
      <c r="VKR9" s="3"/>
      <c r="VKS9" s="3"/>
      <c r="VKT9" s="3"/>
      <c r="VKU9" s="3"/>
      <c r="VKV9" s="3"/>
      <c r="VKW9" s="3"/>
      <c r="VKX9" s="3"/>
      <c r="VKY9" s="3"/>
      <c r="VKZ9" s="3"/>
      <c r="VLA9" s="3"/>
      <c r="VLB9" s="3"/>
      <c r="VLC9" s="3"/>
      <c r="VLD9" s="3"/>
      <c r="VLE9" s="3"/>
      <c r="VLF9" s="3"/>
      <c r="VLG9" s="3"/>
      <c r="VLH9" s="3"/>
      <c r="VLI9" s="3"/>
      <c r="VLJ9" s="3"/>
      <c r="VLK9" s="3"/>
      <c r="VLL9" s="3"/>
      <c r="VLM9" s="3"/>
      <c r="VLN9" s="3"/>
      <c r="VLO9" s="3"/>
      <c r="VLP9" s="3"/>
      <c r="VLQ9" s="3"/>
      <c r="VLR9" s="3"/>
      <c r="VLS9" s="3"/>
      <c r="VLT9" s="3"/>
      <c r="VLU9" s="3"/>
      <c r="VLV9" s="3"/>
      <c r="VLW9" s="3"/>
      <c r="VLX9" s="3"/>
      <c r="VLY9" s="3"/>
      <c r="VLZ9" s="3"/>
      <c r="VMA9" s="3"/>
      <c r="VMB9" s="3"/>
      <c r="VMC9" s="3"/>
      <c r="VMD9" s="3"/>
      <c r="VME9" s="3"/>
      <c r="VMF9" s="3"/>
      <c r="VMG9" s="3"/>
      <c r="VMH9" s="3"/>
      <c r="VMI9" s="3"/>
      <c r="VMJ9" s="3"/>
      <c r="VMK9" s="3"/>
      <c r="VML9" s="3"/>
      <c r="VMM9" s="3"/>
      <c r="VMN9" s="3"/>
      <c r="VMO9" s="3"/>
      <c r="VMP9" s="3"/>
      <c r="VMQ9" s="3"/>
      <c r="VMR9" s="3"/>
      <c r="VMS9" s="3"/>
      <c r="VMT9" s="3"/>
      <c r="VMU9" s="3"/>
      <c r="VMV9" s="3"/>
      <c r="VMW9" s="3"/>
      <c r="VMX9" s="3"/>
      <c r="VMY9" s="3"/>
      <c r="VMZ9" s="3"/>
      <c r="VNA9" s="3"/>
      <c r="VNB9" s="3"/>
      <c r="VNC9" s="3"/>
      <c r="VND9" s="3"/>
      <c r="VNE9" s="3"/>
      <c r="VNF9" s="3"/>
      <c r="VNG9" s="3"/>
      <c r="VNH9" s="3"/>
      <c r="VNI9" s="3"/>
      <c r="VNJ9" s="3"/>
      <c r="VNK9" s="3"/>
      <c r="VNL9" s="3"/>
      <c r="VNM9" s="3"/>
      <c r="VNN9" s="3"/>
      <c r="VNO9" s="3"/>
      <c r="VNP9" s="3"/>
      <c r="VNQ9" s="3"/>
      <c r="VNR9" s="3"/>
      <c r="VNS9" s="3"/>
      <c r="VNT9" s="3"/>
      <c r="VNU9" s="3"/>
      <c r="VNV9" s="3"/>
      <c r="VNW9" s="3"/>
      <c r="VNX9" s="3"/>
      <c r="VNY9" s="3"/>
      <c r="VNZ9" s="3"/>
      <c r="VOA9" s="3"/>
      <c r="VOB9" s="3"/>
      <c r="VOC9" s="3"/>
      <c r="VOD9" s="3"/>
      <c r="VOE9" s="3"/>
      <c r="VOF9" s="3"/>
      <c r="VOG9" s="3"/>
      <c r="VOH9" s="3"/>
      <c r="VOI9" s="3"/>
      <c r="VOJ9" s="3"/>
      <c r="VOK9" s="3"/>
      <c r="VOL9" s="3"/>
      <c r="VOM9" s="3"/>
      <c r="VON9" s="3"/>
      <c r="VOO9" s="3"/>
      <c r="VOP9" s="3"/>
      <c r="VOQ9" s="3"/>
      <c r="VOR9" s="3"/>
      <c r="VOS9" s="3"/>
      <c r="VOT9" s="3"/>
      <c r="VOU9" s="3"/>
      <c r="VOV9" s="3"/>
      <c r="VOW9" s="3"/>
      <c r="VOX9" s="3"/>
      <c r="VOY9" s="3"/>
      <c r="VOZ9" s="3"/>
      <c r="VPA9" s="3"/>
      <c r="VPB9" s="3"/>
      <c r="VPC9" s="3"/>
      <c r="VPD9" s="3"/>
      <c r="VPE9" s="3"/>
      <c r="VPF9" s="3"/>
      <c r="VPG9" s="3"/>
      <c r="VPH9" s="3"/>
      <c r="VPI9" s="3"/>
      <c r="VPJ9" s="3"/>
      <c r="VPK9" s="3"/>
      <c r="VPL9" s="3"/>
      <c r="VPM9" s="3"/>
      <c r="VPN9" s="3"/>
      <c r="VPO9" s="3"/>
      <c r="VPP9" s="3"/>
      <c r="VPQ9" s="3"/>
      <c r="VPR9" s="3"/>
      <c r="VPS9" s="3"/>
      <c r="VPT9" s="3"/>
      <c r="VPU9" s="3"/>
      <c r="VPV9" s="3"/>
      <c r="VPW9" s="3"/>
      <c r="VPX9" s="3"/>
      <c r="VPY9" s="3"/>
      <c r="VPZ9" s="3"/>
      <c r="VQA9" s="3"/>
      <c r="VQB9" s="3"/>
      <c r="VQC9" s="3"/>
      <c r="VQD9" s="3"/>
      <c r="VQE9" s="3"/>
      <c r="VQF9" s="3"/>
      <c r="VQG9" s="3"/>
      <c r="VQH9" s="3"/>
      <c r="VQI9" s="3"/>
      <c r="VQJ9" s="3"/>
      <c r="VQK9" s="3"/>
      <c r="VQL9" s="3"/>
      <c r="VQM9" s="3"/>
      <c r="VQN9" s="3"/>
      <c r="VQO9" s="3"/>
      <c r="VQP9" s="3"/>
      <c r="VQQ9" s="3"/>
      <c r="VQR9" s="3"/>
      <c r="VQS9" s="3"/>
      <c r="VQT9" s="3"/>
      <c r="VQU9" s="3"/>
      <c r="VQV9" s="3"/>
      <c r="VQW9" s="3"/>
      <c r="VQX9" s="3"/>
      <c r="VQY9" s="3"/>
      <c r="VQZ9" s="3"/>
      <c r="VRA9" s="3"/>
      <c r="VRB9" s="3"/>
      <c r="VRC9" s="3"/>
      <c r="VRD9" s="3"/>
      <c r="VRE9" s="3"/>
      <c r="VRF9" s="3"/>
      <c r="VRG9" s="3"/>
      <c r="VRH9" s="3"/>
      <c r="VRI9" s="3"/>
      <c r="VRJ9" s="3"/>
      <c r="VRK9" s="3"/>
      <c r="VRL9" s="3"/>
      <c r="VRM9" s="3"/>
      <c r="VRN9" s="3"/>
      <c r="VRO9" s="3"/>
      <c r="VRP9" s="3"/>
      <c r="VRQ9" s="3"/>
      <c r="VRR9" s="3"/>
      <c r="VRS9" s="3"/>
      <c r="VRT9" s="3"/>
      <c r="VRU9" s="3"/>
      <c r="VRV9" s="3"/>
      <c r="VRW9" s="3"/>
      <c r="VRX9" s="3"/>
      <c r="VRY9" s="3"/>
      <c r="VRZ9" s="3"/>
      <c r="VSA9" s="3"/>
      <c r="VSB9" s="3"/>
      <c r="VSC9" s="3"/>
      <c r="VSD9" s="3"/>
      <c r="VSE9" s="3"/>
      <c r="VSF9" s="3"/>
      <c r="VSG9" s="3"/>
      <c r="VSH9" s="3"/>
      <c r="VSI9" s="3"/>
      <c r="VSJ9" s="3"/>
      <c r="VSK9" s="3"/>
      <c r="VSL9" s="3"/>
      <c r="VSM9" s="3"/>
      <c r="VSN9" s="3"/>
      <c r="VSO9" s="3"/>
      <c r="VSP9" s="3"/>
      <c r="VSQ9" s="3"/>
      <c r="VSR9" s="3"/>
      <c r="VSS9" s="3"/>
      <c r="VST9" s="3"/>
      <c r="VSU9" s="3"/>
      <c r="VSV9" s="3"/>
      <c r="VSW9" s="3"/>
      <c r="VSX9" s="3"/>
      <c r="VSY9" s="3"/>
      <c r="VSZ9" s="3"/>
      <c r="VTA9" s="3"/>
      <c r="VTB9" s="3"/>
      <c r="VTC9" s="3"/>
      <c r="VTD9" s="3"/>
      <c r="VTE9" s="3"/>
      <c r="VTF9" s="3"/>
      <c r="VTG9" s="3"/>
      <c r="VTH9" s="3"/>
      <c r="VTI9" s="3"/>
      <c r="VTJ9" s="3"/>
      <c r="VTK9" s="3"/>
      <c r="VTL9" s="3"/>
      <c r="VTM9" s="3"/>
      <c r="VTN9" s="3"/>
      <c r="VTO9" s="3"/>
      <c r="VTP9" s="3"/>
      <c r="VTQ9" s="3"/>
      <c r="VTR9" s="3"/>
      <c r="VTS9" s="3"/>
      <c r="VTT9" s="3"/>
      <c r="VTU9" s="3"/>
      <c r="VTV9" s="3"/>
      <c r="VTW9" s="3"/>
      <c r="VTX9" s="3"/>
      <c r="VTY9" s="3"/>
      <c r="VTZ9" s="3"/>
      <c r="VUA9" s="3"/>
      <c r="VUB9" s="3"/>
      <c r="VUC9" s="3"/>
      <c r="VUD9" s="3"/>
      <c r="VUE9" s="3"/>
      <c r="VUF9" s="3"/>
      <c r="VUG9" s="3"/>
      <c r="VUH9" s="3"/>
      <c r="VUI9" s="3"/>
      <c r="VUJ9" s="3"/>
      <c r="VUK9" s="3"/>
      <c r="VUL9" s="3"/>
      <c r="VUM9" s="3"/>
      <c r="VUN9" s="3"/>
      <c r="VUO9" s="3"/>
      <c r="VUP9" s="3"/>
      <c r="VUQ9" s="3"/>
      <c r="VUR9" s="3"/>
      <c r="VUS9" s="3"/>
      <c r="VUT9" s="3"/>
      <c r="VUU9" s="3"/>
      <c r="VUV9" s="3"/>
      <c r="VUW9" s="3"/>
      <c r="VUX9" s="3"/>
      <c r="VUY9" s="3"/>
      <c r="VUZ9" s="3"/>
      <c r="VVA9" s="3"/>
      <c r="VVB9" s="3"/>
      <c r="VVC9" s="3"/>
      <c r="VVD9" s="3"/>
      <c r="VVE9" s="3"/>
      <c r="VVF9" s="3"/>
      <c r="VVG9" s="3"/>
      <c r="VVH9" s="3"/>
      <c r="VVI9" s="3"/>
      <c r="VVJ9" s="3"/>
      <c r="VVK9" s="3"/>
      <c r="VVL9" s="3"/>
      <c r="VVM9" s="3"/>
      <c r="VVN9" s="3"/>
      <c r="VVO9" s="3"/>
      <c r="VVP9" s="3"/>
      <c r="VVQ9" s="3"/>
      <c r="VVR9" s="3"/>
      <c r="VVS9" s="3"/>
      <c r="VVT9" s="3"/>
      <c r="VVU9" s="3"/>
      <c r="VVV9" s="3"/>
      <c r="VVW9" s="3"/>
      <c r="VVX9" s="3"/>
      <c r="VVY9" s="3"/>
      <c r="VVZ9" s="3"/>
      <c r="VWA9" s="3"/>
      <c r="VWB9" s="3"/>
      <c r="VWC9" s="3"/>
      <c r="VWD9" s="3"/>
      <c r="VWE9" s="3"/>
      <c r="VWF9" s="3"/>
      <c r="VWG9" s="3"/>
      <c r="VWH9" s="3"/>
      <c r="VWI9" s="3"/>
      <c r="VWJ9" s="3"/>
      <c r="VWK9" s="3"/>
      <c r="VWL9" s="3"/>
      <c r="VWM9" s="3"/>
      <c r="VWN9" s="3"/>
      <c r="VWO9" s="3"/>
      <c r="VWP9" s="3"/>
      <c r="VWQ9" s="3"/>
      <c r="VWR9" s="3"/>
      <c r="VWS9" s="3"/>
      <c r="VWT9" s="3"/>
      <c r="VWU9" s="3"/>
      <c r="VWV9" s="3"/>
      <c r="VWW9" s="3"/>
      <c r="VWX9" s="3"/>
      <c r="VWY9" s="3"/>
      <c r="VWZ9" s="3"/>
      <c r="VXA9" s="3"/>
      <c r="VXB9" s="3"/>
      <c r="VXC9" s="3"/>
      <c r="VXD9" s="3"/>
      <c r="VXE9" s="3"/>
      <c r="VXF9" s="3"/>
      <c r="VXG9" s="3"/>
      <c r="VXH9" s="3"/>
      <c r="VXI9" s="3"/>
      <c r="VXJ9" s="3"/>
      <c r="VXK9" s="3"/>
      <c r="VXL9" s="3"/>
      <c r="VXM9" s="3"/>
      <c r="VXN9" s="3"/>
      <c r="VXO9" s="3"/>
      <c r="VXP9" s="3"/>
      <c r="VXQ9" s="3"/>
      <c r="VXR9" s="3"/>
      <c r="VXS9" s="3"/>
      <c r="VXT9" s="3"/>
      <c r="VXU9" s="3"/>
      <c r="VXV9" s="3"/>
      <c r="VXW9" s="3"/>
      <c r="VXX9" s="3"/>
      <c r="VXY9" s="3"/>
      <c r="VXZ9" s="3"/>
      <c r="VYA9" s="3"/>
      <c r="VYB9" s="3"/>
      <c r="VYC9" s="3"/>
      <c r="VYD9" s="3"/>
      <c r="VYE9" s="3"/>
      <c r="VYF9" s="3"/>
      <c r="VYG9" s="3"/>
      <c r="VYH9" s="3"/>
      <c r="VYI9" s="3"/>
      <c r="VYJ9" s="3"/>
      <c r="VYK9" s="3"/>
      <c r="VYL9" s="3"/>
      <c r="VYM9" s="3"/>
      <c r="VYN9" s="3"/>
      <c r="VYO9" s="3"/>
      <c r="VYP9" s="3"/>
      <c r="VYQ9" s="3"/>
      <c r="VYR9" s="3"/>
      <c r="VYS9" s="3"/>
      <c r="VYT9" s="3"/>
      <c r="VYU9" s="3"/>
      <c r="VYV9" s="3"/>
      <c r="VYW9" s="3"/>
      <c r="VYX9" s="3"/>
      <c r="VYY9" s="3"/>
      <c r="VYZ9" s="3"/>
      <c r="VZA9" s="3"/>
      <c r="VZB9" s="3"/>
      <c r="VZC9" s="3"/>
      <c r="VZD9" s="3"/>
      <c r="VZE9" s="3"/>
      <c r="VZF9" s="3"/>
      <c r="VZG9" s="3"/>
      <c r="VZH9" s="3"/>
      <c r="VZI9" s="3"/>
      <c r="VZJ9" s="3"/>
      <c r="VZK9" s="3"/>
      <c r="VZL9" s="3"/>
      <c r="VZM9" s="3"/>
      <c r="VZN9" s="3"/>
      <c r="VZO9" s="3"/>
      <c r="VZP9" s="3"/>
      <c r="VZQ9" s="3"/>
      <c r="VZR9" s="3"/>
      <c r="VZS9" s="3"/>
      <c r="VZT9" s="3"/>
      <c r="VZU9" s="3"/>
      <c r="VZV9" s="3"/>
      <c r="VZW9" s="3"/>
      <c r="VZX9" s="3"/>
      <c r="VZY9" s="3"/>
      <c r="VZZ9" s="3"/>
      <c r="WAA9" s="3"/>
      <c r="WAB9" s="3"/>
      <c r="WAC9" s="3"/>
      <c r="WAD9" s="3"/>
      <c r="WAE9" s="3"/>
      <c r="WAF9" s="3"/>
      <c r="WAG9" s="3"/>
      <c r="WAH9" s="3"/>
      <c r="WAI9" s="3"/>
      <c r="WAJ9" s="3"/>
      <c r="WAK9" s="3"/>
      <c r="WAL9" s="3"/>
      <c r="WAM9" s="3"/>
      <c r="WAN9" s="3"/>
      <c r="WAO9" s="3"/>
      <c r="WAP9" s="3"/>
      <c r="WAQ9" s="3"/>
      <c r="WAR9" s="3"/>
      <c r="WAS9" s="3"/>
      <c r="WAT9" s="3"/>
      <c r="WAU9" s="3"/>
      <c r="WAV9" s="3"/>
      <c r="WAW9" s="3"/>
      <c r="WAX9" s="3"/>
      <c r="WAY9" s="3"/>
      <c r="WAZ9" s="3"/>
      <c r="WBA9" s="3"/>
      <c r="WBB9" s="3"/>
      <c r="WBC9" s="3"/>
      <c r="WBD9" s="3"/>
      <c r="WBE9" s="3"/>
      <c r="WBF9" s="3"/>
      <c r="WBG9" s="3"/>
      <c r="WBH9" s="3"/>
      <c r="WBI9" s="3"/>
      <c r="WBJ9" s="3"/>
      <c r="WBK9" s="3"/>
      <c r="WBL9" s="3"/>
      <c r="WBM9" s="3"/>
      <c r="WBN9" s="3"/>
      <c r="WBO9" s="3"/>
      <c r="WBP9" s="3"/>
      <c r="WBQ9" s="3"/>
      <c r="WBR9" s="3"/>
      <c r="WBS9" s="3"/>
      <c r="WBT9" s="3"/>
      <c r="WBU9" s="3"/>
      <c r="WBV9" s="3"/>
      <c r="WBW9" s="3"/>
      <c r="WBX9" s="3"/>
      <c r="WBY9" s="3"/>
      <c r="WBZ9" s="3"/>
      <c r="WCA9" s="3"/>
      <c r="WCB9" s="3"/>
      <c r="WCC9" s="3"/>
      <c r="WCD9" s="3"/>
      <c r="WCE9" s="3"/>
      <c r="WCF9" s="3"/>
      <c r="WCG9" s="3"/>
      <c r="WCH9" s="3"/>
      <c r="WCI9" s="3"/>
      <c r="WCJ9" s="3"/>
      <c r="WCK9" s="3"/>
      <c r="WCL9" s="3"/>
      <c r="WCM9" s="3"/>
      <c r="WCN9" s="3"/>
      <c r="WCO9" s="3"/>
      <c r="WCP9" s="3"/>
      <c r="WCQ9" s="3"/>
      <c r="WCR9" s="3"/>
      <c r="WCS9" s="3"/>
      <c r="WCT9" s="3"/>
      <c r="WCU9" s="3"/>
      <c r="WCV9" s="3"/>
      <c r="WCW9" s="3"/>
      <c r="WCX9" s="3"/>
      <c r="WCY9" s="3"/>
      <c r="WCZ9" s="3"/>
      <c r="WDA9" s="3"/>
      <c r="WDB9" s="3"/>
      <c r="WDC9" s="3"/>
      <c r="WDD9" s="3"/>
      <c r="WDE9" s="3"/>
      <c r="WDF9" s="3"/>
      <c r="WDG9" s="3"/>
      <c r="WDH9" s="3"/>
      <c r="WDI9" s="3"/>
      <c r="WDJ9" s="3"/>
      <c r="WDK9" s="3"/>
      <c r="WDL9" s="3"/>
      <c r="WDM9" s="3"/>
      <c r="WDN9" s="3"/>
      <c r="WDO9" s="3"/>
      <c r="WDP9" s="3"/>
      <c r="WDQ9" s="3"/>
      <c r="WDR9" s="3"/>
      <c r="WDS9" s="3"/>
      <c r="WDT9" s="3"/>
      <c r="WDU9" s="3"/>
      <c r="WDV9" s="3"/>
      <c r="WDW9" s="3"/>
      <c r="WDX9" s="3"/>
      <c r="WDY9" s="3"/>
      <c r="WDZ9" s="3"/>
      <c r="WEA9" s="3"/>
      <c r="WEB9" s="3"/>
      <c r="WEC9" s="3"/>
      <c r="WED9" s="3"/>
      <c r="WEE9" s="3"/>
      <c r="WEF9" s="3"/>
      <c r="WEG9" s="3"/>
      <c r="WEH9" s="3"/>
      <c r="WEI9" s="3"/>
      <c r="WEJ9" s="3"/>
      <c r="WEK9" s="3"/>
      <c r="WEL9" s="3"/>
      <c r="WEM9" s="3"/>
      <c r="WEN9" s="3"/>
      <c r="WEO9" s="3"/>
      <c r="WEP9" s="3"/>
      <c r="WEQ9" s="3"/>
      <c r="WER9" s="3"/>
      <c r="WES9" s="3"/>
      <c r="WET9" s="3"/>
      <c r="WEU9" s="3"/>
      <c r="WEV9" s="3"/>
      <c r="WEW9" s="3"/>
      <c r="WEX9" s="3"/>
      <c r="WEY9" s="3"/>
      <c r="WEZ9" s="3"/>
      <c r="WFA9" s="3"/>
      <c r="WFB9" s="3"/>
      <c r="WFC9" s="3"/>
      <c r="WFD9" s="3"/>
      <c r="WFE9" s="3"/>
      <c r="WFF9" s="3"/>
      <c r="WFG9" s="3"/>
      <c r="WFH9" s="3"/>
      <c r="WFI9" s="3"/>
      <c r="WFJ9" s="3"/>
      <c r="WFK9" s="3"/>
      <c r="WFL9" s="3"/>
      <c r="WFM9" s="3"/>
      <c r="WFN9" s="3"/>
      <c r="WFO9" s="3"/>
      <c r="WFP9" s="3"/>
      <c r="WFQ9" s="3"/>
      <c r="WFR9" s="3"/>
      <c r="WFS9" s="3"/>
      <c r="WFT9" s="3"/>
      <c r="WFU9" s="3"/>
      <c r="WFV9" s="3"/>
      <c r="WFW9" s="3"/>
      <c r="WFX9" s="3"/>
      <c r="WFY9" s="3"/>
      <c r="WFZ9" s="3"/>
      <c r="WGA9" s="3"/>
      <c r="WGB9" s="3"/>
      <c r="WGC9" s="3"/>
      <c r="WGD9" s="3"/>
      <c r="WGE9" s="3"/>
      <c r="WGF9" s="3"/>
      <c r="WGG9" s="3"/>
      <c r="WGH9" s="3"/>
      <c r="WGI9" s="3"/>
      <c r="WGJ9" s="3"/>
      <c r="WGK9" s="3"/>
      <c r="WGL9" s="3"/>
      <c r="WGM9" s="3"/>
      <c r="WGN9" s="3"/>
      <c r="WGO9" s="3"/>
      <c r="WGP9" s="3"/>
      <c r="WGQ9" s="3"/>
      <c r="WGR9" s="3"/>
      <c r="WGS9" s="3"/>
      <c r="WGT9" s="3"/>
      <c r="WGU9" s="3"/>
      <c r="WGV9" s="3"/>
      <c r="WGW9" s="3"/>
      <c r="WGX9" s="3"/>
      <c r="WGY9" s="3"/>
      <c r="WGZ9" s="3"/>
      <c r="WHA9" s="3"/>
      <c r="WHB9" s="3"/>
      <c r="WHC9" s="3"/>
      <c r="WHD9" s="3"/>
      <c r="WHE9" s="3"/>
      <c r="WHF9" s="3"/>
      <c r="WHG9" s="3"/>
      <c r="WHH9" s="3"/>
      <c r="WHI9" s="3"/>
      <c r="WHJ9" s="3"/>
      <c r="WHK9" s="3"/>
      <c r="WHL9" s="3"/>
      <c r="WHM9" s="3"/>
      <c r="WHN9" s="3"/>
      <c r="WHO9" s="3"/>
      <c r="WHP9" s="3"/>
      <c r="WHQ9" s="3"/>
      <c r="WHR9" s="3"/>
      <c r="WHS9" s="3"/>
      <c r="WHT9" s="3"/>
      <c r="WHU9" s="3"/>
      <c r="WHV9" s="3"/>
      <c r="WHW9" s="3"/>
      <c r="WHX9" s="3"/>
      <c r="WHY9" s="3"/>
      <c r="WHZ9" s="3"/>
      <c r="WIA9" s="3"/>
      <c r="WIB9" s="3"/>
      <c r="WIC9" s="3"/>
      <c r="WID9" s="3"/>
      <c r="WIE9" s="3"/>
      <c r="WIF9" s="3"/>
      <c r="WIG9" s="3"/>
      <c r="WIH9" s="3"/>
      <c r="WII9" s="3"/>
      <c r="WIJ9" s="3"/>
      <c r="WIK9" s="3"/>
      <c r="WIL9" s="3"/>
      <c r="WIM9" s="3"/>
      <c r="WIN9" s="3"/>
      <c r="WIO9" s="3"/>
      <c r="WIP9" s="3"/>
      <c r="WIQ9" s="3"/>
      <c r="WIR9" s="3"/>
      <c r="WIS9" s="3"/>
      <c r="WIT9" s="3"/>
      <c r="WIU9" s="3"/>
      <c r="WIV9" s="3"/>
      <c r="WIW9" s="3"/>
      <c r="WIX9" s="3"/>
      <c r="WIY9" s="3"/>
      <c r="WIZ9" s="3"/>
      <c r="WJA9" s="3"/>
      <c r="WJB9" s="3"/>
      <c r="WJC9" s="3"/>
      <c r="WJD9" s="3"/>
      <c r="WJE9" s="3"/>
      <c r="WJF9" s="3"/>
      <c r="WJG9" s="3"/>
      <c r="WJH9" s="3"/>
      <c r="WJI9" s="3"/>
      <c r="WJJ9" s="3"/>
      <c r="WJK9" s="3"/>
      <c r="WJL9" s="3"/>
      <c r="WJM9" s="3"/>
      <c r="WJN9" s="3"/>
      <c r="WJO9" s="3"/>
      <c r="WJP9" s="3"/>
      <c r="WJQ9" s="3"/>
      <c r="WJR9" s="3"/>
      <c r="WJS9" s="3"/>
      <c r="WJT9" s="3"/>
      <c r="WJU9" s="3"/>
      <c r="WJV9" s="3"/>
      <c r="WJW9" s="3"/>
      <c r="WJX9" s="3"/>
      <c r="WJY9" s="3"/>
      <c r="WJZ9" s="3"/>
      <c r="WKA9" s="3"/>
      <c r="WKB9" s="3"/>
      <c r="WKC9" s="3"/>
      <c r="WKD9" s="3"/>
      <c r="WKE9" s="3"/>
      <c r="WKF9" s="3"/>
      <c r="WKG9" s="3"/>
      <c r="WKH9" s="3"/>
      <c r="WKI9" s="3"/>
      <c r="WKJ9" s="3"/>
      <c r="WKK9" s="3"/>
      <c r="WKL9" s="3"/>
      <c r="WKM9" s="3"/>
      <c r="WKN9" s="3"/>
      <c r="WKO9" s="3"/>
      <c r="WKP9" s="3"/>
      <c r="WKQ9" s="3"/>
      <c r="WKR9" s="3"/>
      <c r="WKS9" s="3"/>
      <c r="WKT9" s="3"/>
      <c r="WKU9" s="3"/>
      <c r="WKV9" s="3"/>
      <c r="WKW9" s="3"/>
      <c r="WKX9" s="3"/>
      <c r="WKY9" s="3"/>
      <c r="WKZ9" s="3"/>
      <c r="WLA9" s="3"/>
      <c r="WLB9" s="3"/>
      <c r="WLC9" s="3"/>
      <c r="WLD9" s="3"/>
      <c r="WLE9" s="3"/>
      <c r="WLF9" s="3"/>
      <c r="WLG9" s="3"/>
      <c r="WLH9" s="3"/>
      <c r="WLI9" s="3"/>
      <c r="WLJ9" s="3"/>
      <c r="WLK9" s="3"/>
      <c r="WLL9" s="3"/>
      <c r="WLM9" s="3"/>
      <c r="WLN9" s="3"/>
      <c r="WLO9" s="3"/>
      <c r="WLP9" s="3"/>
      <c r="WLQ9" s="3"/>
      <c r="WLR9" s="3"/>
      <c r="WLS9" s="3"/>
      <c r="WLT9" s="3"/>
      <c r="WLU9" s="3"/>
      <c r="WLV9" s="3"/>
      <c r="WLW9" s="3"/>
      <c r="WLX9" s="3"/>
      <c r="WLY9" s="3"/>
      <c r="WLZ9" s="3"/>
      <c r="WMA9" s="3"/>
      <c r="WMB9" s="3"/>
      <c r="WMC9" s="3"/>
      <c r="WMD9" s="3"/>
      <c r="WME9" s="3"/>
      <c r="WMF9" s="3"/>
      <c r="WMG9" s="3"/>
      <c r="WMH9" s="3"/>
      <c r="WMI9" s="3"/>
      <c r="WMJ9" s="3"/>
      <c r="WMK9" s="3"/>
      <c r="WML9" s="3"/>
      <c r="WMM9" s="3"/>
      <c r="WMN9" s="3"/>
      <c r="WMO9" s="3"/>
      <c r="WMP9" s="3"/>
      <c r="WMQ9" s="3"/>
      <c r="WMR9" s="3"/>
      <c r="WMS9" s="3"/>
      <c r="WMT9" s="3"/>
      <c r="WMU9" s="3"/>
      <c r="WMV9" s="3"/>
      <c r="WMW9" s="3"/>
      <c r="WMX9" s="3"/>
      <c r="WMY9" s="3"/>
      <c r="WMZ9" s="3"/>
      <c r="WNA9" s="3"/>
      <c r="WNB9" s="3"/>
      <c r="WNC9" s="3"/>
      <c r="WND9" s="3"/>
      <c r="WNE9" s="3"/>
      <c r="WNF9" s="3"/>
      <c r="WNG9" s="3"/>
      <c r="WNH9" s="3"/>
      <c r="WNI9" s="3"/>
      <c r="WNJ9" s="3"/>
      <c r="WNK9" s="3"/>
      <c r="WNL9" s="3"/>
      <c r="WNM9" s="3"/>
      <c r="WNN9" s="3"/>
      <c r="WNO9" s="3"/>
      <c r="WNP9" s="3"/>
      <c r="WNQ9" s="3"/>
      <c r="WNR9" s="3"/>
      <c r="WNS9" s="3"/>
      <c r="WNT9" s="3"/>
      <c r="WNU9" s="3"/>
      <c r="WNV9" s="3"/>
      <c r="WNW9" s="3"/>
      <c r="WNX9" s="3"/>
      <c r="WNY9" s="3"/>
      <c r="WNZ9" s="3"/>
      <c r="WOA9" s="3"/>
      <c r="WOB9" s="3"/>
      <c r="WOC9" s="3"/>
      <c r="WOD9" s="3"/>
      <c r="WOE9" s="3"/>
      <c r="WOF9" s="3"/>
      <c r="WOG9" s="3"/>
      <c r="WOH9" s="3"/>
      <c r="WOI9" s="3"/>
      <c r="WOJ9" s="3"/>
      <c r="WOK9" s="3"/>
      <c r="WOL9" s="3"/>
      <c r="WOM9" s="3"/>
      <c r="WON9" s="3"/>
      <c r="WOO9" s="3"/>
      <c r="WOP9" s="3"/>
      <c r="WOQ9" s="3"/>
      <c r="WOR9" s="3"/>
      <c r="WOS9" s="3"/>
      <c r="WOT9" s="3"/>
      <c r="WOU9" s="3"/>
      <c r="WOV9" s="3"/>
      <c r="WOW9" s="3"/>
      <c r="WOX9" s="3"/>
      <c r="WOY9" s="3"/>
      <c r="WOZ9" s="3"/>
      <c r="WPA9" s="3"/>
      <c r="WPB9" s="3"/>
      <c r="WPC9" s="3"/>
      <c r="WPD9" s="3"/>
      <c r="WPE9" s="3"/>
      <c r="WPF9" s="3"/>
      <c r="WPG9" s="3"/>
      <c r="WPH9" s="3"/>
      <c r="WPI9" s="3"/>
      <c r="WPJ9" s="3"/>
      <c r="WPK9" s="3"/>
      <c r="WPL9" s="3"/>
      <c r="WPM9" s="3"/>
      <c r="WPN9" s="3"/>
      <c r="WPO9" s="3"/>
      <c r="WPP9" s="3"/>
      <c r="WPQ9" s="3"/>
      <c r="WPR9" s="3"/>
      <c r="WPS9" s="3"/>
      <c r="WPT9" s="3"/>
      <c r="WPU9" s="3"/>
      <c r="WPV9" s="3"/>
      <c r="WPW9" s="3"/>
      <c r="WPX9" s="3"/>
      <c r="WPY9" s="3"/>
      <c r="WPZ9" s="3"/>
      <c r="WQA9" s="3"/>
      <c r="WQB9" s="3"/>
      <c r="WQC9" s="3"/>
      <c r="WQD9" s="3"/>
      <c r="WQE9" s="3"/>
      <c r="WQF9" s="3"/>
      <c r="WQG9" s="3"/>
      <c r="WQH9" s="3"/>
      <c r="WQI9" s="3"/>
      <c r="WQJ9" s="3"/>
      <c r="WQK9" s="3"/>
      <c r="WQL9" s="3"/>
      <c r="WQM9" s="3"/>
      <c r="WQN9" s="3"/>
      <c r="WQO9" s="3"/>
      <c r="WQP9" s="3"/>
      <c r="WQQ9" s="3"/>
      <c r="WQR9" s="3"/>
      <c r="WQS9" s="3"/>
      <c r="WQT9" s="3"/>
      <c r="WQU9" s="3"/>
      <c r="WQV9" s="3"/>
      <c r="WQW9" s="3"/>
      <c r="WQX9" s="3"/>
      <c r="WQY9" s="3"/>
      <c r="WQZ9" s="3"/>
      <c r="WRA9" s="3"/>
      <c r="WRB9" s="3"/>
      <c r="WRC9" s="3"/>
      <c r="WRD9" s="3"/>
      <c r="WRE9" s="3"/>
      <c r="WRF9" s="3"/>
      <c r="WRG9" s="3"/>
      <c r="WRH9" s="3"/>
      <c r="WRI9" s="3"/>
      <c r="WRJ9" s="3"/>
      <c r="WRK9" s="3"/>
      <c r="WRL9" s="3"/>
      <c r="WRM9" s="3"/>
      <c r="WRN9" s="3"/>
      <c r="WRO9" s="3"/>
      <c r="WRP9" s="3"/>
      <c r="WRQ9" s="3"/>
      <c r="WRR9" s="3"/>
      <c r="WRS9" s="3"/>
      <c r="WRT9" s="3"/>
      <c r="WRU9" s="3"/>
      <c r="WRV9" s="3"/>
      <c r="WRW9" s="3"/>
      <c r="WRX9" s="3"/>
      <c r="WRY9" s="3"/>
      <c r="WRZ9" s="3"/>
      <c r="WSA9" s="3"/>
      <c r="WSB9" s="3"/>
      <c r="WSC9" s="3"/>
      <c r="WSD9" s="3"/>
      <c r="WSE9" s="3"/>
      <c r="WSF9" s="3"/>
      <c r="WSG9" s="3"/>
      <c r="WSH9" s="3"/>
      <c r="WSI9" s="3"/>
      <c r="WSJ9" s="3"/>
      <c r="WSK9" s="3"/>
      <c r="WSL9" s="3"/>
      <c r="WSM9" s="3"/>
      <c r="WSN9" s="3"/>
      <c r="WSO9" s="3"/>
      <c r="WSP9" s="3"/>
      <c r="WSQ9" s="3"/>
      <c r="WSR9" s="3"/>
      <c r="WSS9" s="3"/>
      <c r="WST9" s="3"/>
      <c r="WSU9" s="3"/>
      <c r="WSV9" s="3"/>
      <c r="WSW9" s="3"/>
      <c r="WSX9" s="3"/>
      <c r="WSY9" s="3"/>
      <c r="WSZ9" s="3"/>
      <c r="WTA9" s="3"/>
      <c r="WTB9" s="3"/>
      <c r="WTC9" s="3"/>
      <c r="WTD9" s="3"/>
      <c r="WTE9" s="3"/>
      <c r="WTF9" s="3"/>
      <c r="WTG9" s="3"/>
      <c r="WTH9" s="3"/>
      <c r="WTI9" s="3"/>
      <c r="WTJ9" s="3"/>
      <c r="WTK9" s="3"/>
      <c r="WTL9" s="3"/>
      <c r="WTM9" s="3"/>
      <c r="WTN9" s="3"/>
      <c r="WTO9" s="3"/>
      <c r="WTP9" s="3"/>
      <c r="WTQ9" s="3"/>
      <c r="WTR9" s="3"/>
      <c r="WTS9" s="3"/>
      <c r="WTT9" s="3"/>
      <c r="WTU9" s="3"/>
      <c r="WTV9" s="3"/>
      <c r="WTW9" s="3"/>
      <c r="WTX9" s="3"/>
      <c r="WTY9" s="3"/>
      <c r="WTZ9" s="3"/>
      <c r="WUA9" s="3"/>
      <c r="WUB9" s="3"/>
      <c r="WUC9" s="3"/>
      <c r="WUD9" s="3"/>
      <c r="WUE9" s="3"/>
      <c r="WUF9" s="3"/>
      <c r="WUG9" s="3"/>
      <c r="WUH9" s="3"/>
      <c r="WUI9" s="3"/>
      <c r="WUJ9" s="3"/>
      <c r="WUK9" s="3"/>
      <c r="WUL9" s="3"/>
      <c r="WUM9" s="3"/>
      <c r="WUN9" s="3"/>
      <c r="WUO9" s="3"/>
      <c r="WUP9" s="3"/>
      <c r="WUQ9" s="3"/>
      <c r="WUR9" s="3"/>
      <c r="WUS9" s="3"/>
      <c r="WUT9" s="3"/>
      <c r="WUU9" s="3"/>
      <c r="WUV9" s="3"/>
      <c r="WUW9" s="3"/>
      <c r="WUX9" s="3"/>
      <c r="WUY9" s="3"/>
      <c r="WUZ9" s="3"/>
      <c r="WVA9" s="3"/>
      <c r="WVB9" s="3"/>
      <c r="WVC9" s="3"/>
      <c r="WVD9" s="3"/>
      <c r="WVE9" s="3"/>
      <c r="WVF9" s="3"/>
      <c r="WVG9" s="3"/>
      <c r="WVH9" s="3"/>
      <c r="WVI9" s="3"/>
      <c r="WVJ9" s="3"/>
      <c r="WVK9" s="3"/>
      <c r="WVL9" s="3"/>
      <c r="WVM9" s="3"/>
      <c r="WVN9" s="3"/>
      <c r="WVO9" s="3"/>
      <c r="WVP9" s="3"/>
      <c r="WVQ9" s="3"/>
      <c r="WVR9" s="3"/>
      <c r="WVS9" s="3"/>
      <c r="WVT9" s="3"/>
      <c r="WVU9" s="3"/>
      <c r="WVV9" s="3"/>
      <c r="WVW9" s="3"/>
      <c r="WVX9" s="3"/>
      <c r="WVY9" s="3"/>
      <c r="WVZ9" s="3"/>
      <c r="WWA9" s="3"/>
      <c r="WWB9" s="3"/>
      <c r="WWC9" s="3"/>
      <c r="WWD9" s="3"/>
      <c r="WWE9" s="3"/>
      <c r="WWF9" s="3"/>
      <c r="WWG9" s="3"/>
      <c r="WWH9" s="3"/>
      <c r="WWI9" s="3"/>
      <c r="WWJ9" s="3"/>
      <c r="WWK9" s="3"/>
      <c r="WWL9" s="3"/>
      <c r="WWM9" s="3"/>
      <c r="WWN9" s="3"/>
      <c r="WWO9" s="3"/>
      <c r="WWP9" s="3"/>
      <c r="WWQ9" s="3"/>
      <c r="WWR9" s="3"/>
      <c r="WWS9" s="3"/>
      <c r="WWT9" s="3"/>
      <c r="WWU9" s="3"/>
      <c r="WWV9" s="3"/>
      <c r="WWW9" s="3"/>
      <c r="WWX9" s="3"/>
      <c r="WWY9" s="3"/>
      <c r="WWZ9" s="3"/>
      <c r="WXA9" s="3"/>
      <c r="WXB9" s="3"/>
      <c r="WXC9" s="3"/>
      <c r="WXD9" s="3"/>
      <c r="WXE9" s="3"/>
      <c r="WXF9" s="3"/>
      <c r="WXG9" s="3"/>
      <c r="WXH9" s="3"/>
      <c r="WXI9" s="3"/>
      <c r="WXJ9" s="3"/>
      <c r="WXK9" s="3"/>
      <c r="WXL9" s="3"/>
      <c r="WXM9" s="3"/>
      <c r="WXN9" s="3"/>
      <c r="WXO9" s="3"/>
      <c r="WXP9" s="3"/>
      <c r="WXQ9" s="3"/>
      <c r="WXR9" s="3"/>
      <c r="WXS9" s="3"/>
      <c r="WXT9" s="3"/>
      <c r="WXU9" s="3"/>
      <c r="WXV9" s="3"/>
      <c r="WXW9" s="3"/>
      <c r="WXX9" s="3"/>
      <c r="WXY9" s="3"/>
      <c r="WXZ9" s="3"/>
      <c r="WYA9" s="3"/>
      <c r="WYB9" s="3"/>
      <c r="WYC9" s="3"/>
      <c r="WYD9" s="3"/>
      <c r="WYE9" s="3"/>
      <c r="WYF9" s="3"/>
      <c r="WYG9" s="3"/>
      <c r="WYH9" s="3"/>
      <c r="WYI9" s="3"/>
      <c r="WYJ9" s="3"/>
      <c r="WYK9" s="3"/>
      <c r="WYL9" s="3"/>
      <c r="WYM9" s="3"/>
      <c r="WYN9" s="3"/>
      <c r="WYO9" s="3"/>
      <c r="WYP9" s="3"/>
      <c r="WYQ9" s="3"/>
      <c r="WYR9" s="3"/>
      <c r="WYS9" s="3"/>
      <c r="WYT9" s="3"/>
      <c r="WYU9" s="3"/>
      <c r="WYV9" s="3"/>
      <c r="WYW9" s="3"/>
      <c r="WYX9" s="3"/>
      <c r="WYY9" s="3"/>
      <c r="WYZ9" s="3"/>
      <c r="WZA9" s="3"/>
      <c r="WZB9" s="3"/>
      <c r="WZC9" s="3"/>
      <c r="WZD9" s="3"/>
      <c r="WZE9" s="3"/>
      <c r="WZF9" s="3"/>
      <c r="WZG9" s="3"/>
      <c r="WZH9" s="3"/>
      <c r="WZI9" s="3"/>
      <c r="WZJ9" s="3"/>
      <c r="WZK9" s="3"/>
      <c r="WZL9" s="3"/>
      <c r="WZM9" s="3"/>
      <c r="WZN9" s="3"/>
      <c r="WZO9" s="3"/>
      <c r="WZP9" s="3"/>
      <c r="WZQ9" s="3"/>
      <c r="WZR9" s="3"/>
      <c r="WZS9" s="3"/>
      <c r="WZT9" s="3"/>
      <c r="WZU9" s="3"/>
      <c r="WZV9" s="3"/>
      <c r="WZW9" s="3"/>
      <c r="WZX9" s="3"/>
      <c r="WZY9" s="3"/>
      <c r="WZZ9" s="3"/>
      <c r="XAA9" s="3"/>
      <c r="XAB9" s="3"/>
      <c r="XAC9" s="3"/>
      <c r="XAD9" s="3"/>
      <c r="XAE9" s="3"/>
      <c r="XAF9" s="3"/>
      <c r="XAG9" s="3"/>
      <c r="XAH9" s="3"/>
      <c r="XAI9" s="3"/>
      <c r="XAJ9" s="3"/>
      <c r="XAK9" s="3"/>
      <c r="XAL9" s="3"/>
      <c r="XAM9" s="3"/>
      <c r="XAN9" s="3"/>
      <c r="XAO9" s="3"/>
      <c r="XAP9" s="3"/>
      <c r="XAQ9" s="3"/>
      <c r="XAR9" s="3"/>
      <c r="XAS9" s="3"/>
      <c r="XAT9" s="3"/>
      <c r="XAU9" s="3"/>
      <c r="XAV9" s="3"/>
      <c r="XAW9" s="3"/>
      <c r="XAX9" s="3"/>
      <c r="XAY9" s="3"/>
      <c r="XAZ9" s="3"/>
      <c r="XBA9" s="3"/>
      <c r="XBB9" s="3"/>
      <c r="XBC9" s="3"/>
      <c r="XBD9" s="3"/>
      <c r="XBE9" s="3"/>
      <c r="XBF9" s="3"/>
      <c r="XBG9" s="3"/>
      <c r="XBH9" s="3"/>
      <c r="XBI9" s="3"/>
      <c r="XBJ9" s="3"/>
      <c r="XBK9" s="3"/>
      <c r="XBL9" s="3"/>
      <c r="XBM9" s="3"/>
      <c r="XBN9" s="3"/>
      <c r="XBO9" s="3"/>
      <c r="XBP9" s="3"/>
      <c r="XBQ9" s="3"/>
      <c r="XBR9" s="3"/>
      <c r="XBS9" s="3"/>
      <c r="XBT9" s="3"/>
      <c r="XBU9" s="3"/>
      <c r="XBV9" s="3"/>
      <c r="XBW9" s="3"/>
      <c r="XBX9" s="3"/>
      <c r="XBY9" s="3"/>
      <c r="XBZ9" s="3"/>
      <c r="XCA9" s="3"/>
      <c r="XCB9" s="3"/>
      <c r="XCC9" s="3"/>
      <c r="XCD9" s="3"/>
      <c r="XCE9" s="3"/>
      <c r="XCF9" s="3"/>
      <c r="XCG9" s="3"/>
      <c r="XCH9" s="3"/>
      <c r="XCI9" s="3"/>
      <c r="XCJ9" s="3"/>
      <c r="XCK9" s="3"/>
      <c r="XCL9" s="3"/>
      <c r="XCM9" s="3"/>
      <c r="XCN9" s="3"/>
      <c r="XCO9" s="3"/>
      <c r="XCP9" s="3"/>
      <c r="XCQ9" s="3"/>
      <c r="XCR9" s="3"/>
      <c r="XCS9" s="3"/>
      <c r="XCT9" s="3"/>
      <c r="XCU9" s="3"/>
      <c r="XCV9" s="3"/>
      <c r="XCW9" s="3"/>
      <c r="XCX9" s="3"/>
      <c r="XCY9" s="3"/>
      <c r="XCZ9" s="3"/>
      <c r="XDA9" s="3"/>
      <c r="XDB9" s="3"/>
      <c r="XDC9" s="3"/>
      <c r="XDD9" s="3"/>
      <c r="XDE9" s="3"/>
      <c r="XDF9" s="3"/>
      <c r="XDG9" s="3"/>
      <c r="XDH9" s="3"/>
      <c r="XDI9" s="3"/>
      <c r="XDJ9" s="3"/>
      <c r="XDK9" s="3"/>
      <c r="XDL9" s="3"/>
      <c r="XDM9" s="3"/>
      <c r="XDN9" s="3"/>
      <c r="XDO9" s="3"/>
      <c r="XDP9" s="3"/>
      <c r="XDQ9" s="3"/>
      <c r="XDR9" s="3"/>
      <c r="XDS9" s="3"/>
      <c r="XDT9" s="3"/>
      <c r="XDU9" s="3"/>
      <c r="XDV9" s="3"/>
      <c r="XDW9" s="3"/>
      <c r="XDX9" s="3"/>
      <c r="XDY9" s="3"/>
      <c r="XDZ9" s="3"/>
      <c r="XEA9" s="3"/>
      <c r="XEB9" s="3"/>
      <c r="XEC9" s="3"/>
      <c r="XED9" s="3"/>
      <c r="XEE9" s="3"/>
      <c r="XEF9" s="3"/>
      <c r="XEG9" s="3"/>
      <c r="XEH9" s="3"/>
      <c r="XEI9" s="3"/>
      <c r="XEJ9" s="3"/>
      <c r="XEK9" s="3"/>
      <c r="XEL9" s="3"/>
      <c r="XEM9" s="3"/>
      <c r="XEN9" s="3"/>
      <c r="XEO9" s="3"/>
      <c r="XEP9" s="3"/>
      <c r="XEQ9" s="3"/>
      <c r="XER9" s="3"/>
      <c r="XES9" s="3"/>
      <c r="XET9" s="3"/>
      <c r="XEU9" s="3"/>
      <c r="XEV9" s="3"/>
      <c r="XEW9" s="3"/>
      <c r="XEX9" s="3"/>
      <c r="XEY9" s="3"/>
      <c r="XEZ9" s="3"/>
      <c r="XFA9" s="3"/>
      <c r="XFB9" s="3"/>
      <c r="XFC9" s="3"/>
      <c r="XFD9" s="3"/>
    </row>
    <row r="10" spans="1:16384" x14ac:dyDescent="0.15">
      <c r="A10" s="19"/>
      <c r="B10" s="19"/>
      <c r="C10" s="19"/>
      <c r="D10" s="3"/>
      <c r="E10" s="3"/>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3"/>
      <c r="BC10" s="3"/>
      <c r="BD10" s="3"/>
      <c r="BE10" s="3"/>
      <c r="BF10" s="3"/>
      <c r="BG10" s="3"/>
      <c r="BH10" s="3"/>
      <c r="BI10" s="3"/>
      <c r="BJ10" s="3"/>
      <c r="BK10" s="3"/>
      <c r="BL10" s="3"/>
      <c r="BM10" s="3"/>
      <c r="BN10" s="3"/>
      <c r="BO10" s="3"/>
      <c r="BP10" s="3"/>
      <c r="BQ10" s="3"/>
      <c r="BR10" s="3"/>
      <c r="BS10" s="3"/>
      <c r="BT10" s="3"/>
      <c r="BU10" s="3"/>
      <c r="BV10" s="3"/>
      <c r="BW10" s="3"/>
      <c r="BX10" s="3"/>
      <c r="BY10" s="3"/>
      <c r="BZ10" s="3"/>
      <c r="CA10" s="3"/>
      <c r="CB10" s="3"/>
      <c r="CC10" s="3"/>
      <c r="CD10" s="3"/>
      <c r="CE10" s="3"/>
      <c r="CF10" s="3"/>
      <c r="CG10" s="3"/>
      <c r="CH10" s="3"/>
      <c r="CI10" s="3"/>
      <c r="CJ10" s="3"/>
      <c r="CK10" s="3"/>
      <c r="CL10" s="3"/>
      <c r="CM10" s="3"/>
      <c r="CN10" s="3"/>
      <c r="CO10" s="3"/>
      <c r="CP10" s="3"/>
      <c r="CQ10" s="3"/>
      <c r="CR10" s="3"/>
      <c r="CS10" s="3"/>
      <c r="CT10" s="3"/>
      <c r="CU10" s="3"/>
      <c r="CV10" s="3"/>
      <c r="CW10" s="3"/>
      <c r="CX10" s="3"/>
      <c r="CY10" s="3"/>
      <c r="CZ10" s="3"/>
      <c r="DA10" s="3"/>
      <c r="DB10" s="3"/>
      <c r="DC10" s="3"/>
      <c r="DD10" s="3"/>
      <c r="DE10" s="3"/>
      <c r="DF10" s="3"/>
      <c r="DG10" s="3"/>
      <c r="DH10" s="3"/>
      <c r="DI10" s="3"/>
      <c r="DJ10" s="3"/>
      <c r="DK10" s="3"/>
      <c r="DL10" s="3"/>
      <c r="DM10" s="3"/>
      <c r="DN10" s="3"/>
      <c r="DO10" s="3"/>
      <c r="DP10" s="3"/>
      <c r="DQ10" s="3"/>
      <c r="DR10" s="3"/>
      <c r="DS10" s="3"/>
      <c r="DT10" s="3"/>
      <c r="DU10" s="3"/>
      <c r="DV10" s="3"/>
      <c r="DW10" s="3"/>
      <c r="DX10" s="3"/>
      <c r="DY10" s="3"/>
      <c r="DZ10" s="3"/>
      <c r="EA10" s="3"/>
      <c r="EB10" s="3"/>
      <c r="EC10" s="3"/>
      <c r="ED10" s="3"/>
      <c r="EE10" s="3"/>
      <c r="EF10" s="3"/>
      <c r="EG10" s="3"/>
      <c r="EH10" s="3"/>
      <c r="EI10" s="3"/>
      <c r="EJ10" s="3"/>
      <c r="EK10" s="3"/>
      <c r="EL10" s="3"/>
      <c r="EM10" s="3"/>
      <c r="EN10" s="3"/>
      <c r="EO10" s="3"/>
      <c r="EP10" s="3"/>
      <c r="EQ10" s="3"/>
      <c r="ER10" s="3"/>
      <c r="ES10" s="3"/>
      <c r="ET10" s="3"/>
      <c r="EU10" s="3"/>
      <c r="EV10" s="3"/>
      <c r="EW10" s="3"/>
      <c r="EX10" s="3"/>
      <c r="EY10" s="3"/>
      <c r="EZ10" s="3"/>
      <c r="FA10" s="3"/>
      <c r="FB10" s="3"/>
      <c r="FC10" s="3"/>
      <c r="FD10" s="3"/>
      <c r="FE10" s="3"/>
      <c r="FF10" s="3"/>
      <c r="FG10" s="3"/>
      <c r="FH10" s="3"/>
      <c r="FI10" s="3"/>
      <c r="FJ10" s="3"/>
      <c r="FK10" s="3"/>
      <c r="FL10" s="3"/>
      <c r="FM10" s="3"/>
      <c r="FN10" s="3"/>
      <c r="FO10" s="3"/>
      <c r="FP10" s="3"/>
      <c r="FQ10" s="3"/>
      <c r="FR10" s="3"/>
      <c r="FS10" s="3"/>
      <c r="FT10" s="3"/>
      <c r="FU10" s="3"/>
      <c r="FV10" s="3"/>
      <c r="FW10" s="3"/>
      <c r="FX10" s="3"/>
      <c r="FY10" s="3"/>
      <c r="FZ10" s="3"/>
      <c r="GA10" s="3"/>
      <c r="GB10" s="3"/>
      <c r="GC10" s="3"/>
      <c r="GD10" s="3"/>
      <c r="GE10" s="3"/>
      <c r="GF10" s="3"/>
      <c r="GG10" s="3"/>
      <c r="GH10" s="3"/>
      <c r="GI10" s="3"/>
      <c r="GJ10" s="3"/>
      <c r="GK10" s="3"/>
      <c r="GL10" s="3"/>
      <c r="GM10" s="3"/>
      <c r="GN10" s="3"/>
      <c r="GO10" s="3"/>
      <c r="GP10" s="3"/>
      <c r="GQ10" s="3"/>
      <c r="GR10" s="3"/>
      <c r="GS10" s="3"/>
      <c r="GT10" s="3"/>
      <c r="GU10" s="3"/>
      <c r="GV10" s="3"/>
      <c r="GW10" s="3"/>
      <c r="GX10" s="3"/>
      <c r="GY10" s="3"/>
      <c r="GZ10" s="3"/>
      <c r="HA10" s="3"/>
      <c r="HB10" s="3"/>
      <c r="HC10" s="3"/>
      <c r="HD10" s="3"/>
      <c r="HE10" s="3"/>
      <c r="HF10" s="3"/>
      <c r="HG10" s="3"/>
      <c r="HH10" s="3"/>
      <c r="HI10" s="3"/>
      <c r="HJ10" s="3"/>
      <c r="HK10" s="3"/>
      <c r="HL10" s="3"/>
      <c r="HM10" s="3"/>
      <c r="HN10" s="3"/>
      <c r="HO10" s="3"/>
      <c r="HP10" s="3"/>
      <c r="HQ10" s="3"/>
      <c r="HR10" s="3"/>
      <c r="HS10" s="3"/>
      <c r="HT10" s="3"/>
      <c r="HU10" s="3"/>
      <c r="HV10" s="3"/>
      <c r="HW10" s="3"/>
      <c r="HX10" s="3"/>
      <c r="HY10" s="3"/>
      <c r="HZ10" s="3"/>
      <c r="IA10" s="3"/>
      <c r="IB10" s="3"/>
      <c r="IC10" s="3"/>
      <c r="ID10" s="3"/>
      <c r="IE10" s="3"/>
      <c r="IF10" s="3"/>
      <c r="IG10" s="3"/>
      <c r="IH10" s="3"/>
      <c r="II10" s="3"/>
      <c r="IJ10" s="3"/>
      <c r="IK10" s="3"/>
      <c r="IL10" s="3"/>
      <c r="IM10" s="3"/>
      <c r="IN10" s="3"/>
      <c r="IO10" s="3"/>
      <c r="IP10" s="3"/>
      <c r="IQ10" s="3"/>
      <c r="IR10" s="3"/>
      <c r="IS10" s="3"/>
      <c r="IT10" s="3"/>
      <c r="IU10" s="3"/>
      <c r="IV10" s="3"/>
      <c r="IW10" s="3"/>
      <c r="IX10" s="3"/>
      <c r="IY10" s="3"/>
      <c r="IZ10" s="3"/>
      <c r="JA10" s="3"/>
      <c r="JB10" s="3"/>
      <c r="JC10" s="3"/>
      <c r="JD10" s="3"/>
      <c r="JE10" s="3"/>
      <c r="JF10" s="3"/>
      <c r="JG10" s="3"/>
      <c r="JH10" s="3"/>
      <c r="JI10" s="3"/>
      <c r="JJ10" s="3"/>
      <c r="JK10" s="3"/>
      <c r="JL10" s="3"/>
      <c r="JM10" s="3"/>
      <c r="JN10" s="3"/>
      <c r="JO10" s="3"/>
      <c r="JP10" s="3"/>
      <c r="JQ10" s="3"/>
      <c r="JR10" s="3"/>
      <c r="JS10" s="3"/>
      <c r="JT10" s="3"/>
      <c r="JU10" s="3"/>
      <c r="JV10" s="3"/>
      <c r="JW10" s="3"/>
      <c r="JX10" s="3"/>
      <c r="JY10" s="3"/>
      <c r="JZ10" s="3"/>
      <c r="KA10" s="3"/>
      <c r="KB10" s="3"/>
      <c r="KC10" s="3"/>
      <c r="KD10" s="3"/>
      <c r="KE10" s="3"/>
      <c r="KF10" s="3"/>
      <c r="KG10" s="3"/>
      <c r="KH10" s="3"/>
      <c r="KI10" s="3"/>
      <c r="KJ10" s="3"/>
      <c r="KK10" s="3"/>
      <c r="KL10" s="3"/>
      <c r="KM10" s="3"/>
      <c r="KN10" s="3"/>
      <c r="KO10" s="3"/>
      <c r="KP10" s="3"/>
      <c r="KQ10" s="3"/>
      <c r="KR10" s="3"/>
      <c r="KS10" s="3"/>
      <c r="KT10" s="3"/>
      <c r="KU10" s="3"/>
      <c r="KV10" s="3"/>
      <c r="KW10" s="3"/>
      <c r="KX10" s="3"/>
      <c r="KY10" s="3"/>
      <c r="KZ10" s="3"/>
      <c r="LA10" s="3"/>
      <c r="LB10" s="3"/>
      <c r="LC10" s="3"/>
      <c r="LD10" s="3"/>
      <c r="LE10" s="3"/>
      <c r="LF10" s="3"/>
      <c r="LG10" s="3"/>
      <c r="LH10" s="3"/>
      <c r="LI10" s="3"/>
      <c r="LJ10" s="3"/>
      <c r="LK10" s="3"/>
      <c r="LL10" s="3"/>
      <c r="LM10" s="3"/>
      <c r="LN10" s="3"/>
      <c r="LO10" s="3"/>
      <c r="LP10" s="3"/>
      <c r="LQ10" s="3"/>
      <c r="LR10" s="3"/>
      <c r="LS10" s="3"/>
      <c r="LT10" s="3"/>
      <c r="LU10" s="3"/>
      <c r="LV10" s="3"/>
      <c r="LW10" s="3"/>
      <c r="LX10" s="3"/>
      <c r="LY10" s="3"/>
      <c r="LZ10" s="3"/>
      <c r="MA10" s="3"/>
      <c r="MB10" s="3"/>
      <c r="MC10" s="3"/>
      <c r="MD10" s="3"/>
      <c r="ME10" s="3"/>
      <c r="MF10" s="3"/>
      <c r="MG10" s="3"/>
      <c r="MH10" s="3"/>
      <c r="MI10" s="3"/>
      <c r="MJ10" s="3"/>
      <c r="MK10" s="3"/>
      <c r="ML10" s="3"/>
      <c r="MM10" s="3"/>
      <c r="MN10" s="3"/>
      <c r="MO10" s="3"/>
      <c r="MP10" s="3"/>
      <c r="MQ10" s="3"/>
      <c r="MR10" s="3"/>
      <c r="MS10" s="3"/>
      <c r="MT10" s="3"/>
      <c r="MU10" s="3"/>
      <c r="MV10" s="3"/>
      <c r="MW10" s="3"/>
      <c r="MX10" s="3"/>
      <c r="MY10" s="3"/>
      <c r="MZ10" s="3"/>
      <c r="NA10" s="3"/>
      <c r="NB10" s="3"/>
      <c r="NC10" s="3"/>
      <c r="ND10" s="3"/>
      <c r="NE10" s="3"/>
      <c r="NF10" s="3"/>
      <c r="NG10" s="3"/>
      <c r="NH10" s="3"/>
      <c r="NI10" s="3"/>
      <c r="NJ10" s="3"/>
      <c r="NK10" s="3"/>
      <c r="NL10" s="3"/>
      <c r="NM10" s="3"/>
      <c r="NN10" s="3"/>
      <c r="NO10" s="3"/>
      <c r="NP10" s="3"/>
      <c r="NQ10" s="3"/>
      <c r="NR10" s="3"/>
      <c r="NS10" s="3"/>
      <c r="NT10" s="3"/>
      <c r="NU10" s="3"/>
      <c r="NV10" s="3"/>
      <c r="NW10" s="3"/>
      <c r="NX10" s="3"/>
      <c r="NY10" s="3"/>
      <c r="NZ10" s="3"/>
      <c r="OA10" s="3"/>
      <c r="OB10" s="3"/>
      <c r="OC10" s="3"/>
      <c r="OD10" s="3"/>
      <c r="OE10" s="3"/>
      <c r="OF10" s="3"/>
      <c r="OG10" s="3"/>
      <c r="OH10" s="3"/>
      <c r="OI10" s="3"/>
      <c r="OJ10" s="3"/>
      <c r="OK10" s="3"/>
      <c r="OL10" s="3"/>
      <c r="OM10" s="3"/>
      <c r="ON10" s="3"/>
      <c r="OO10" s="3"/>
      <c r="OP10" s="3"/>
      <c r="OQ10" s="3"/>
      <c r="OR10" s="3"/>
      <c r="OS10" s="3"/>
      <c r="OT10" s="3"/>
      <c r="OU10" s="3"/>
      <c r="OV10" s="3"/>
      <c r="OW10" s="3"/>
      <c r="OX10" s="3"/>
      <c r="OY10" s="3"/>
      <c r="OZ10" s="3"/>
      <c r="PA10" s="3"/>
      <c r="PB10" s="3"/>
      <c r="PC10" s="3"/>
      <c r="PD10" s="3"/>
      <c r="PE10" s="3"/>
      <c r="PF10" s="3"/>
      <c r="PG10" s="3"/>
      <c r="PH10" s="3"/>
      <c r="PI10" s="3"/>
      <c r="PJ10" s="3"/>
      <c r="PK10" s="3"/>
      <c r="PL10" s="3"/>
      <c r="PM10" s="3"/>
      <c r="PN10" s="3"/>
      <c r="PO10" s="3"/>
      <c r="PP10" s="3"/>
      <c r="PQ10" s="3"/>
      <c r="PR10" s="3"/>
      <c r="PS10" s="3"/>
      <c r="PT10" s="3"/>
      <c r="PU10" s="3"/>
      <c r="PV10" s="3"/>
      <c r="PW10" s="3"/>
      <c r="PX10" s="3"/>
      <c r="PY10" s="3"/>
      <c r="PZ10" s="3"/>
      <c r="QA10" s="3"/>
      <c r="QB10" s="3"/>
      <c r="QC10" s="3"/>
      <c r="QD10" s="3"/>
      <c r="QE10" s="3"/>
      <c r="QF10" s="3"/>
      <c r="QG10" s="3"/>
      <c r="QH10" s="3"/>
      <c r="QI10" s="3"/>
      <c r="QJ10" s="3"/>
      <c r="QK10" s="3"/>
      <c r="QL10" s="3"/>
      <c r="QM10" s="3"/>
      <c r="QN10" s="3"/>
      <c r="QO10" s="3"/>
      <c r="QP10" s="3"/>
      <c r="QQ10" s="3"/>
      <c r="QR10" s="3"/>
      <c r="QS10" s="3"/>
      <c r="QT10" s="3"/>
      <c r="QU10" s="3"/>
      <c r="QV10" s="3"/>
      <c r="QW10" s="3"/>
      <c r="QX10" s="3"/>
      <c r="QY10" s="3"/>
      <c r="QZ10" s="3"/>
      <c r="RA10" s="3"/>
      <c r="RB10" s="3"/>
      <c r="RC10" s="3"/>
      <c r="RD10" s="3"/>
      <c r="RE10" s="3"/>
      <c r="RF10" s="3"/>
      <c r="RG10" s="3"/>
      <c r="RH10" s="3"/>
      <c r="RI10" s="3"/>
      <c r="RJ10" s="3"/>
      <c r="RK10" s="3"/>
      <c r="RL10" s="3"/>
      <c r="RM10" s="3"/>
      <c r="RN10" s="3"/>
      <c r="RO10" s="3"/>
      <c r="RP10" s="3"/>
      <c r="RQ10" s="3"/>
      <c r="RR10" s="3"/>
      <c r="RS10" s="3"/>
      <c r="RT10" s="3"/>
      <c r="RU10" s="3"/>
      <c r="RV10" s="3"/>
      <c r="RW10" s="3"/>
      <c r="RX10" s="3"/>
      <c r="RY10" s="3"/>
      <c r="RZ10" s="3"/>
      <c r="SA10" s="3"/>
      <c r="SB10" s="3"/>
      <c r="SC10" s="3"/>
      <c r="SD10" s="3"/>
      <c r="SE10" s="3"/>
      <c r="SF10" s="3"/>
      <c r="SG10" s="3"/>
      <c r="SH10" s="3"/>
      <c r="SI10" s="3"/>
      <c r="SJ10" s="3"/>
      <c r="SK10" s="3"/>
      <c r="SL10" s="3"/>
      <c r="SM10" s="3"/>
      <c r="SN10" s="3"/>
      <c r="SO10" s="3"/>
      <c r="SP10" s="3"/>
      <c r="SQ10" s="3"/>
      <c r="SR10" s="3"/>
      <c r="SS10" s="3"/>
      <c r="ST10" s="3"/>
      <c r="SU10" s="3"/>
      <c r="SV10" s="3"/>
      <c r="SW10" s="3"/>
      <c r="SX10" s="3"/>
      <c r="SY10" s="3"/>
      <c r="SZ10" s="3"/>
      <c r="TA10" s="3"/>
      <c r="TB10" s="3"/>
      <c r="TC10" s="3"/>
      <c r="TD10" s="3"/>
      <c r="TE10" s="3"/>
      <c r="TF10" s="3"/>
      <c r="TG10" s="3"/>
      <c r="TH10" s="3"/>
      <c r="TI10" s="3"/>
      <c r="TJ10" s="3"/>
      <c r="TK10" s="3"/>
      <c r="TL10" s="3"/>
      <c r="TM10" s="3"/>
      <c r="TN10" s="3"/>
      <c r="TO10" s="3"/>
      <c r="TP10" s="3"/>
      <c r="TQ10" s="3"/>
      <c r="TR10" s="3"/>
      <c r="TS10" s="3"/>
      <c r="TT10" s="3"/>
      <c r="TU10" s="3"/>
      <c r="TV10" s="3"/>
      <c r="TW10" s="3"/>
      <c r="TX10" s="3"/>
      <c r="TY10" s="3"/>
      <c r="TZ10" s="3"/>
      <c r="UA10" s="3"/>
      <c r="UB10" s="3"/>
      <c r="UC10" s="3"/>
      <c r="UD10" s="3"/>
      <c r="UE10" s="3"/>
      <c r="UF10" s="3"/>
      <c r="UG10" s="3"/>
      <c r="UH10" s="3"/>
      <c r="UI10" s="3"/>
      <c r="UJ10" s="3"/>
      <c r="UK10" s="3"/>
      <c r="UL10" s="3"/>
      <c r="UM10" s="3"/>
      <c r="UN10" s="3"/>
      <c r="UO10" s="3"/>
      <c r="UP10" s="3"/>
      <c r="UQ10" s="3"/>
      <c r="UR10" s="3"/>
      <c r="US10" s="3"/>
      <c r="UT10" s="3"/>
      <c r="UU10" s="3"/>
      <c r="UV10" s="3"/>
      <c r="UW10" s="3"/>
      <c r="UX10" s="3"/>
      <c r="UY10" s="3"/>
      <c r="UZ10" s="3"/>
      <c r="VA10" s="3"/>
      <c r="VB10" s="3"/>
      <c r="VC10" s="3"/>
      <c r="VD10" s="3"/>
      <c r="VE10" s="3"/>
      <c r="VF10" s="3"/>
      <c r="VG10" s="3"/>
      <c r="VH10" s="3"/>
      <c r="VI10" s="3"/>
      <c r="VJ10" s="3"/>
      <c r="VK10" s="3"/>
      <c r="VL10" s="3"/>
      <c r="VM10" s="3"/>
      <c r="VN10" s="3"/>
      <c r="VO10" s="3"/>
      <c r="VP10" s="3"/>
      <c r="VQ10" s="3"/>
      <c r="VR10" s="3"/>
      <c r="VS10" s="3"/>
      <c r="VT10" s="3"/>
      <c r="VU10" s="3"/>
      <c r="VV10" s="3"/>
      <c r="VW10" s="3"/>
      <c r="VX10" s="3"/>
      <c r="VY10" s="3"/>
      <c r="VZ10" s="3"/>
      <c r="WA10" s="3"/>
      <c r="WB10" s="3"/>
      <c r="WC10" s="3"/>
      <c r="WD10" s="3"/>
      <c r="WE10" s="3"/>
      <c r="WF10" s="3"/>
      <c r="WG10" s="3"/>
      <c r="WH10" s="3"/>
      <c r="WI10" s="3"/>
      <c r="WJ10" s="3"/>
      <c r="WK10" s="3"/>
      <c r="WL10" s="3"/>
      <c r="WM10" s="3"/>
      <c r="WN10" s="3"/>
      <c r="WO10" s="3"/>
      <c r="WP10" s="3"/>
      <c r="WQ10" s="3"/>
      <c r="WR10" s="3"/>
      <c r="WS10" s="3"/>
      <c r="WT10" s="3"/>
      <c r="WU10" s="3"/>
      <c r="WV10" s="3"/>
      <c r="WW10" s="3"/>
      <c r="WX10" s="3"/>
      <c r="WY10" s="3"/>
      <c r="WZ10" s="3"/>
      <c r="XA10" s="3"/>
      <c r="XB10" s="3"/>
      <c r="XC10" s="3"/>
      <c r="XD10" s="3"/>
      <c r="XE10" s="3"/>
      <c r="XF10" s="3"/>
      <c r="XG10" s="3"/>
      <c r="XH10" s="3"/>
      <c r="XI10" s="3"/>
      <c r="XJ10" s="3"/>
      <c r="XK10" s="3"/>
      <c r="XL10" s="3"/>
      <c r="XM10" s="3"/>
      <c r="XN10" s="3"/>
      <c r="XO10" s="3"/>
      <c r="XP10" s="3"/>
      <c r="XQ10" s="3"/>
      <c r="XR10" s="3"/>
      <c r="XS10" s="3"/>
      <c r="XT10" s="3"/>
      <c r="XU10" s="3"/>
      <c r="XV10" s="3"/>
      <c r="XW10" s="3"/>
      <c r="XX10" s="3"/>
      <c r="XY10" s="3"/>
      <c r="XZ10" s="3"/>
      <c r="YA10" s="3"/>
      <c r="YB10" s="3"/>
      <c r="YC10" s="3"/>
      <c r="YD10" s="3"/>
      <c r="YE10" s="3"/>
      <c r="YF10" s="3"/>
      <c r="YG10" s="3"/>
      <c r="YH10" s="3"/>
      <c r="YI10" s="3"/>
      <c r="YJ10" s="3"/>
      <c r="YK10" s="3"/>
      <c r="YL10" s="3"/>
      <c r="YM10" s="3"/>
      <c r="YN10" s="3"/>
      <c r="YO10" s="3"/>
      <c r="YP10" s="3"/>
      <c r="YQ10" s="3"/>
      <c r="YR10" s="3"/>
      <c r="YS10" s="3"/>
      <c r="YT10" s="3"/>
      <c r="YU10" s="3"/>
      <c r="YV10" s="3"/>
      <c r="YW10" s="3"/>
      <c r="YX10" s="3"/>
      <c r="YY10" s="3"/>
      <c r="YZ10" s="3"/>
      <c r="ZA10" s="3"/>
      <c r="ZB10" s="3"/>
      <c r="ZC10" s="3"/>
      <c r="ZD10" s="3"/>
      <c r="ZE10" s="3"/>
      <c r="ZF10" s="3"/>
      <c r="ZG10" s="3"/>
      <c r="ZH10" s="3"/>
      <c r="ZI10" s="3"/>
      <c r="ZJ10" s="3"/>
      <c r="ZK10" s="3"/>
      <c r="ZL10" s="3"/>
      <c r="ZM10" s="3"/>
      <c r="ZN10" s="3"/>
      <c r="ZO10" s="3"/>
      <c r="ZP10" s="3"/>
      <c r="ZQ10" s="3"/>
      <c r="ZR10" s="3"/>
      <c r="ZS10" s="3"/>
      <c r="ZT10" s="3"/>
      <c r="ZU10" s="3"/>
      <c r="ZV10" s="3"/>
      <c r="ZW10" s="3"/>
      <c r="ZX10" s="3"/>
      <c r="ZY10" s="3"/>
      <c r="ZZ10" s="3"/>
      <c r="AAA10" s="3"/>
      <c r="AAB10" s="3"/>
      <c r="AAC10" s="3"/>
      <c r="AAD10" s="3"/>
      <c r="AAE10" s="3"/>
      <c r="AAF10" s="3"/>
      <c r="AAG10" s="3"/>
      <c r="AAH10" s="3"/>
      <c r="AAI10" s="3"/>
      <c r="AAJ10" s="3"/>
      <c r="AAK10" s="3"/>
      <c r="AAL10" s="3"/>
      <c r="AAM10" s="3"/>
      <c r="AAN10" s="3"/>
      <c r="AAO10" s="3"/>
      <c r="AAP10" s="3"/>
      <c r="AAQ10" s="3"/>
      <c r="AAR10" s="3"/>
      <c r="AAS10" s="3"/>
      <c r="AAT10" s="3"/>
      <c r="AAU10" s="3"/>
      <c r="AAV10" s="3"/>
      <c r="AAW10" s="3"/>
      <c r="AAX10" s="3"/>
      <c r="AAY10" s="3"/>
      <c r="AAZ10" s="3"/>
      <c r="ABA10" s="3"/>
      <c r="ABB10" s="3"/>
      <c r="ABC10" s="3"/>
      <c r="ABD10" s="3"/>
      <c r="ABE10" s="3"/>
      <c r="ABF10" s="3"/>
      <c r="ABG10" s="3"/>
      <c r="ABH10" s="3"/>
      <c r="ABI10" s="3"/>
      <c r="ABJ10" s="3"/>
      <c r="ABK10" s="3"/>
      <c r="ABL10" s="3"/>
      <c r="ABM10" s="3"/>
      <c r="ABN10" s="3"/>
      <c r="ABO10" s="3"/>
      <c r="ABP10" s="3"/>
      <c r="ABQ10" s="3"/>
      <c r="ABR10" s="3"/>
      <c r="ABS10" s="3"/>
      <c r="ABT10" s="3"/>
      <c r="ABU10" s="3"/>
      <c r="ABV10" s="3"/>
      <c r="ABW10" s="3"/>
      <c r="ABX10" s="3"/>
      <c r="ABY10" s="3"/>
      <c r="ABZ10" s="3"/>
      <c r="ACA10" s="3"/>
      <c r="ACB10" s="3"/>
      <c r="ACC10" s="3"/>
      <c r="ACD10" s="3"/>
      <c r="ACE10" s="3"/>
      <c r="ACF10" s="3"/>
      <c r="ACG10" s="3"/>
      <c r="ACH10" s="3"/>
      <c r="ACI10" s="3"/>
      <c r="ACJ10" s="3"/>
      <c r="ACK10" s="3"/>
      <c r="ACL10" s="3"/>
      <c r="ACM10" s="3"/>
      <c r="ACN10" s="3"/>
      <c r="ACO10" s="3"/>
      <c r="ACP10" s="3"/>
      <c r="ACQ10" s="3"/>
      <c r="ACR10" s="3"/>
      <c r="ACS10" s="3"/>
      <c r="ACT10" s="3"/>
      <c r="ACU10" s="3"/>
      <c r="ACV10" s="3"/>
      <c r="ACW10" s="3"/>
      <c r="ACX10" s="3"/>
      <c r="ACY10" s="3"/>
      <c r="ACZ10" s="3"/>
      <c r="ADA10" s="3"/>
      <c r="ADB10" s="3"/>
      <c r="ADC10" s="3"/>
      <c r="ADD10" s="3"/>
      <c r="ADE10" s="3"/>
      <c r="ADF10" s="3"/>
      <c r="ADG10" s="3"/>
      <c r="ADH10" s="3"/>
      <c r="ADI10" s="3"/>
      <c r="ADJ10" s="3"/>
      <c r="ADK10" s="3"/>
      <c r="ADL10" s="3"/>
      <c r="ADM10" s="3"/>
      <c r="ADN10" s="3"/>
      <c r="ADO10" s="3"/>
      <c r="ADP10" s="3"/>
      <c r="ADQ10" s="3"/>
      <c r="ADR10" s="3"/>
      <c r="ADS10" s="3"/>
      <c r="ADT10" s="3"/>
      <c r="ADU10" s="3"/>
      <c r="ADV10" s="3"/>
      <c r="ADW10" s="3"/>
      <c r="ADX10" s="3"/>
      <c r="ADY10" s="3"/>
      <c r="ADZ10" s="3"/>
      <c r="AEA10" s="3"/>
      <c r="AEB10" s="3"/>
      <c r="AEC10" s="3"/>
      <c r="AED10" s="3"/>
      <c r="AEE10" s="3"/>
      <c r="AEF10" s="3"/>
      <c r="AEG10" s="3"/>
      <c r="AEH10" s="3"/>
      <c r="AEI10" s="3"/>
      <c r="AEJ10" s="3"/>
      <c r="AEK10" s="3"/>
      <c r="AEL10" s="3"/>
      <c r="AEM10" s="3"/>
      <c r="AEN10" s="3"/>
      <c r="AEO10" s="3"/>
      <c r="AEP10" s="3"/>
      <c r="AEQ10" s="3"/>
      <c r="AER10" s="3"/>
      <c r="AES10" s="3"/>
      <c r="AET10" s="3"/>
      <c r="AEU10" s="3"/>
      <c r="AEV10" s="3"/>
      <c r="AEW10" s="3"/>
      <c r="AEX10" s="3"/>
      <c r="AEY10" s="3"/>
      <c r="AEZ10" s="3"/>
      <c r="AFA10" s="3"/>
      <c r="AFB10" s="3"/>
      <c r="AFC10" s="3"/>
      <c r="AFD10" s="3"/>
      <c r="AFE10" s="3"/>
      <c r="AFF10" s="3"/>
      <c r="AFG10" s="3"/>
      <c r="AFH10" s="3"/>
      <c r="AFI10" s="3"/>
      <c r="AFJ10" s="3"/>
      <c r="AFK10" s="3"/>
      <c r="AFL10" s="3"/>
      <c r="AFM10" s="3"/>
      <c r="AFN10" s="3"/>
      <c r="AFO10" s="3"/>
      <c r="AFP10" s="3"/>
      <c r="AFQ10" s="3"/>
      <c r="AFR10" s="3"/>
      <c r="AFS10" s="3"/>
      <c r="AFT10" s="3"/>
      <c r="AFU10" s="3"/>
      <c r="AFV10" s="3"/>
      <c r="AFW10" s="3"/>
      <c r="AFX10" s="3"/>
      <c r="AFY10" s="3"/>
      <c r="AFZ10" s="3"/>
      <c r="AGA10" s="3"/>
      <c r="AGB10" s="3"/>
      <c r="AGC10" s="3"/>
      <c r="AGD10" s="3"/>
      <c r="AGE10" s="3"/>
      <c r="AGF10" s="3"/>
      <c r="AGG10" s="3"/>
      <c r="AGH10" s="3"/>
      <c r="AGI10" s="3"/>
      <c r="AGJ10" s="3"/>
      <c r="AGK10" s="3"/>
      <c r="AGL10" s="3"/>
      <c r="AGM10" s="3"/>
      <c r="AGN10" s="3"/>
      <c r="AGO10" s="3"/>
      <c r="AGP10" s="3"/>
      <c r="AGQ10" s="3"/>
      <c r="AGR10" s="3"/>
      <c r="AGS10" s="3"/>
      <c r="AGT10" s="3"/>
      <c r="AGU10" s="3"/>
      <c r="AGV10" s="3"/>
      <c r="AGW10" s="3"/>
      <c r="AGX10" s="3"/>
      <c r="AGY10" s="3"/>
      <c r="AGZ10" s="3"/>
      <c r="AHA10" s="3"/>
      <c r="AHB10" s="3"/>
      <c r="AHC10" s="3"/>
      <c r="AHD10" s="3"/>
      <c r="AHE10" s="3"/>
      <c r="AHF10" s="3"/>
      <c r="AHG10" s="3"/>
      <c r="AHH10" s="3"/>
      <c r="AHI10" s="3"/>
      <c r="AHJ10" s="3"/>
      <c r="AHK10" s="3"/>
      <c r="AHL10" s="3"/>
      <c r="AHM10" s="3"/>
      <c r="AHN10" s="3"/>
      <c r="AHO10" s="3"/>
      <c r="AHP10" s="3"/>
      <c r="AHQ10" s="3"/>
      <c r="AHR10" s="3"/>
      <c r="AHS10" s="3"/>
      <c r="AHT10" s="3"/>
      <c r="AHU10" s="3"/>
      <c r="AHV10" s="3"/>
      <c r="AHW10" s="3"/>
      <c r="AHX10" s="3"/>
      <c r="AHY10" s="3"/>
      <c r="AHZ10" s="3"/>
      <c r="AIA10" s="3"/>
      <c r="AIB10" s="3"/>
      <c r="AIC10" s="3"/>
      <c r="AID10" s="3"/>
      <c r="AIE10" s="3"/>
      <c r="AIF10" s="3"/>
      <c r="AIG10" s="3"/>
      <c r="AIH10" s="3"/>
      <c r="AII10" s="3"/>
      <c r="AIJ10" s="3"/>
      <c r="AIK10" s="3"/>
      <c r="AIL10" s="3"/>
      <c r="AIM10" s="3"/>
      <c r="AIN10" s="3"/>
      <c r="AIO10" s="3"/>
      <c r="AIP10" s="3"/>
      <c r="AIQ10" s="3"/>
      <c r="AIR10" s="3"/>
      <c r="AIS10" s="3"/>
      <c r="AIT10" s="3"/>
      <c r="AIU10" s="3"/>
      <c r="AIV10" s="3"/>
      <c r="AIW10" s="3"/>
      <c r="AIX10" s="3"/>
      <c r="AIY10" s="3"/>
      <c r="AIZ10" s="3"/>
      <c r="AJA10" s="3"/>
      <c r="AJB10" s="3"/>
      <c r="AJC10" s="3"/>
      <c r="AJD10" s="3"/>
      <c r="AJE10" s="3"/>
      <c r="AJF10" s="3"/>
      <c r="AJG10" s="3"/>
      <c r="AJH10" s="3"/>
      <c r="AJI10" s="3"/>
      <c r="AJJ10" s="3"/>
      <c r="AJK10" s="3"/>
      <c r="AJL10" s="3"/>
      <c r="AJM10" s="3"/>
      <c r="AJN10" s="3"/>
      <c r="AJO10" s="3"/>
      <c r="AJP10" s="3"/>
      <c r="AJQ10" s="3"/>
      <c r="AJR10" s="3"/>
      <c r="AJS10" s="3"/>
      <c r="AJT10" s="3"/>
      <c r="AJU10" s="3"/>
      <c r="AJV10" s="3"/>
      <c r="AJW10" s="3"/>
      <c r="AJX10" s="3"/>
      <c r="AJY10" s="3"/>
      <c r="AJZ10" s="3"/>
      <c r="AKA10" s="3"/>
      <c r="AKB10" s="3"/>
      <c r="AKC10" s="3"/>
      <c r="AKD10" s="3"/>
      <c r="AKE10" s="3"/>
      <c r="AKF10" s="3"/>
      <c r="AKG10" s="3"/>
      <c r="AKH10" s="3"/>
      <c r="AKI10" s="3"/>
      <c r="AKJ10" s="3"/>
      <c r="AKK10" s="3"/>
      <c r="AKL10" s="3"/>
      <c r="AKM10" s="3"/>
      <c r="AKN10" s="3"/>
      <c r="AKO10" s="3"/>
      <c r="AKP10" s="3"/>
      <c r="AKQ10" s="3"/>
      <c r="AKR10" s="3"/>
      <c r="AKS10" s="3"/>
      <c r="AKT10" s="3"/>
      <c r="AKU10" s="3"/>
      <c r="AKV10" s="3"/>
      <c r="AKW10" s="3"/>
      <c r="AKX10" s="3"/>
      <c r="AKY10" s="3"/>
      <c r="AKZ10" s="3"/>
      <c r="ALA10" s="3"/>
      <c r="ALB10" s="3"/>
      <c r="ALC10" s="3"/>
      <c r="ALD10" s="3"/>
      <c r="ALE10" s="3"/>
      <c r="ALF10" s="3"/>
      <c r="ALG10" s="3"/>
      <c r="ALH10" s="3"/>
      <c r="ALI10" s="3"/>
      <c r="ALJ10" s="3"/>
      <c r="ALK10" s="3"/>
      <c r="ALL10" s="3"/>
      <c r="ALM10" s="3"/>
      <c r="ALN10" s="3"/>
      <c r="ALO10" s="3"/>
      <c r="ALP10" s="3"/>
      <c r="ALQ10" s="3"/>
      <c r="ALR10" s="3"/>
      <c r="ALS10" s="3"/>
      <c r="ALT10" s="3"/>
      <c r="ALU10" s="3"/>
      <c r="ALV10" s="3"/>
      <c r="ALW10" s="3"/>
      <c r="ALX10" s="3"/>
      <c r="ALY10" s="3"/>
      <c r="ALZ10" s="3"/>
      <c r="AMA10" s="3"/>
      <c r="AMB10" s="3"/>
      <c r="AMC10" s="3"/>
      <c r="AMD10" s="3"/>
      <c r="AME10" s="3"/>
      <c r="AMF10" s="3"/>
      <c r="AMG10" s="3"/>
      <c r="AMH10" s="3"/>
      <c r="AMI10" s="3"/>
      <c r="AMJ10" s="3"/>
      <c r="AMK10" s="3"/>
      <c r="AML10" s="3"/>
      <c r="AMM10" s="3"/>
      <c r="AMN10" s="3"/>
      <c r="AMO10" s="3"/>
      <c r="AMP10" s="3"/>
      <c r="AMQ10" s="3"/>
      <c r="AMR10" s="3"/>
      <c r="AMS10" s="3"/>
      <c r="AMT10" s="3"/>
      <c r="AMU10" s="3"/>
      <c r="AMV10" s="3"/>
      <c r="AMW10" s="3"/>
      <c r="AMX10" s="3"/>
      <c r="AMY10" s="3"/>
      <c r="AMZ10" s="3"/>
      <c r="ANA10" s="3"/>
      <c r="ANB10" s="3"/>
      <c r="ANC10" s="3"/>
      <c r="AND10" s="3"/>
      <c r="ANE10" s="3"/>
      <c r="ANF10" s="3"/>
      <c r="ANG10" s="3"/>
      <c r="ANH10" s="3"/>
      <c r="ANI10" s="3"/>
      <c r="ANJ10" s="3"/>
      <c r="ANK10" s="3"/>
      <c r="ANL10" s="3"/>
      <c r="ANM10" s="3"/>
      <c r="ANN10" s="3"/>
      <c r="ANO10" s="3"/>
      <c r="ANP10" s="3"/>
      <c r="ANQ10" s="3"/>
      <c r="ANR10" s="3"/>
      <c r="ANS10" s="3"/>
      <c r="ANT10" s="3"/>
      <c r="ANU10" s="3"/>
      <c r="ANV10" s="3"/>
      <c r="ANW10" s="3"/>
      <c r="ANX10" s="3"/>
      <c r="ANY10" s="3"/>
      <c r="ANZ10" s="3"/>
      <c r="AOA10" s="3"/>
      <c r="AOB10" s="3"/>
      <c r="AOC10" s="3"/>
      <c r="AOD10" s="3"/>
      <c r="AOE10" s="3"/>
      <c r="AOF10" s="3"/>
      <c r="AOG10" s="3"/>
      <c r="AOH10" s="3"/>
      <c r="AOI10" s="3"/>
      <c r="AOJ10" s="3"/>
      <c r="AOK10" s="3"/>
      <c r="AOL10" s="3"/>
      <c r="AOM10" s="3"/>
      <c r="AON10" s="3"/>
      <c r="AOO10" s="3"/>
      <c r="AOP10" s="3"/>
      <c r="AOQ10" s="3"/>
      <c r="AOR10" s="3"/>
      <c r="AOS10" s="3"/>
      <c r="AOT10" s="3"/>
      <c r="AOU10" s="3"/>
      <c r="AOV10" s="3"/>
      <c r="AOW10" s="3"/>
      <c r="AOX10" s="3"/>
      <c r="AOY10" s="3"/>
      <c r="AOZ10" s="3"/>
      <c r="APA10" s="3"/>
      <c r="APB10" s="3"/>
      <c r="APC10" s="3"/>
      <c r="APD10" s="3"/>
      <c r="APE10" s="3"/>
      <c r="APF10" s="3"/>
      <c r="APG10" s="3"/>
      <c r="APH10" s="3"/>
      <c r="API10" s="3"/>
      <c r="APJ10" s="3"/>
      <c r="APK10" s="3"/>
      <c r="APL10" s="3"/>
      <c r="APM10" s="3"/>
      <c r="APN10" s="3"/>
      <c r="APO10" s="3"/>
      <c r="APP10" s="3"/>
      <c r="APQ10" s="3"/>
      <c r="APR10" s="3"/>
      <c r="APS10" s="3"/>
      <c r="APT10" s="3"/>
      <c r="APU10" s="3"/>
      <c r="APV10" s="3"/>
      <c r="APW10" s="3"/>
      <c r="APX10" s="3"/>
      <c r="APY10" s="3"/>
      <c r="APZ10" s="3"/>
      <c r="AQA10" s="3"/>
      <c r="AQB10" s="3"/>
      <c r="AQC10" s="3"/>
      <c r="AQD10" s="3"/>
      <c r="AQE10" s="3"/>
      <c r="AQF10" s="3"/>
      <c r="AQG10" s="3"/>
      <c r="AQH10" s="3"/>
      <c r="AQI10" s="3"/>
      <c r="AQJ10" s="3"/>
      <c r="AQK10" s="3"/>
      <c r="AQL10" s="3"/>
      <c r="AQM10" s="3"/>
      <c r="AQN10" s="3"/>
      <c r="AQO10" s="3"/>
      <c r="AQP10" s="3"/>
      <c r="AQQ10" s="3"/>
      <c r="AQR10" s="3"/>
      <c r="AQS10" s="3"/>
      <c r="AQT10" s="3"/>
      <c r="AQU10" s="3"/>
      <c r="AQV10" s="3"/>
      <c r="AQW10" s="3"/>
      <c r="AQX10" s="3"/>
      <c r="AQY10" s="3"/>
      <c r="AQZ10" s="3"/>
      <c r="ARA10" s="3"/>
      <c r="ARB10" s="3"/>
      <c r="ARC10" s="3"/>
      <c r="ARD10" s="3"/>
      <c r="ARE10" s="3"/>
      <c r="ARF10" s="3"/>
      <c r="ARG10" s="3"/>
      <c r="ARH10" s="3"/>
      <c r="ARI10" s="3"/>
      <c r="ARJ10" s="3"/>
      <c r="ARK10" s="3"/>
      <c r="ARL10" s="3"/>
      <c r="ARM10" s="3"/>
      <c r="ARN10" s="3"/>
      <c r="ARO10" s="3"/>
      <c r="ARP10" s="3"/>
      <c r="ARQ10" s="3"/>
      <c r="ARR10" s="3"/>
      <c r="ARS10" s="3"/>
      <c r="ART10" s="3"/>
      <c r="ARU10" s="3"/>
      <c r="ARV10" s="3"/>
      <c r="ARW10" s="3"/>
      <c r="ARX10" s="3"/>
      <c r="ARY10" s="3"/>
      <c r="ARZ10" s="3"/>
      <c r="ASA10" s="3"/>
      <c r="ASB10" s="3"/>
      <c r="ASC10" s="3"/>
      <c r="ASD10" s="3"/>
      <c r="ASE10" s="3"/>
      <c r="ASF10" s="3"/>
      <c r="ASG10" s="3"/>
      <c r="ASH10" s="3"/>
      <c r="ASI10" s="3"/>
      <c r="ASJ10" s="3"/>
      <c r="ASK10" s="3"/>
      <c r="ASL10" s="3"/>
      <c r="ASM10" s="3"/>
      <c r="ASN10" s="3"/>
      <c r="ASO10" s="3"/>
      <c r="ASP10" s="3"/>
      <c r="ASQ10" s="3"/>
      <c r="ASR10" s="3"/>
      <c r="ASS10" s="3"/>
      <c r="AST10" s="3"/>
      <c r="ASU10" s="3"/>
      <c r="ASV10" s="3"/>
      <c r="ASW10" s="3"/>
      <c r="ASX10" s="3"/>
      <c r="ASY10" s="3"/>
      <c r="ASZ10" s="3"/>
      <c r="ATA10" s="3"/>
      <c r="ATB10" s="3"/>
      <c r="ATC10" s="3"/>
      <c r="ATD10" s="3"/>
      <c r="ATE10" s="3"/>
      <c r="ATF10" s="3"/>
      <c r="ATG10" s="3"/>
      <c r="ATH10" s="3"/>
      <c r="ATI10" s="3"/>
      <c r="ATJ10" s="3"/>
      <c r="ATK10" s="3"/>
      <c r="ATL10" s="3"/>
      <c r="ATM10" s="3"/>
      <c r="ATN10" s="3"/>
      <c r="ATO10" s="3"/>
      <c r="ATP10" s="3"/>
      <c r="ATQ10" s="3"/>
      <c r="ATR10" s="3"/>
      <c r="ATS10" s="3"/>
      <c r="ATT10" s="3"/>
      <c r="ATU10" s="3"/>
      <c r="ATV10" s="3"/>
      <c r="ATW10" s="3"/>
      <c r="ATX10" s="3"/>
      <c r="ATY10" s="3"/>
      <c r="ATZ10" s="3"/>
      <c r="AUA10" s="3"/>
      <c r="AUB10" s="3"/>
      <c r="AUC10" s="3"/>
      <c r="AUD10" s="3"/>
      <c r="AUE10" s="3"/>
      <c r="AUF10" s="3"/>
      <c r="AUG10" s="3"/>
      <c r="AUH10" s="3"/>
      <c r="AUI10" s="3"/>
      <c r="AUJ10" s="3"/>
      <c r="AUK10" s="3"/>
      <c r="AUL10" s="3"/>
      <c r="AUM10" s="3"/>
      <c r="AUN10" s="3"/>
      <c r="AUO10" s="3"/>
      <c r="AUP10" s="3"/>
      <c r="AUQ10" s="3"/>
      <c r="AUR10" s="3"/>
      <c r="AUS10" s="3"/>
      <c r="AUT10" s="3"/>
      <c r="AUU10" s="3"/>
      <c r="AUV10" s="3"/>
      <c r="AUW10" s="3"/>
      <c r="AUX10" s="3"/>
      <c r="AUY10" s="3"/>
      <c r="AUZ10" s="3"/>
      <c r="AVA10" s="3"/>
      <c r="AVB10" s="3"/>
      <c r="AVC10" s="3"/>
      <c r="AVD10" s="3"/>
      <c r="AVE10" s="3"/>
      <c r="AVF10" s="3"/>
      <c r="AVG10" s="3"/>
      <c r="AVH10" s="3"/>
      <c r="AVI10" s="3"/>
      <c r="AVJ10" s="3"/>
      <c r="AVK10" s="3"/>
      <c r="AVL10" s="3"/>
      <c r="AVM10" s="3"/>
      <c r="AVN10" s="3"/>
      <c r="AVO10" s="3"/>
      <c r="AVP10" s="3"/>
      <c r="AVQ10" s="3"/>
      <c r="AVR10" s="3"/>
      <c r="AVS10" s="3"/>
      <c r="AVT10" s="3"/>
      <c r="AVU10" s="3"/>
      <c r="AVV10" s="3"/>
      <c r="AVW10" s="3"/>
      <c r="AVX10" s="3"/>
      <c r="AVY10" s="3"/>
      <c r="AVZ10" s="3"/>
      <c r="AWA10" s="3"/>
      <c r="AWB10" s="3"/>
      <c r="AWC10" s="3"/>
      <c r="AWD10" s="3"/>
      <c r="AWE10" s="3"/>
      <c r="AWF10" s="3"/>
      <c r="AWG10" s="3"/>
      <c r="AWH10" s="3"/>
      <c r="AWI10" s="3"/>
      <c r="AWJ10" s="3"/>
      <c r="AWK10" s="3"/>
      <c r="AWL10" s="3"/>
      <c r="AWM10" s="3"/>
      <c r="AWN10" s="3"/>
      <c r="AWO10" s="3"/>
      <c r="AWP10" s="3"/>
      <c r="AWQ10" s="3"/>
      <c r="AWR10" s="3"/>
      <c r="AWS10" s="3"/>
      <c r="AWT10" s="3"/>
      <c r="AWU10" s="3"/>
      <c r="AWV10" s="3"/>
      <c r="AWW10" s="3"/>
      <c r="AWX10" s="3"/>
      <c r="AWY10" s="3"/>
      <c r="AWZ10" s="3"/>
      <c r="AXA10" s="3"/>
      <c r="AXB10" s="3"/>
      <c r="AXC10" s="3"/>
      <c r="AXD10" s="3"/>
      <c r="AXE10" s="3"/>
      <c r="AXF10" s="3"/>
      <c r="AXG10" s="3"/>
      <c r="AXH10" s="3"/>
      <c r="AXI10" s="3"/>
      <c r="AXJ10" s="3"/>
      <c r="AXK10" s="3"/>
      <c r="AXL10" s="3"/>
      <c r="AXM10" s="3"/>
      <c r="AXN10" s="3"/>
      <c r="AXO10" s="3"/>
      <c r="AXP10" s="3"/>
      <c r="AXQ10" s="3"/>
      <c r="AXR10" s="3"/>
      <c r="AXS10" s="3"/>
      <c r="AXT10" s="3"/>
      <c r="AXU10" s="3"/>
      <c r="AXV10" s="3"/>
      <c r="AXW10" s="3"/>
      <c r="AXX10" s="3"/>
      <c r="AXY10" s="3"/>
      <c r="AXZ10" s="3"/>
      <c r="AYA10" s="3"/>
      <c r="AYB10" s="3"/>
      <c r="AYC10" s="3"/>
      <c r="AYD10" s="3"/>
      <c r="AYE10" s="3"/>
      <c r="AYF10" s="3"/>
      <c r="AYG10" s="3"/>
      <c r="AYH10" s="3"/>
      <c r="AYI10" s="3"/>
      <c r="AYJ10" s="3"/>
      <c r="AYK10" s="3"/>
      <c r="AYL10" s="3"/>
      <c r="AYM10" s="3"/>
      <c r="AYN10" s="3"/>
      <c r="AYO10" s="3"/>
      <c r="AYP10" s="3"/>
      <c r="AYQ10" s="3"/>
      <c r="AYR10" s="3"/>
      <c r="AYS10" s="3"/>
      <c r="AYT10" s="3"/>
      <c r="AYU10" s="3"/>
      <c r="AYV10" s="3"/>
      <c r="AYW10" s="3"/>
      <c r="AYX10" s="3"/>
      <c r="AYY10" s="3"/>
      <c r="AYZ10" s="3"/>
      <c r="AZA10" s="3"/>
      <c r="AZB10" s="3"/>
      <c r="AZC10" s="3"/>
      <c r="AZD10" s="3"/>
      <c r="AZE10" s="3"/>
      <c r="AZF10" s="3"/>
      <c r="AZG10" s="3"/>
      <c r="AZH10" s="3"/>
      <c r="AZI10" s="3"/>
      <c r="AZJ10" s="3"/>
      <c r="AZK10" s="3"/>
      <c r="AZL10" s="3"/>
      <c r="AZM10" s="3"/>
      <c r="AZN10" s="3"/>
      <c r="AZO10" s="3"/>
      <c r="AZP10" s="3"/>
      <c r="AZQ10" s="3"/>
      <c r="AZR10" s="3"/>
      <c r="AZS10" s="3"/>
      <c r="AZT10" s="3"/>
      <c r="AZU10" s="3"/>
      <c r="AZV10" s="3"/>
      <c r="AZW10" s="3"/>
      <c r="AZX10" s="3"/>
      <c r="AZY10" s="3"/>
      <c r="AZZ10" s="3"/>
      <c r="BAA10" s="3"/>
      <c r="BAB10" s="3"/>
      <c r="BAC10" s="3"/>
      <c r="BAD10" s="3"/>
      <c r="BAE10" s="3"/>
      <c r="BAF10" s="3"/>
      <c r="BAG10" s="3"/>
      <c r="BAH10" s="3"/>
      <c r="BAI10" s="3"/>
      <c r="BAJ10" s="3"/>
      <c r="BAK10" s="3"/>
      <c r="BAL10" s="3"/>
      <c r="BAM10" s="3"/>
      <c r="BAN10" s="3"/>
      <c r="BAO10" s="3"/>
      <c r="BAP10" s="3"/>
      <c r="BAQ10" s="3"/>
      <c r="BAR10" s="3"/>
      <c r="BAS10" s="3"/>
      <c r="BAT10" s="3"/>
      <c r="BAU10" s="3"/>
      <c r="BAV10" s="3"/>
      <c r="BAW10" s="3"/>
      <c r="BAX10" s="3"/>
      <c r="BAY10" s="3"/>
      <c r="BAZ10" s="3"/>
      <c r="BBA10" s="3"/>
      <c r="BBB10" s="3"/>
      <c r="BBC10" s="3"/>
      <c r="BBD10" s="3"/>
      <c r="BBE10" s="3"/>
      <c r="BBF10" s="3"/>
      <c r="BBG10" s="3"/>
      <c r="BBH10" s="3"/>
      <c r="BBI10" s="3"/>
      <c r="BBJ10" s="3"/>
      <c r="BBK10" s="3"/>
      <c r="BBL10" s="3"/>
      <c r="BBM10" s="3"/>
      <c r="BBN10" s="3"/>
      <c r="BBO10" s="3"/>
      <c r="BBP10" s="3"/>
      <c r="BBQ10" s="3"/>
      <c r="BBR10" s="3"/>
      <c r="BBS10" s="3"/>
      <c r="BBT10" s="3"/>
      <c r="BBU10" s="3"/>
      <c r="BBV10" s="3"/>
      <c r="BBW10" s="3"/>
      <c r="BBX10" s="3"/>
      <c r="BBY10" s="3"/>
      <c r="BBZ10" s="3"/>
      <c r="BCA10" s="3"/>
      <c r="BCB10" s="3"/>
      <c r="BCC10" s="3"/>
      <c r="BCD10" s="3"/>
      <c r="BCE10" s="3"/>
      <c r="BCF10" s="3"/>
      <c r="BCG10" s="3"/>
      <c r="BCH10" s="3"/>
      <c r="BCI10" s="3"/>
      <c r="BCJ10" s="3"/>
      <c r="BCK10" s="3"/>
      <c r="BCL10" s="3"/>
      <c r="BCM10" s="3"/>
      <c r="BCN10" s="3"/>
      <c r="BCO10" s="3"/>
      <c r="BCP10" s="3"/>
      <c r="BCQ10" s="3"/>
      <c r="BCR10" s="3"/>
      <c r="BCS10" s="3"/>
      <c r="BCT10" s="3"/>
      <c r="BCU10" s="3"/>
      <c r="BCV10" s="3"/>
      <c r="BCW10" s="3"/>
      <c r="BCX10" s="3"/>
      <c r="BCY10" s="3"/>
      <c r="BCZ10" s="3"/>
      <c r="BDA10" s="3"/>
      <c r="BDB10" s="3"/>
      <c r="BDC10" s="3"/>
      <c r="BDD10" s="3"/>
      <c r="BDE10" s="3"/>
      <c r="BDF10" s="3"/>
      <c r="BDG10" s="3"/>
      <c r="BDH10" s="3"/>
      <c r="BDI10" s="3"/>
      <c r="BDJ10" s="3"/>
      <c r="BDK10" s="3"/>
      <c r="BDL10" s="3"/>
      <c r="BDM10" s="3"/>
      <c r="BDN10" s="3"/>
      <c r="BDO10" s="3"/>
      <c r="BDP10" s="3"/>
      <c r="BDQ10" s="3"/>
      <c r="BDR10" s="3"/>
      <c r="BDS10" s="3"/>
      <c r="BDT10" s="3"/>
      <c r="BDU10" s="3"/>
      <c r="BDV10" s="3"/>
      <c r="BDW10" s="3"/>
      <c r="BDX10" s="3"/>
      <c r="BDY10" s="3"/>
      <c r="BDZ10" s="3"/>
      <c r="BEA10" s="3"/>
      <c r="BEB10" s="3"/>
      <c r="BEC10" s="3"/>
      <c r="BED10" s="3"/>
      <c r="BEE10" s="3"/>
      <c r="BEF10" s="3"/>
      <c r="BEG10" s="3"/>
      <c r="BEH10" s="3"/>
      <c r="BEI10" s="3"/>
      <c r="BEJ10" s="3"/>
      <c r="BEK10" s="3"/>
      <c r="BEL10" s="3"/>
      <c r="BEM10" s="3"/>
      <c r="BEN10" s="3"/>
      <c r="BEO10" s="3"/>
      <c r="BEP10" s="3"/>
      <c r="BEQ10" s="3"/>
      <c r="BER10" s="3"/>
      <c r="BES10" s="3"/>
      <c r="BET10" s="3"/>
      <c r="BEU10" s="3"/>
      <c r="BEV10" s="3"/>
      <c r="BEW10" s="3"/>
      <c r="BEX10" s="3"/>
      <c r="BEY10" s="3"/>
      <c r="BEZ10" s="3"/>
      <c r="BFA10" s="3"/>
      <c r="BFB10" s="3"/>
      <c r="BFC10" s="3"/>
      <c r="BFD10" s="3"/>
      <c r="BFE10" s="3"/>
      <c r="BFF10" s="3"/>
      <c r="BFG10" s="3"/>
      <c r="BFH10" s="3"/>
      <c r="BFI10" s="3"/>
      <c r="BFJ10" s="3"/>
      <c r="BFK10" s="3"/>
      <c r="BFL10" s="3"/>
      <c r="BFM10" s="3"/>
      <c r="BFN10" s="3"/>
      <c r="BFO10" s="3"/>
      <c r="BFP10" s="3"/>
      <c r="BFQ10" s="3"/>
      <c r="BFR10" s="3"/>
      <c r="BFS10" s="3"/>
      <c r="BFT10" s="3"/>
      <c r="BFU10" s="3"/>
      <c r="BFV10" s="3"/>
      <c r="BFW10" s="3"/>
      <c r="BFX10" s="3"/>
      <c r="BFY10" s="3"/>
      <c r="BFZ10" s="3"/>
      <c r="BGA10" s="3"/>
      <c r="BGB10" s="3"/>
      <c r="BGC10" s="3"/>
      <c r="BGD10" s="3"/>
      <c r="BGE10" s="3"/>
      <c r="BGF10" s="3"/>
      <c r="BGG10" s="3"/>
      <c r="BGH10" s="3"/>
      <c r="BGI10" s="3"/>
      <c r="BGJ10" s="3"/>
      <c r="BGK10" s="3"/>
      <c r="BGL10" s="3"/>
      <c r="BGM10" s="3"/>
      <c r="BGN10" s="3"/>
      <c r="BGO10" s="3"/>
      <c r="BGP10" s="3"/>
      <c r="BGQ10" s="3"/>
      <c r="BGR10" s="3"/>
      <c r="BGS10" s="3"/>
      <c r="BGT10" s="3"/>
      <c r="BGU10" s="3"/>
      <c r="BGV10" s="3"/>
      <c r="BGW10" s="3"/>
      <c r="BGX10" s="3"/>
      <c r="BGY10" s="3"/>
      <c r="BGZ10" s="3"/>
      <c r="BHA10" s="3"/>
      <c r="BHB10" s="3"/>
      <c r="BHC10" s="3"/>
      <c r="BHD10" s="3"/>
      <c r="BHE10" s="3"/>
      <c r="BHF10" s="3"/>
      <c r="BHG10" s="3"/>
      <c r="BHH10" s="3"/>
      <c r="BHI10" s="3"/>
      <c r="BHJ10" s="3"/>
      <c r="BHK10" s="3"/>
      <c r="BHL10" s="3"/>
      <c r="BHM10" s="3"/>
      <c r="BHN10" s="3"/>
      <c r="BHO10" s="3"/>
      <c r="BHP10" s="3"/>
      <c r="BHQ10" s="3"/>
      <c r="BHR10" s="3"/>
      <c r="BHS10" s="3"/>
      <c r="BHT10" s="3"/>
      <c r="BHU10" s="3"/>
      <c r="BHV10" s="3"/>
      <c r="BHW10" s="3"/>
      <c r="BHX10" s="3"/>
      <c r="BHY10" s="3"/>
      <c r="BHZ10" s="3"/>
      <c r="BIA10" s="3"/>
      <c r="BIB10" s="3"/>
      <c r="BIC10" s="3"/>
      <c r="BID10" s="3"/>
      <c r="BIE10" s="3"/>
      <c r="BIF10" s="3"/>
      <c r="BIG10" s="3"/>
      <c r="BIH10" s="3"/>
      <c r="BII10" s="3"/>
      <c r="BIJ10" s="3"/>
      <c r="BIK10" s="3"/>
      <c r="BIL10" s="3"/>
      <c r="BIM10" s="3"/>
      <c r="BIN10" s="3"/>
      <c r="BIO10" s="3"/>
      <c r="BIP10" s="3"/>
      <c r="BIQ10" s="3"/>
      <c r="BIR10" s="3"/>
      <c r="BIS10" s="3"/>
      <c r="BIT10" s="3"/>
      <c r="BIU10" s="3"/>
      <c r="BIV10" s="3"/>
      <c r="BIW10" s="3"/>
      <c r="BIX10" s="3"/>
      <c r="BIY10" s="3"/>
      <c r="BIZ10" s="3"/>
      <c r="BJA10" s="3"/>
      <c r="BJB10" s="3"/>
      <c r="BJC10" s="3"/>
      <c r="BJD10" s="3"/>
      <c r="BJE10" s="3"/>
      <c r="BJF10" s="3"/>
      <c r="BJG10" s="3"/>
      <c r="BJH10" s="3"/>
      <c r="BJI10" s="3"/>
      <c r="BJJ10" s="3"/>
      <c r="BJK10" s="3"/>
      <c r="BJL10" s="3"/>
      <c r="BJM10" s="3"/>
      <c r="BJN10" s="3"/>
      <c r="BJO10" s="3"/>
      <c r="BJP10" s="3"/>
      <c r="BJQ10" s="3"/>
      <c r="BJR10" s="3"/>
      <c r="BJS10" s="3"/>
      <c r="BJT10" s="3"/>
      <c r="BJU10" s="3"/>
      <c r="BJV10" s="3"/>
      <c r="BJW10" s="3"/>
      <c r="BJX10" s="3"/>
      <c r="BJY10" s="3"/>
      <c r="BJZ10" s="3"/>
      <c r="BKA10" s="3"/>
      <c r="BKB10" s="3"/>
      <c r="BKC10" s="3"/>
      <c r="BKD10" s="3"/>
      <c r="BKE10" s="3"/>
      <c r="BKF10" s="3"/>
      <c r="BKG10" s="3"/>
      <c r="BKH10" s="3"/>
      <c r="BKI10" s="3"/>
      <c r="BKJ10" s="3"/>
      <c r="BKK10" s="3"/>
      <c r="BKL10" s="3"/>
      <c r="BKM10" s="3"/>
      <c r="BKN10" s="3"/>
      <c r="BKO10" s="3"/>
      <c r="BKP10" s="3"/>
      <c r="BKQ10" s="3"/>
      <c r="BKR10" s="3"/>
      <c r="BKS10" s="3"/>
      <c r="BKT10" s="3"/>
      <c r="BKU10" s="3"/>
      <c r="BKV10" s="3"/>
      <c r="BKW10" s="3"/>
      <c r="BKX10" s="3"/>
      <c r="BKY10" s="3"/>
      <c r="BKZ10" s="3"/>
      <c r="BLA10" s="3"/>
      <c r="BLB10" s="3"/>
      <c r="BLC10" s="3"/>
      <c r="BLD10" s="3"/>
      <c r="BLE10" s="3"/>
      <c r="BLF10" s="3"/>
      <c r="BLG10" s="3"/>
      <c r="BLH10" s="3"/>
      <c r="BLI10" s="3"/>
      <c r="BLJ10" s="3"/>
      <c r="BLK10" s="3"/>
      <c r="BLL10" s="3"/>
      <c r="BLM10" s="3"/>
      <c r="BLN10" s="3"/>
      <c r="BLO10" s="3"/>
      <c r="BLP10" s="3"/>
      <c r="BLQ10" s="3"/>
      <c r="BLR10" s="3"/>
      <c r="BLS10" s="3"/>
      <c r="BLT10" s="3"/>
      <c r="BLU10" s="3"/>
      <c r="BLV10" s="3"/>
      <c r="BLW10" s="3"/>
      <c r="BLX10" s="3"/>
      <c r="BLY10" s="3"/>
      <c r="BLZ10" s="3"/>
      <c r="BMA10" s="3"/>
      <c r="BMB10" s="3"/>
      <c r="BMC10" s="3"/>
      <c r="BMD10" s="3"/>
      <c r="BME10" s="3"/>
      <c r="BMF10" s="3"/>
      <c r="BMG10" s="3"/>
      <c r="BMH10" s="3"/>
      <c r="BMI10" s="3"/>
      <c r="BMJ10" s="3"/>
      <c r="BMK10" s="3"/>
      <c r="BML10" s="3"/>
      <c r="BMM10" s="3"/>
      <c r="BMN10" s="3"/>
      <c r="BMO10" s="3"/>
      <c r="BMP10" s="3"/>
      <c r="BMQ10" s="3"/>
      <c r="BMR10" s="3"/>
      <c r="BMS10" s="3"/>
      <c r="BMT10" s="3"/>
      <c r="BMU10" s="3"/>
      <c r="BMV10" s="3"/>
      <c r="BMW10" s="3"/>
      <c r="BMX10" s="3"/>
      <c r="BMY10" s="3"/>
      <c r="BMZ10" s="3"/>
      <c r="BNA10" s="3"/>
      <c r="BNB10" s="3"/>
      <c r="BNC10" s="3"/>
      <c r="BND10" s="3"/>
      <c r="BNE10" s="3"/>
      <c r="BNF10" s="3"/>
      <c r="BNG10" s="3"/>
      <c r="BNH10" s="3"/>
      <c r="BNI10" s="3"/>
      <c r="BNJ10" s="3"/>
      <c r="BNK10" s="3"/>
      <c r="BNL10" s="3"/>
      <c r="BNM10" s="3"/>
      <c r="BNN10" s="3"/>
      <c r="BNO10" s="3"/>
      <c r="BNP10" s="3"/>
      <c r="BNQ10" s="3"/>
      <c r="BNR10" s="3"/>
      <c r="BNS10" s="3"/>
      <c r="BNT10" s="3"/>
      <c r="BNU10" s="3"/>
      <c r="BNV10" s="3"/>
      <c r="BNW10" s="3"/>
      <c r="BNX10" s="3"/>
      <c r="BNY10" s="3"/>
      <c r="BNZ10" s="3"/>
      <c r="BOA10" s="3"/>
      <c r="BOB10" s="3"/>
      <c r="BOC10" s="3"/>
      <c r="BOD10" s="3"/>
      <c r="BOE10" s="3"/>
      <c r="BOF10" s="3"/>
      <c r="BOG10" s="3"/>
      <c r="BOH10" s="3"/>
      <c r="BOI10" s="3"/>
      <c r="BOJ10" s="3"/>
      <c r="BOK10" s="3"/>
      <c r="BOL10" s="3"/>
      <c r="BOM10" s="3"/>
      <c r="BON10" s="3"/>
      <c r="BOO10" s="3"/>
      <c r="BOP10" s="3"/>
      <c r="BOQ10" s="3"/>
      <c r="BOR10" s="3"/>
      <c r="BOS10" s="3"/>
      <c r="BOT10" s="3"/>
      <c r="BOU10" s="3"/>
      <c r="BOV10" s="3"/>
      <c r="BOW10" s="3"/>
      <c r="BOX10" s="3"/>
      <c r="BOY10" s="3"/>
      <c r="BOZ10" s="3"/>
      <c r="BPA10" s="3"/>
      <c r="BPB10" s="3"/>
      <c r="BPC10" s="3"/>
      <c r="BPD10" s="3"/>
      <c r="BPE10" s="3"/>
      <c r="BPF10" s="3"/>
      <c r="BPG10" s="3"/>
      <c r="BPH10" s="3"/>
      <c r="BPI10" s="3"/>
      <c r="BPJ10" s="3"/>
      <c r="BPK10" s="3"/>
      <c r="BPL10" s="3"/>
      <c r="BPM10" s="3"/>
      <c r="BPN10" s="3"/>
      <c r="BPO10" s="3"/>
      <c r="BPP10" s="3"/>
      <c r="BPQ10" s="3"/>
      <c r="BPR10" s="3"/>
      <c r="BPS10" s="3"/>
      <c r="BPT10" s="3"/>
      <c r="BPU10" s="3"/>
      <c r="BPV10" s="3"/>
      <c r="BPW10" s="3"/>
      <c r="BPX10" s="3"/>
      <c r="BPY10" s="3"/>
      <c r="BPZ10" s="3"/>
      <c r="BQA10" s="3"/>
      <c r="BQB10" s="3"/>
      <c r="BQC10" s="3"/>
      <c r="BQD10" s="3"/>
      <c r="BQE10" s="3"/>
      <c r="BQF10" s="3"/>
      <c r="BQG10" s="3"/>
      <c r="BQH10" s="3"/>
      <c r="BQI10" s="3"/>
      <c r="BQJ10" s="3"/>
      <c r="BQK10" s="3"/>
      <c r="BQL10" s="3"/>
      <c r="BQM10" s="3"/>
      <c r="BQN10" s="3"/>
      <c r="BQO10" s="3"/>
      <c r="BQP10" s="3"/>
      <c r="BQQ10" s="3"/>
      <c r="BQR10" s="3"/>
      <c r="BQS10" s="3"/>
      <c r="BQT10" s="3"/>
      <c r="BQU10" s="3"/>
      <c r="BQV10" s="3"/>
      <c r="BQW10" s="3"/>
      <c r="BQX10" s="3"/>
      <c r="BQY10" s="3"/>
      <c r="BQZ10" s="3"/>
      <c r="BRA10" s="3"/>
      <c r="BRB10" s="3"/>
      <c r="BRC10" s="3"/>
      <c r="BRD10" s="3"/>
      <c r="BRE10" s="3"/>
      <c r="BRF10" s="3"/>
      <c r="BRG10" s="3"/>
      <c r="BRH10" s="3"/>
      <c r="BRI10" s="3"/>
      <c r="BRJ10" s="3"/>
      <c r="BRK10" s="3"/>
      <c r="BRL10" s="3"/>
      <c r="BRM10" s="3"/>
      <c r="BRN10" s="3"/>
      <c r="BRO10" s="3"/>
      <c r="BRP10" s="3"/>
      <c r="BRQ10" s="3"/>
      <c r="BRR10" s="3"/>
      <c r="BRS10" s="3"/>
      <c r="BRT10" s="3"/>
      <c r="BRU10" s="3"/>
      <c r="BRV10" s="3"/>
      <c r="BRW10" s="3"/>
      <c r="BRX10" s="3"/>
      <c r="BRY10" s="3"/>
      <c r="BRZ10" s="3"/>
      <c r="BSA10" s="3"/>
      <c r="BSB10" s="3"/>
      <c r="BSC10" s="3"/>
      <c r="BSD10" s="3"/>
      <c r="BSE10" s="3"/>
      <c r="BSF10" s="3"/>
      <c r="BSG10" s="3"/>
      <c r="BSH10" s="3"/>
      <c r="BSI10" s="3"/>
      <c r="BSJ10" s="3"/>
      <c r="BSK10" s="3"/>
      <c r="BSL10" s="3"/>
      <c r="BSM10" s="3"/>
      <c r="BSN10" s="3"/>
      <c r="BSO10" s="3"/>
      <c r="BSP10" s="3"/>
      <c r="BSQ10" s="3"/>
      <c r="BSR10" s="3"/>
      <c r="BSS10" s="3"/>
      <c r="BST10" s="3"/>
      <c r="BSU10" s="3"/>
      <c r="BSV10" s="3"/>
      <c r="BSW10" s="3"/>
      <c r="BSX10" s="3"/>
      <c r="BSY10" s="3"/>
      <c r="BSZ10" s="3"/>
      <c r="BTA10" s="3"/>
      <c r="BTB10" s="3"/>
      <c r="BTC10" s="3"/>
      <c r="BTD10" s="3"/>
      <c r="BTE10" s="3"/>
      <c r="BTF10" s="3"/>
      <c r="BTG10" s="3"/>
      <c r="BTH10" s="3"/>
      <c r="BTI10" s="3"/>
      <c r="BTJ10" s="3"/>
      <c r="BTK10" s="3"/>
      <c r="BTL10" s="3"/>
      <c r="BTM10" s="3"/>
      <c r="BTN10" s="3"/>
      <c r="BTO10" s="3"/>
      <c r="BTP10" s="3"/>
      <c r="BTQ10" s="3"/>
      <c r="BTR10" s="3"/>
      <c r="BTS10" s="3"/>
      <c r="BTT10" s="3"/>
      <c r="BTU10" s="3"/>
      <c r="BTV10" s="3"/>
      <c r="BTW10" s="3"/>
      <c r="BTX10" s="3"/>
      <c r="BTY10" s="3"/>
      <c r="BTZ10" s="3"/>
      <c r="BUA10" s="3"/>
      <c r="BUB10" s="3"/>
      <c r="BUC10" s="3"/>
      <c r="BUD10" s="3"/>
      <c r="BUE10" s="3"/>
      <c r="BUF10" s="3"/>
      <c r="BUG10" s="3"/>
      <c r="BUH10" s="3"/>
      <c r="BUI10" s="3"/>
      <c r="BUJ10" s="3"/>
      <c r="BUK10" s="3"/>
      <c r="BUL10" s="3"/>
      <c r="BUM10" s="3"/>
      <c r="BUN10" s="3"/>
      <c r="BUO10" s="3"/>
      <c r="BUP10" s="3"/>
      <c r="BUQ10" s="3"/>
      <c r="BUR10" s="3"/>
      <c r="BUS10" s="3"/>
      <c r="BUT10" s="3"/>
      <c r="BUU10" s="3"/>
      <c r="BUV10" s="3"/>
      <c r="BUW10" s="3"/>
      <c r="BUX10" s="3"/>
      <c r="BUY10" s="3"/>
      <c r="BUZ10" s="3"/>
      <c r="BVA10" s="3"/>
      <c r="BVB10" s="3"/>
      <c r="BVC10" s="3"/>
      <c r="BVD10" s="3"/>
      <c r="BVE10" s="3"/>
      <c r="BVF10" s="3"/>
      <c r="BVG10" s="3"/>
      <c r="BVH10" s="3"/>
      <c r="BVI10" s="3"/>
      <c r="BVJ10" s="3"/>
      <c r="BVK10" s="3"/>
      <c r="BVL10" s="3"/>
      <c r="BVM10" s="3"/>
      <c r="BVN10" s="3"/>
      <c r="BVO10" s="3"/>
      <c r="BVP10" s="3"/>
      <c r="BVQ10" s="3"/>
      <c r="BVR10" s="3"/>
      <c r="BVS10" s="3"/>
      <c r="BVT10" s="3"/>
      <c r="BVU10" s="3"/>
      <c r="BVV10" s="3"/>
      <c r="BVW10" s="3"/>
      <c r="BVX10" s="3"/>
      <c r="BVY10" s="3"/>
      <c r="BVZ10" s="3"/>
      <c r="BWA10" s="3"/>
      <c r="BWB10" s="3"/>
      <c r="BWC10" s="3"/>
      <c r="BWD10" s="3"/>
      <c r="BWE10" s="3"/>
      <c r="BWF10" s="3"/>
      <c r="BWG10" s="3"/>
      <c r="BWH10" s="3"/>
      <c r="BWI10" s="3"/>
      <c r="BWJ10" s="3"/>
      <c r="BWK10" s="3"/>
      <c r="BWL10" s="3"/>
      <c r="BWM10" s="3"/>
      <c r="BWN10" s="3"/>
      <c r="BWO10" s="3"/>
      <c r="BWP10" s="3"/>
      <c r="BWQ10" s="3"/>
      <c r="BWR10" s="3"/>
      <c r="BWS10" s="3"/>
      <c r="BWT10" s="3"/>
      <c r="BWU10" s="3"/>
      <c r="BWV10" s="3"/>
      <c r="BWW10" s="3"/>
      <c r="BWX10" s="3"/>
      <c r="BWY10" s="3"/>
      <c r="BWZ10" s="3"/>
      <c r="BXA10" s="3"/>
      <c r="BXB10" s="3"/>
      <c r="BXC10" s="3"/>
      <c r="BXD10" s="3"/>
      <c r="BXE10" s="3"/>
      <c r="BXF10" s="3"/>
      <c r="BXG10" s="3"/>
      <c r="BXH10" s="3"/>
      <c r="BXI10" s="3"/>
      <c r="BXJ10" s="3"/>
      <c r="BXK10" s="3"/>
      <c r="BXL10" s="3"/>
      <c r="BXM10" s="3"/>
      <c r="BXN10" s="3"/>
      <c r="BXO10" s="3"/>
      <c r="BXP10" s="3"/>
      <c r="BXQ10" s="3"/>
      <c r="BXR10" s="3"/>
      <c r="BXS10" s="3"/>
      <c r="BXT10" s="3"/>
      <c r="BXU10" s="3"/>
      <c r="BXV10" s="3"/>
      <c r="BXW10" s="3"/>
      <c r="BXX10" s="3"/>
      <c r="BXY10" s="3"/>
      <c r="BXZ10" s="3"/>
      <c r="BYA10" s="3"/>
      <c r="BYB10" s="3"/>
      <c r="BYC10" s="3"/>
      <c r="BYD10" s="3"/>
      <c r="BYE10" s="3"/>
      <c r="BYF10" s="3"/>
      <c r="BYG10" s="3"/>
      <c r="BYH10" s="3"/>
      <c r="BYI10" s="3"/>
      <c r="BYJ10" s="3"/>
      <c r="BYK10" s="3"/>
      <c r="BYL10" s="3"/>
      <c r="BYM10" s="3"/>
      <c r="BYN10" s="3"/>
      <c r="BYO10" s="3"/>
      <c r="BYP10" s="3"/>
      <c r="BYQ10" s="3"/>
      <c r="BYR10" s="3"/>
      <c r="BYS10" s="3"/>
      <c r="BYT10" s="3"/>
      <c r="BYU10" s="3"/>
      <c r="BYV10" s="3"/>
      <c r="BYW10" s="3"/>
      <c r="BYX10" s="3"/>
      <c r="BYY10" s="3"/>
      <c r="BYZ10" s="3"/>
      <c r="BZA10" s="3"/>
      <c r="BZB10" s="3"/>
      <c r="BZC10" s="3"/>
      <c r="BZD10" s="3"/>
      <c r="BZE10" s="3"/>
      <c r="BZF10" s="3"/>
      <c r="BZG10" s="3"/>
      <c r="BZH10" s="3"/>
      <c r="BZI10" s="3"/>
      <c r="BZJ10" s="3"/>
      <c r="BZK10" s="3"/>
      <c r="BZL10" s="3"/>
      <c r="BZM10" s="3"/>
      <c r="BZN10" s="3"/>
      <c r="BZO10" s="3"/>
      <c r="BZP10" s="3"/>
      <c r="BZQ10" s="3"/>
      <c r="BZR10" s="3"/>
      <c r="BZS10" s="3"/>
      <c r="BZT10" s="3"/>
      <c r="BZU10" s="3"/>
      <c r="BZV10" s="3"/>
      <c r="BZW10" s="3"/>
      <c r="BZX10" s="3"/>
      <c r="BZY10" s="3"/>
      <c r="BZZ10" s="3"/>
      <c r="CAA10" s="3"/>
      <c r="CAB10" s="3"/>
      <c r="CAC10" s="3"/>
      <c r="CAD10" s="3"/>
      <c r="CAE10" s="3"/>
      <c r="CAF10" s="3"/>
      <c r="CAG10" s="3"/>
      <c r="CAH10" s="3"/>
      <c r="CAI10" s="3"/>
      <c r="CAJ10" s="3"/>
      <c r="CAK10" s="3"/>
      <c r="CAL10" s="3"/>
      <c r="CAM10" s="3"/>
      <c r="CAN10" s="3"/>
      <c r="CAO10" s="3"/>
      <c r="CAP10" s="3"/>
      <c r="CAQ10" s="3"/>
      <c r="CAR10" s="3"/>
      <c r="CAS10" s="3"/>
      <c r="CAT10" s="3"/>
      <c r="CAU10" s="3"/>
      <c r="CAV10" s="3"/>
      <c r="CAW10" s="3"/>
      <c r="CAX10" s="3"/>
      <c r="CAY10" s="3"/>
      <c r="CAZ10" s="3"/>
      <c r="CBA10" s="3"/>
      <c r="CBB10" s="3"/>
      <c r="CBC10" s="3"/>
      <c r="CBD10" s="3"/>
      <c r="CBE10" s="3"/>
      <c r="CBF10" s="3"/>
      <c r="CBG10" s="3"/>
      <c r="CBH10" s="3"/>
      <c r="CBI10" s="3"/>
      <c r="CBJ10" s="3"/>
      <c r="CBK10" s="3"/>
      <c r="CBL10" s="3"/>
      <c r="CBM10" s="3"/>
      <c r="CBN10" s="3"/>
      <c r="CBO10" s="3"/>
      <c r="CBP10" s="3"/>
      <c r="CBQ10" s="3"/>
      <c r="CBR10" s="3"/>
      <c r="CBS10" s="3"/>
      <c r="CBT10" s="3"/>
      <c r="CBU10" s="3"/>
      <c r="CBV10" s="3"/>
      <c r="CBW10" s="3"/>
      <c r="CBX10" s="3"/>
      <c r="CBY10" s="3"/>
      <c r="CBZ10" s="3"/>
      <c r="CCA10" s="3"/>
      <c r="CCB10" s="3"/>
      <c r="CCC10" s="3"/>
      <c r="CCD10" s="3"/>
      <c r="CCE10" s="3"/>
      <c r="CCF10" s="3"/>
      <c r="CCG10" s="3"/>
      <c r="CCH10" s="3"/>
      <c r="CCI10" s="3"/>
      <c r="CCJ10" s="3"/>
      <c r="CCK10" s="3"/>
      <c r="CCL10" s="3"/>
      <c r="CCM10" s="3"/>
      <c r="CCN10" s="3"/>
      <c r="CCO10" s="3"/>
      <c r="CCP10" s="3"/>
      <c r="CCQ10" s="3"/>
      <c r="CCR10" s="3"/>
      <c r="CCS10" s="3"/>
      <c r="CCT10" s="3"/>
      <c r="CCU10" s="3"/>
      <c r="CCV10" s="3"/>
      <c r="CCW10" s="3"/>
      <c r="CCX10" s="3"/>
      <c r="CCY10" s="3"/>
      <c r="CCZ10" s="3"/>
      <c r="CDA10" s="3"/>
      <c r="CDB10" s="3"/>
      <c r="CDC10" s="3"/>
      <c r="CDD10" s="3"/>
      <c r="CDE10" s="3"/>
      <c r="CDF10" s="3"/>
      <c r="CDG10" s="3"/>
      <c r="CDH10" s="3"/>
      <c r="CDI10" s="3"/>
      <c r="CDJ10" s="3"/>
      <c r="CDK10" s="3"/>
      <c r="CDL10" s="3"/>
      <c r="CDM10" s="3"/>
      <c r="CDN10" s="3"/>
      <c r="CDO10" s="3"/>
      <c r="CDP10" s="3"/>
      <c r="CDQ10" s="3"/>
      <c r="CDR10" s="3"/>
      <c r="CDS10" s="3"/>
      <c r="CDT10" s="3"/>
      <c r="CDU10" s="3"/>
      <c r="CDV10" s="3"/>
      <c r="CDW10" s="3"/>
      <c r="CDX10" s="3"/>
      <c r="CDY10" s="3"/>
      <c r="CDZ10" s="3"/>
      <c r="CEA10" s="3"/>
      <c r="CEB10" s="3"/>
      <c r="CEC10" s="3"/>
      <c r="CED10" s="3"/>
      <c r="CEE10" s="3"/>
      <c r="CEF10" s="3"/>
      <c r="CEG10" s="3"/>
      <c r="CEH10" s="3"/>
      <c r="CEI10" s="3"/>
      <c r="CEJ10" s="3"/>
      <c r="CEK10" s="3"/>
      <c r="CEL10" s="3"/>
      <c r="CEM10" s="3"/>
      <c r="CEN10" s="3"/>
      <c r="CEO10" s="3"/>
      <c r="CEP10" s="3"/>
      <c r="CEQ10" s="3"/>
      <c r="CER10" s="3"/>
      <c r="CES10" s="3"/>
      <c r="CET10" s="3"/>
      <c r="CEU10" s="3"/>
      <c r="CEV10" s="3"/>
      <c r="CEW10" s="3"/>
      <c r="CEX10" s="3"/>
      <c r="CEY10" s="3"/>
      <c r="CEZ10" s="3"/>
      <c r="CFA10" s="3"/>
      <c r="CFB10" s="3"/>
      <c r="CFC10" s="3"/>
      <c r="CFD10" s="3"/>
      <c r="CFE10" s="3"/>
      <c r="CFF10" s="3"/>
      <c r="CFG10" s="3"/>
      <c r="CFH10" s="3"/>
      <c r="CFI10" s="3"/>
      <c r="CFJ10" s="3"/>
      <c r="CFK10" s="3"/>
      <c r="CFL10" s="3"/>
      <c r="CFM10" s="3"/>
      <c r="CFN10" s="3"/>
      <c r="CFO10" s="3"/>
      <c r="CFP10" s="3"/>
      <c r="CFQ10" s="3"/>
      <c r="CFR10" s="3"/>
      <c r="CFS10" s="3"/>
      <c r="CFT10" s="3"/>
      <c r="CFU10" s="3"/>
      <c r="CFV10" s="3"/>
      <c r="CFW10" s="3"/>
      <c r="CFX10" s="3"/>
      <c r="CFY10" s="3"/>
      <c r="CFZ10" s="3"/>
      <c r="CGA10" s="3"/>
      <c r="CGB10" s="3"/>
      <c r="CGC10" s="3"/>
      <c r="CGD10" s="3"/>
      <c r="CGE10" s="3"/>
      <c r="CGF10" s="3"/>
      <c r="CGG10" s="3"/>
      <c r="CGH10" s="3"/>
      <c r="CGI10" s="3"/>
      <c r="CGJ10" s="3"/>
      <c r="CGK10" s="3"/>
      <c r="CGL10" s="3"/>
      <c r="CGM10" s="3"/>
      <c r="CGN10" s="3"/>
      <c r="CGO10" s="3"/>
      <c r="CGP10" s="3"/>
      <c r="CGQ10" s="3"/>
      <c r="CGR10" s="3"/>
      <c r="CGS10" s="3"/>
      <c r="CGT10" s="3"/>
      <c r="CGU10" s="3"/>
      <c r="CGV10" s="3"/>
      <c r="CGW10" s="3"/>
      <c r="CGX10" s="3"/>
      <c r="CGY10" s="3"/>
      <c r="CGZ10" s="3"/>
      <c r="CHA10" s="3"/>
      <c r="CHB10" s="3"/>
      <c r="CHC10" s="3"/>
      <c r="CHD10" s="3"/>
      <c r="CHE10" s="3"/>
      <c r="CHF10" s="3"/>
      <c r="CHG10" s="3"/>
      <c r="CHH10" s="3"/>
      <c r="CHI10" s="3"/>
      <c r="CHJ10" s="3"/>
      <c r="CHK10" s="3"/>
      <c r="CHL10" s="3"/>
      <c r="CHM10" s="3"/>
      <c r="CHN10" s="3"/>
      <c r="CHO10" s="3"/>
      <c r="CHP10" s="3"/>
      <c r="CHQ10" s="3"/>
      <c r="CHR10" s="3"/>
      <c r="CHS10" s="3"/>
      <c r="CHT10" s="3"/>
      <c r="CHU10" s="3"/>
      <c r="CHV10" s="3"/>
      <c r="CHW10" s="3"/>
      <c r="CHX10" s="3"/>
      <c r="CHY10" s="3"/>
      <c r="CHZ10" s="3"/>
      <c r="CIA10" s="3"/>
      <c r="CIB10" s="3"/>
      <c r="CIC10" s="3"/>
      <c r="CID10" s="3"/>
      <c r="CIE10" s="3"/>
      <c r="CIF10" s="3"/>
      <c r="CIG10" s="3"/>
      <c r="CIH10" s="3"/>
      <c r="CII10" s="3"/>
      <c r="CIJ10" s="3"/>
      <c r="CIK10" s="3"/>
      <c r="CIL10" s="3"/>
      <c r="CIM10" s="3"/>
      <c r="CIN10" s="3"/>
      <c r="CIO10" s="3"/>
      <c r="CIP10" s="3"/>
      <c r="CIQ10" s="3"/>
      <c r="CIR10" s="3"/>
      <c r="CIS10" s="3"/>
      <c r="CIT10" s="3"/>
      <c r="CIU10" s="3"/>
      <c r="CIV10" s="3"/>
      <c r="CIW10" s="3"/>
      <c r="CIX10" s="3"/>
      <c r="CIY10" s="3"/>
      <c r="CIZ10" s="3"/>
      <c r="CJA10" s="3"/>
      <c r="CJB10" s="3"/>
      <c r="CJC10" s="3"/>
      <c r="CJD10" s="3"/>
      <c r="CJE10" s="3"/>
      <c r="CJF10" s="3"/>
      <c r="CJG10" s="3"/>
      <c r="CJH10" s="3"/>
      <c r="CJI10" s="3"/>
      <c r="CJJ10" s="3"/>
      <c r="CJK10" s="3"/>
      <c r="CJL10" s="3"/>
      <c r="CJM10" s="3"/>
      <c r="CJN10" s="3"/>
      <c r="CJO10" s="3"/>
      <c r="CJP10" s="3"/>
      <c r="CJQ10" s="3"/>
      <c r="CJR10" s="3"/>
      <c r="CJS10" s="3"/>
      <c r="CJT10" s="3"/>
      <c r="CJU10" s="3"/>
      <c r="CJV10" s="3"/>
      <c r="CJW10" s="3"/>
      <c r="CJX10" s="3"/>
      <c r="CJY10" s="3"/>
      <c r="CJZ10" s="3"/>
      <c r="CKA10" s="3"/>
      <c r="CKB10" s="3"/>
      <c r="CKC10" s="3"/>
      <c r="CKD10" s="3"/>
      <c r="CKE10" s="3"/>
      <c r="CKF10" s="3"/>
      <c r="CKG10" s="3"/>
      <c r="CKH10" s="3"/>
      <c r="CKI10" s="3"/>
      <c r="CKJ10" s="3"/>
      <c r="CKK10" s="3"/>
      <c r="CKL10" s="3"/>
      <c r="CKM10" s="3"/>
      <c r="CKN10" s="3"/>
      <c r="CKO10" s="3"/>
      <c r="CKP10" s="3"/>
      <c r="CKQ10" s="3"/>
      <c r="CKR10" s="3"/>
      <c r="CKS10" s="3"/>
      <c r="CKT10" s="3"/>
      <c r="CKU10" s="3"/>
      <c r="CKV10" s="3"/>
      <c r="CKW10" s="3"/>
      <c r="CKX10" s="3"/>
      <c r="CKY10" s="3"/>
      <c r="CKZ10" s="3"/>
      <c r="CLA10" s="3"/>
      <c r="CLB10" s="3"/>
      <c r="CLC10" s="3"/>
      <c r="CLD10" s="3"/>
      <c r="CLE10" s="3"/>
      <c r="CLF10" s="3"/>
      <c r="CLG10" s="3"/>
      <c r="CLH10" s="3"/>
      <c r="CLI10" s="3"/>
      <c r="CLJ10" s="3"/>
      <c r="CLK10" s="3"/>
      <c r="CLL10" s="3"/>
      <c r="CLM10" s="3"/>
      <c r="CLN10" s="3"/>
      <c r="CLO10" s="3"/>
      <c r="CLP10" s="3"/>
      <c r="CLQ10" s="3"/>
      <c r="CLR10" s="3"/>
      <c r="CLS10" s="3"/>
      <c r="CLT10" s="3"/>
      <c r="CLU10" s="3"/>
      <c r="CLV10" s="3"/>
      <c r="CLW10" s="3"/>
      <c r="CLX10" s="3"/>
      <c r="CLY10" s="3"/>
      <c r="CLZ10" s="3"/>
      <c r="CMA10" s="3"/>
      <c r="CMB10" s="3"/>
      <c r="CMC10" s="3"/>
      <c r="CMD10" s="3"/>
      <c r="CME10" s="3"/>
      <c r="CMF10" s="3"/>
      <c r="CMG10" s="3"/>
      <c r="CMH10" s="3"/>
      <c r="CMI10" s="3"/>
      <c r="CMJ10" s="3"/>
      <c r="CMK10" s="3"/>
      <c r="CML10" s="3"/>
      <c r="CMM10" s="3"/>
      <c r="CMN10" s="3"/>
      <c r="CMO10" s="3"/>
      <c r="CMP10" s="3"/>
      <c r="CMQ10" s="3"/>
      <c r="CMR10" s="3"/>
      <c r="CMS10" s="3"/>
      <c r="CMT10" s="3"/>
      <c r="CMU10" s="3"/>
      <c r="CMV10" s="3"/>
      <c r="CMW10" s="3"/>
      <c r="CMX10" s="3"/>
      <c r="CMY10" s="3"/>
      <c r="CMZ10" s="3"/>
      <c r="CNA10" s="3"/>
      <c r="CNB10" s="3"/>
      <c r="CNC10" s="3"/>
      <c r="CND10" s="3"/>
      <c r="CNE10" s="3"/>
      <c r="CNF10" s="3"/>
      <c r="CNG10" s="3"/>
      <c r="CNH10" s="3"/>
      <c r="CNI10" s="3"/>
      <c r="CNJ10" s="3"/>
      <c r="CNK10" s="3"/>
      <c r="CNL10" s="3"/>
      <c r="CNM10" s="3"/>
      <c r="CNN10" s="3"/>
      <c r="CNO10" s="3"/>
      <c r="CNP10" s="3"/>
      <c r="CNQ10" s="3"/>
      <c r="CNR10" s="3"/>
      <c r="CNS10" s="3"/>
      <c r="CNT10" s="3"/>
      <c r="CNU10" s="3"/>
      <c r="CNV10" s="3"/>
      <c r="CNW10" s="3"/>
      <c r="CNX10" s="3"/>
      <c r="CNY10" s="3"/>
      <c r="CNZ10" s="3"/>
      <c r="COA10" s="3"/>
      <c r="COB10" s="3"/>
      <c r="COC10" s="3"/>
      <c r="COD10" s="3"/>
      <c r="COE10" s="3"/>
      <c r="COF10" s="3"/>
      <c r="COG10" s="3"/>
      <c r="COH10" s="3"/>
      <c r="COI10" s="3"/>
      <c r="COJ10" s="3"/>
      <c r="COK10" s="3"/>
      <c r="COL10" s="3"/>
      <c r="COM10" s="3"/>
      <c r="CON10" s="3"/>
      <c r="COO10" s="3"/>
      <c r="COP10" s="3"/>
      <c r="COQ10" s="3"/>
      <c r="COR10" s="3"/>
      <c r="COS10" s="3"/>
      <c r="COT10" s="3"/>
      <c r="COU10" s="3"/>
      <c r="COV10" s="3"/>
      <c r="COW10" s="3"/>
      <c r="COX10" s="3"/>
      <c r="COY10" s="3"/>
      <c r="COZ10" s="3"/>
      <c r="CPA10" s="3"/>
      <c r="CPB10" s="3"/>
      <c r="CPC10" s="3"/>
      <c r="CPD10" s="3"/>
      <c r="CPE10" s="3"/>
      <c r="CPF10" s="3"/>
      <c r="CPG10" s="3"/>
      <c r="CPH10" s="3"/>
      <c r="CPI10" s="3"/>
      <c r="CPJ10" s="3"/>
      <c r="CPK10" s="3"/>
      <c r="CPL10" s="3"/>
      <c r="CPM10" s="3"/>
      <c r="CPN10" s="3"/>
      <c r="CPO10" s="3"/>
      <c r="CPP10" s="3"/>
      <c r="CPQ10" s="3"/>
      <c r="CPR10" s="3"/>
      <c r="CPS10" s="3"/>
      <c r="CPT10" s="3"/>
      <c r="CPU10" s="3"/>
      <c r="CPV10" s="3"/>
      <c r="CPW10" s="3"/>
      <c r="CPX10" s="3"/>
      <c r="CPY10" s="3"/>
      <c r="CPZ10" s="3"/>
      <c r="CQA10" s="3"/>
      <c r="CQB10" s="3"/>
      <c r="CQC10" s="3"/>
      <c r="CQD10" s="3"/>
      <c r="CQE10" s="3"/>
      <c r="CQF10" s="3"/>
      <c r="CQG10" s="3"/>
      <c r="CQH10" s="3"/>
      <c r="CQI10" s="3"/>
      <c r="CQJ10" s="3"/>
      <c r="CQK10" s="3"/>
      <c r="CQL10" s="3"/>
      <c r="CQM10" s="3"/>
      <c r="CQN10" s="3"/>
      <c r="CQO10" s="3"/>
      <c r="CQP10" s="3"/>
      <c r="CQQ10" s="3"/>
      <c r="CQR10" s="3"/>
      <c r="CQS10" s="3"/>
      <c r="CQT10" s="3"/>
      <c r="CQU10" s="3"/>
      <c r="CQV10" s="3"/>
      <c r="CQW10" s="3"/>
      <c r="CQX10" s="3"/>
      <c r="CQY10" s="3"/>
      <c r="CQZ10" s="3"/>
      <c r="CRA10" s="3"/>
      <c r="CRB10" s="3"/>
      <c r="CRC10" s="3"/>
      <c r="CRD10" s="3"/>
      <c r="CRE10" s="3"/>
      <c r="CRF10" s="3"/>
      <c r="CRG10" s="3"/>
      <c r="CRH10" s="3"/>
      <c r="CRI10" s="3"/>
      <c r="CRJ10" s="3"/>
      <c r="CRK10" s="3"/>
      <c r="CRL10" s="3"/>
      <c r="CRM10" s="3"/>
      <c r="CRN10" s="3"/>
      <c r="CRO10" s="3"/>
      <c r="CRP10" s="3"/>
      <c r="CRQ10" s="3"/>
      <c r="CRR10" s="3"/>
      <c r="CRS10" s="3"/>
      <c r="CRT10" s="3"/>
      <c r="CRU10" s="3"/>
      <c r="CRV10" s="3"/>
      <c r="CRW10" s="3"/>
      <c r="CRX10" s="3"/>
      <c r="CRY10" s="3"/>
      <c r="CRZ10" s="3"/>
      <c r="CSA10" s="3"/>
      <c r="CSB10" s="3"/>
      <c r="CSC10" s="3"/>
      <c r="CSD10" s="3"/>
      <c r="CSE10" s="3"/>
      <c r="CSF10" s="3"/>
      <c r="CSG10" s="3"/>
      <c r="CSH10" s="3"/>
      <c r="CSI10" s="3"/>
      <c r="CSJ10" s="3"/>
      <c r="CSK10" s="3"/>
      <c r="CSL10" s="3"/>
      <c r="CSM10" s="3"/>
      <c r="CSN10" s="3"/>
      <c r="CSO10" s="3"/>
      <c r="CSP10" s="3"/>
      <c r="CSQ10" s="3"/>
      <c r="CSR10" s="3"/>
      <c r="CSS10" s="3"/>
      <c r="CST10" s="3"/>
      <c r="CSU10" s="3"/>
      <c r="CSV10" s="3"/>
      <c r="CSW10" s="3"/>
      <c r="CSX10" s="3"/>
      <c r="CSY10" s="3"/>
      <c r="CSZ10" s="3"/>
      <c r="CTA10" s="3"/>
      <c r="CTB10" s="3"/>
      <c r="CTC10" s="3"/>
      <c r="CTD10" s="3"/>
      <c r="CTE10" s="3"/>
      <c r="CTF10" s="3"/>
      <c r="CTG10" s="3"/>
      <c r="CTH10" s="3"/>
      <c r="CTI10" s="3"/>
      <c r="CTJ10" s="3"/>
      <c r="CTK10" s="3"/>
      <c r="CTL10" s="3"/>
      <c r="CTM10" s="3"/>
      <c r="CTN10" s="3"/>
      <c r="CTO10" s="3"/>
      <c r="CTP10" s="3"/>
      <c r="CTQ10" s="3"/>
      <c r="CTR10" s="3"/>
      <c r="CTS10" s="3"/>
      <c r="CTT10" s="3"/>
      <c r="CTU10" s="3"/>
      <c r="CTV10" s="3"/>
      <c r="CTW10" s="3"/>
      <c r="CTX10" s="3"/>
      <c r="CTY10" s="3"/>
      <c r="CTZ10" s="3"/>
      <c r="CUA10" s="3"/>
      <c r="CUB10" s="3"/>
      <c r="CUC10" s="3"/>
      <c r="CUD10" s="3"/>
      <c r="CUE10" s="3"/>
      <c r="CUF10" s="3"/>
      <c r="CUG10" s="3"/>
      <c r="CUH10" s="3"/>
      <c r="CUI10" s="3"/>
      <c r="CUJ10" s="3"/>
      <c r="CUK10" s="3"/>
      <c r="CUL10" s="3"/>
      <c r="CUM10" s="3"/>
      <c r="CUN10" s="3"/>
      <c r="CUO10" s="3"/>
      <c r="CUP10" s="3"/>
      <c r="CUQ10" s="3"/>
      <c r="CUR10" s="3"/>
      <c r="CUS10" s="3"/>
      <c r="CUT10" s="3"/>
      <c r="CUU10" s="3"/>
      <c r="CUV10" s="3"/>
      <c r="CUW10" s="3"/>
      <c r="CUX10" s="3"/>
      <c r="CUY10" s="3"/>
      <c r="CUZ10" s="3"/>
      <c r="CVA10" s="3"/>
      <c r="CVB10" s="3"/>
      <c r="CVC10" s="3"/>
      <c r="CVD10" s="3"/>
      <c r="CVE10" s="3"/>
      <c r="CVF10" s="3"/>
      <c r="CVG10" s="3"/>
      <c r="CVH10" s="3"/>
      <c r="CVI10" s="3"/>
      <c r="CVJ10" s="3"/>
      <c r="CVK10" s="3"/>
      <c r="CVL10" s="3"/>
      <c r="CVM10" s="3"/>
      <c r="CVN10" s="3"/>
      <c r="CVO10" s="3"/>
      <c r="CVP10" s="3"/>
      <c r="CVQ10" s="3"/>
      <c r="CVR10" s="3"/>
      <c r="CVS10" s="3"/>
      <c r="CVT10" s="3"/>
      <c r="CVU10" s="3"/>
      <c r="CVV10" s="3"/>
      <c r="CVW10" s="3"/>
      <c r="CVX10" s="3"/>
      <c r="CVY10" s="3"/>
      <c r="CVZ10" s="3"/>
      <c r="CWA10" s="3"/>
      <c r="CWB10" s="3"/>
      <c r="CWC10" s="3"/>
      <c r="CWD10" s="3"/>
      <c r="CWE10" s="3"/>
      <c r="CWF10" s="3"/>
      <c r="CWG10" s="3"/>
      <c r="CWH10" s="3"/>
      <c r="CWI10" s="3"/>
      <c r="CWJ10" s="3"/>
      <c r="CWK10" s="3"/>
      <c r="CWL10" s="3"/>
      <c r="CWM10" s="3"/>
      <c r="CWN10" s="3"/>
      <c r="CWO10" s="3"/>
      <c r="CWP10" s="3"/>
      <c r="CWQ10" s="3"/>
      <c r="CWR10" s="3"/>
      <c r="CWS10" s="3"/>
      <c r="CWT10" s="3"/>
      <c r="CWU10" s="3"/>
      <c r="CWV10" s="3"/>
      <c r="CWW10" s="3"/>
      <c r="CWX10" s="3"/>
      <c r="CWY10" s="3"/>
      <c r="CWZ10" s="3"/>
      <c r="CXA10" s="3"/>
      <c r="CXB10" s="3"/>
      <c r="CXC10" s="3"/>
      <c r="CXD10" s="3"/>
      <c r="CXE10" s="3"/>
      <c r="CXF10" s="3"/>
      <c r="CXG10" s="3"/>
      <c r="CXH10" s="3"/>
      <c r="CXI10" s="3"/>
      <c r="CXJ10" s="3"/>
      <c r="CXK10" s="3"/>
      <c r="CXL10" s="3"/>
      <c r="CXM10" s="3"/>
      <c r="CXN10" s="3"/>
      <c r="CXO10" s="3"/>
      <c r="CXP10" s="3"/>
      <c r="CXQ10" s="3"/>
      <c r="CXR10" s="3"/>
      <c r="CXS10" s="3"/>
      <c r="CXT10" s="3"/>
      <c r="CXU10" s="3"/>
      <c r="CXV10" s="3"/>
      <c r="CXW10" s="3"/>
      <c r="CXX10" s="3"/>
      <c r="CXY10" s="3"/>
      <c r="CXZ10" s="3"/>
      <c r="CYA10" s="3"/>
      <c r="CYB10" s="3"/>
      <c r="CYC10" s="3"/>
      <c r="CYD10" s="3"/>
      <c r="CYE10" s="3"/>
      <c r="CYF10" s="3"/>
      <c r="CYG10" s="3"/>
      <c r="CYH10" s="3"/>
      <c r="CYI10" s="3"/>
      <c r="CYJ10" s="3"/>
      <c r="CYK10" s="3"/>
      <c r="CYL10" s="3"/>
      <c r="CYM10" s="3"/>
      <c r="CYN10" s="3"/>
      <c r="CYO10" s="3"/>
      <c r="CYP10" s="3"/>
      <c r="CYQ10" s="3"/>
      <c r="CYR10" s="3"/>
      <c r="CYS10" s="3"/>
      <c r="CYT10" s="3"/>
      <c r="CYU10" s="3"/>
      <c r="CYV10" s="3"/>
      <c r="CYW10" s="3"/>
      <c r="CYX10" s="3"/>
      <c r="CYY10" s="3"/>
      <c r="CYZ10" s="3"/>
      <c r="CZA10" s="3"/>
      <c r="CZB10" s="3"/>
      <c r="CZC10" s="3"/>
      <c r="CZD10" s="3"/>
      <c r="CZE10" s="3"/>
      <c r="CZF10" s="3"/>
      <c r="CZG10" s="3"/>
      <c r="CZH10" s="3"/>
      <c r="CZI10" s="3"/>
      <c r="CZJ10" s="3"/>
      <c r="CZK10" s="3"/>
      <c r="CZL10" s="3"/>
      <c r="CZM10" s="3"/>
      <c r="CZN10" s="3"/>
      <c r="CZO10" s="3"/>
      <c r="CZP10" s="3"/>
      <c r="CZQ10" s="3"/>
      <c r="CZR10" s="3"/>
      <c r="CZS10" s="3"/>
      <c r="CZT10" s="3"/>
      <c r="CZU10" s="3"/>
      <c r="CZV10" s="3"/>
      <c r="CZW10" s="3"/>
      <c r="CZX10" s="3"/>
      <c r="CZY10" s="3"/>
      <c r="CZZ10" s="3"/>
      <c r="DAA10" s="3"/>
      <c r="DAB10" s="3"/>
      <c r="DAC10" s="3"/>
      <c r="DAD10" s="3"/>
      <c r="DAE10" s="3"/>
      <c r="DAF10" s="3"/>
      <c r="DAG10" s="3"/>
      <c r="DAH10" s="3"/>
      <c r="DAI10" s="3"/>
      <c r="DAJ10" s="3"/>
      <c r="DAK10" s="3"/>
      <c r="DAL10" s="3"/>
      <c r="DAM10" s="3"/>
      <c r="DAN10" s="3"/>
      <c r="DAO10" s="3"/>
      <c r="DAP10" s="3"/>
      <c r="DAQ10" s="3"/>
      <c r="DAR10" s="3"/>
      <c r="DAS10" s="3"/>
      <c r="DAT10" s="3"/>
      <c r="DAU10" s="3"/>
      <c r="DAV10" s="3"/>
      <c r="DAW10" s="3"/>
      <c r="DAX10" s="3"/>
      <c r="DAY10" s="3"/>
      <c r="DAZ10" s="3"/>
      <c r="DBA10" s="3"/>
      <c r="DBB10" s="3"/>
      <c r="DBC10" s="3"/>
      <c r="DBD10" s="3"/>
      <c r="DBE10" s="3"/>
      <c r="DBF10" s="3"/>
      <c r="DBG10" s="3"/>
      <c r="DBH10" s="3"/>
      <c r="DBI10" s="3"/>
      <c r="DBJ10" s="3"/>
      <c r="DBK10" s="3"/>
      <c r="DBL10" s="3"/>
      <c r="DBM10" s="3"/>
      <c r="DBN10" s="3"/>
      <c r="DBO10" s="3"/>
      <c r="DBP10" s="3"/>
      <c r="DBQ10" s="3"/>
      <c r="DBR10" s="3"/>
      <c r="DBS10" s="3"/>
      <c r="DBT10" s="3"/>
      <c r="DBU10" s="3"/>
      <c r="DBV10" s="3"/>
      <c r="DBW10" s="3"/>
      <c r="DBX10" s="3"/>
      <c r="DBY10" s="3"/>
      <c r="DBZ10" s="3"/>
      <c r="DCA10" s="3"/>
      <c r="DCB10" s="3"/>
      <c r="DCC10" s="3"/>
      <c r="DCD10" s="3"/>
      <c r="DCE10" s="3"/>
      <c r="DCF10" s="3"/>
      <c r="DCG10" s="3"/>
      <c r="DCH10" s="3"/>
      <c r="DCI10" s="3"/>
      <c r="DCJ10" s="3"/>
      <c r="DCK10" s="3"/>
      <c r="DCL10" s="3"/>
      <c r="DCM10" s="3"/>
      <c r="DCN10" s="3"/>
      <c r="DCO10" s="3"/>
      <c r="DCP10" s="3"/>
      <c r="DCQ10" s="3"/>
      <c r="DCR10" s="3"/>
      <c r="DCS10" s="3"/>
      <c r="DCT10" s="3"/>
      <c r="DCU10" s="3"/>
      <c r="DCV10" s="3"/>
      <c r="DCW10" s="3"/>
      <c r="DCX10" s="3"/>
      <c r="DCY10" s="3"/>
      <c r="DCZ10" s="3"/>
      <c r="DDA10" s="3"/>
      <c r="DDB10" s="3"/>
      <c r="DDC10" s="3"/>
      <c r="DDD10" s="3"/>
      <c r="DDE10" s="3"/>
      <c r="DDF10" s="3"/>
      <c r="DDG10" s="3"/>
      <c r="DDH10" s="3"/>
      <c r="DDI10" s="3"/>
      <c r="DDJ10" s="3"/>
      <c r="DDK10" s="3"/>
      <c r="DDL10" s="3"/>
      <c r="DDM10" s="3"/>
      <c r="DDN10" s="3"/>
      <c r="DDO10" s="3"/>
      <c r="DDP10" s="3"/>
      <c r="DDQ10" s="3"/>
      <c r="DDR10" s="3"/>
      <c r="DDS10" s="3"/>
      <c r="DDT10" s="3"/>
      <c r="DDU10" s="3"/>
      <c r="DDV10" s="3"/>
      <c r="DDW10" s="3"/>
      <c r="DDX10" s="3"/>
      <c r="DDY10" s="3"/>
      <c r="DDZ10" s="3"/>
      <c r="DEA10" s="3"/>
      <c r="DEB10" s="3"/>
      <c r="DEC10" s="3"/>
      <c r="DED10" s="3"/>
      <c r="DEE10" s="3"/>
      <c r="DEF10" s="3"/>
      <c r="DEG10" s="3"/>
      <c r="DEH10" s="3"/>
      <c r="DEI10" s="3"/>
      <c r="DEJ10" s="3"/>
      <c r="DEK10" s="3"/>
      <c r="DEL10" s="3"/>
      <c r="DEM10" s="3"/>
      <c r="DEN10" s="3"/>
      <c r="DEO10" s="3"/>
      <c r="DEP10" s="3"/>
      <c r="DEQ10" s="3"/>
      <c r="DER10" s="3"/>
      <c r="DES10" s="3"/>
      <c r="DET10" s="3"/>
      <c r="DEU10" s="3"/>
      <c r="DEV10" s="3"/>
      <c r="DEW10" s="3"/>
      <c r="DEX10" s="3"/>
      <c r="DEY10" s="3"/>
      <c r="DEZ10" s="3"/>
      <c r="DFA10" s="3"/>
      <c r="DFB10" s="3"/>
      <c r="DFC10" s="3"/>
      <c r="DFD10" s="3"/>
      <c r="DFE10" s="3"/>
      <c r="DFF10" s="3"/>
      <c r="DFG10" s="3"/>
      <c r="DFH10" s="3"/>
      <c r="DFI10" s="3"/>
      <c r="DFJ10" s="3"/>
      <c r="DFK10" s="3"/>
      <c r="DFL10" s="3"/>
      <c r="DFM10" s="3"/>
      <c r="DFN10" s="3"/>
      <c r="DFO10" s="3"/>
      <c r="DFP10" s="3"/>
      <c r="DFQ10" s="3"/>
      <c r="DFR10" s="3"/>
      <c r="DFS10" s="3"/>
      <c r="DFT10" s="3"/>
      <c r="DFU10" s="3"/>
      <c r="DFV10" s="3"/>
      <c r="DFW10" s="3"/>
      <c r="DFX10" s="3"/>
      <c r="DFY10" s="3"/>
      <c r="DFZ10" s="3"/>
      <c r="DGA10" s="3"/>
      <c r="DGB10" s="3"/>
      <c r="DGC10" s="3"/>
      <c r="DGD10" s="3"/>
      <c r="DGE10" s="3"/>
      <c r="DGF10" s="3"/>
      <c r="DGG10" s="3"/>
      <c r="DGH10" s="3"/>
      <c r="DGI10" s="3"/>
      <c r="DGJ10" s="3"/>
      <c r="DGK10" s="3"/>
      <c r="DGL10" s="3"/>
      <c r="DGM10" s="3"/>
      <c r="DGN10" s="3"/>
      <c r="DGO10" s="3"/>
      <c r="DGP10" s="3"/>
      <c r="DGQ10" s="3"/>
      <c r="DGR10" s="3"/>
      <c r="DGS10" s="3"/>
      <c r="DGT10" s="3"/>
      <c r="DGU10" s="3"/>
      <c r="DGV10" s="3"/>
      <c r="DGW10" s="3"/>
      <c r="DGX10" s="3"/>
      <c r="DGY10" s="3"/>
      <c r="DGZ10" s="3"/>
      <c r="DHA10" s="3"/>
      <c r="DHB10" s="3"/>
      <c r="DHC10" s="3"/>
      <c r="DHD10" s="3"/>
      <c r="DHE10" s="3"/>
      <c r="DHF10" s="3"/>
      <c r="DHG10" s="3"/>
      <c r="DHH10" s="3"/>
      <c r="DHI10" s="3"/>
      <c r="DHJ10" s="3"/>
      <c r="DHK10" s="3"/>
      <c r="DHL10" s="3"/>
      <c r="DHM10" s="3"/>
      <c r="DHN10" s="3"/>
      <c r="DHO10" s="3"/>
      <c r="DHP10" s="3"/>
      <c r="DHQ10" s="3"/>
      <c r="DHR10" s="3"/>
      <c r="DHS10" s="3"/>
      <c r="DHT10" s="3"/>
      <c r="DHU10" s="3"/>
      <c r="DHV10" s="3"/>
      <c r="DHW10" s="3"/>
      <c r="DHX10" s="3"/>
      <c r="DHY10" s="3"/>
      <c r="DHZ10" s="3"/>
      <c r="DIA10" s="3"/>
      <c r="DIB10" s="3"/>
      <c r="DIC10" s="3"/>
      <c r="DID10" s="3"/>
      <c r="DIE10" s="3"/>
      <c r="DIF10" s="3"/>
      <c r="DIG10" s="3"/>
      <c r="DIH10" s="3"/>
      <c r="DII10" s="3"/>
      <c r="DIJ10" s="3"/>
      <c r="DIK10" s="3"/>
      <c r="DIL10" s="3"/>
      <c r="DIM10" s="3"/>
      <c r="DIN10" s="3"/>
      <c r="DIO10" s="3"/>
      <c r="DIP10" s="3"/>
      <c r="DIQ10" s="3"/>
      <c r="DIR10" s="3"/>
      <c r="DIS10" s="3"/>
      <c r="DIT10" s="3"/>
      <c r="DIU10" s="3"/>
      <c r="DIV10" s="3"/>
      <c r="DIW10" s="3"/>
      <c r="DIX10" s="3"/>
      <c r="DIY10" s="3"/>
      <c r="DIZ10" s="3"/>
      <c r="DJA10" s="3"/>
      <c r="DJB10" s="3"/>
      <c r="DJC10" s="3"/>
      <c r="DJD10" s="3"/>
      <c r="DJE10" s="3"/>
      <c r="DJF10" s="3"/>
      <c r="DJG10" s="3"/>
      <c r="DJH10" s="3"/>
      <c r="DJI10" s="3"/>
      <c r="DJJ10" s="3"/>
      <c r="DJK10" s="3"/>
      <c r="DJL10" s="3"/>
      <c r="DJM10" s="3"/>
      <c r="DJN10" s="3"/>
      <c r="DJO10" s="3"/>
      <c r="DJP10" s="3"/>
      <c r="DJQ10" s="3"/>
      <c r="DJR10" s="3"/>
      <c r="DJS10" s="3"/>
      <c r="DJT10" s="3"/>
      <c r="DJU10" s="3"/>
      <c r="DJV10" s="3"/>
      <c r="DJW10" s="3"/>
      <c r="DJX10" s="3"/>
      <c r="DJY10" s="3"/>
      <c r="DJZ10" s="3"/>
      <c r="DKA10" s="3"/>
      <c r="DKB10" s="3"/>
      <c r="DKC10" s="3"/>
      <c r="DKD10" s="3"/>
      <c r="DKE10" s="3"/>
      <c r="DKF10" s="3"/>
      <c r="DKG10" s="3"/>
      <c r="DKH10" s="3"/>
      <c r="DKI10" s="3"/>
      <c r="DKJ10" s="3"/>
      <c r="DKK10" s="3"/>
      <c r="DKL10" s="3"/>
      <c r="DKM10" s="3"/>
      <c r="DKN10" s="3"/>
      <c r="DKO10" s="3"/>
      <c r="DKP10" s="3"/>
      <c r="DKQ10" s="3"/>
      <c r="DKR10" s="3"/>
      <c r="DKS10" s="3"/>
      <c r="DKT10" s="3"/>
      <c r="DKU10" s="3"/>
      <c r="DKV10" s="3"/>
      <c r="DKW10" s="3"/>
      <c r="DKX10" s="3"/>
      <c r="DKY10" s="3"/>
      <c r="DKZ10" s="3"/>
      <c r="DLA10" s="3"/>
      <c r="DLB10" s="3"/>
      <c r="DLC10" s="3"/>
      <c r="DLD10" s="3"/>
      <c r="DLE10" s="3"/>
      <c r="DLF10" s="3"/>
      <c r="DLG10" s="3"/>
      <c r="DLH10" s="3"/>
      <c r="DLI10" s="3"/>
      <c r="DLJ10" s="3"/>
      <c r="DLK10" s="3"/>
      <c r="DLL10" s="3"/>
      <c r="DLM10" s="3"/>
      <c r="DLN10" s="3"/>
      <c r="DLO10" s="3"/>
      <c r="DLP10" s="3"/>
      <c r="DLQ10" s="3"/>
      <c r="DLR10" s="3"/>
      <c r="DLS10" s="3"/>
      <c r="DLT10" s="3"/>
      <c r="DLU10" s="3"/>
      <c r="DLV10" s="3"/>
      <c r="DLW10" s="3"/>
      <c r="DLX10" s="3"/>
      <c r="DLY10" s="3"/>
      <c r="DLZ10" s="3"/>
      <c r="DMA10" s="3"/>
      <c r="DMB10" s="3"/>
      <c r="DMC10" s="3"/>
      <c r="DMD10" s="3"/>
      <c r="DME10" s="3"/>
      <c r="DMF10" s="3"/>
      <c r="DMG10" s="3"/>
      <c r="DMH10" s="3"/>
      <c r="DMI10" s="3"/>
      <c r="DMJ10" s="3"/>
      <c r="DMK10" s="3"/>
      <c r="DML10" s="3"/>
      <c r="DMM10" s="3"/>
      <c r="DMN10" s="3"/>
      <c r="DMO10" s="3"/>
      <c r="DMP10" s="3"/>
      <c r="DMQ10" s="3"/>
      <c r="DMR10" s="3"/>
      <c r="DMS10" s="3"/>
      <c r="DMT10" s="3"/>
      <c r="DMU10" s="3"/>
      <c r="DMV10" s="3"/>
      <c r="DMW10" s="3"/>
      <c r="DMX10" s="3"/>
      <c r="DMY10" s="3"/>
      <c r="DMZ10" s="3"/>
      <c r="DNA10" s="3"/>
      <c r="DNB10" s="3"/>
      <c r="DNC10" s="3"/>
      <c r="DND10" s="3"/>
      <c r="DNE10" s="3"/>
      <c r="DNF10" s="3"/>
      <c r="DNG10" s="3"/>
      <c r="DNH10" s="3"/>
      <c r="DNI10" s="3"/>
      <c r="DNJ10" s="3"/>
      <c r="DNK10" s="3"/>
      <c r="DNL10" s="3"/>
      <c r="DNM10" s="3"/>
      <c r="DNN10" s="3"/>
      <c r="DNO10" s="3"/>
      <c r="DNP10" s="3"/>
      <c r="DNQ10" s="3"/>
      <c r="DNR10" s="3"/>
      <c r="DNS10" s="3"/>
      <c r="DNT10" s="3"/>
      <c r="DNU10" s="3"/>
      <c r="DNV10" s="3"/>
      <c r="DNW10" s="3"/>
      <c r="DNX10" s="3"/>
      <c r="DNY10" s="3"/>
      <c r="DNZ10" s="3"/>
      <c r="DOA10" s="3"/>
      <c r="DOB10" s="3"/>
      <c r="DOC10" s="3"/>
      <c r="DOD10" s="3"/>
      <c r="DOE10" s="3"/>
      <c r="DOF10" s="3"/>
      <c r="DOG10" s="3"/>
      <c r="DOH10" s="3"/>
      <c r="DOI10" s="3"/>
      <c r="DOJ10" s="3"/>
      <c r="DOK10" s="3"/>
      <c r="DOL10" s="3"/>
      <c r="DOM10" s="3"/>
      <c r="DON10" s="3"/>
      <c r="DOO10" s="3"/>
      <c r="DOP10" s="3"/>
      <c r="DOQ10" s="3"/>
      <c r="DOR10" s="3"/>
      <c r="DOS10" s="3"/>
      <c r="DOT10" s="3"/>
      <c r="DOU10" s="3"/>
      <c r="DOV10" s="3"/>
      <c r="DOW10" s="3"/>
      <c r="DOX10" s="3"/>
      <c r="DOY10" s="3"/>
      <c r="DOZ10" s="3"/>
      <c r="DPA10" s="3"/>
      <c r="DPB10" s="3"/>
      <c r="DPC10" s="3"/>
      <c r="DPD10" s="3"/>
      <c r="DPE10" s="3"/>
      <c r="DPF10" s="3"/>
      <c r="DPG10" s="3"/>
      <c r="DPH10" s="3"/>
      <c r="DPI10" s="3"/>
      <c r="DPJ10" s="3"/>
      <c r="DPK10" s="3"/>
      <c r="DPL10" s="3"/>
      <c r="DPM10" s="3"/>
      <c r="DPN10" s="3"/>
      <c r="DPO10" s="3"/>
      <c r="DPP10" s="3"/>
      <c r="DPQ10" s="3"/>
      <c r="DPR10" s="3"/>
      <c r="DPS10" s="3"/>
      <c r="DPT10" s="3"/>
      <c r="DPU10" s="3"/>
      <c r="DPV10" s="3"/>
      <c r="DPW10" s="3"/>
      <c r="DPX10" s="3"/>
      <c r="DPY10" s="3"/>
      <c r="DPZ10" s="3"/>
      <c r="DQA10" s="3"/>
      <c r="DQB10" s="3"/>
      <c r="DQC10" s="3"/>
      <c r="DQD10" s="3"/>
      <c r="DQE10" s="3"/>
      <c r="DQF10" s="3"/>
      <c r="DQG10" s="3"/>
      <c r="DQH10" s="3"/>
      <c r="DQI10" s="3"/>
      <c r="DQJ10" s="3"/>
      <c r="DQK10" s="3"/>
      <c r="DQL10" s="3"/>
      <c r="DQM10" s="3"/>
      <c r="DQN10" s="3"/>
      <c r="DQO10" s="3"/>
      <c r="DQP10" s="3"/>
      <c r="DQQ10" s="3"/>
      <c r="DQR10" s="3"/>
      <c r="DQS10" s="3"/>
      <c r="DQT10" s="3"/>
      <c r="DQU10" s="3"/>
      <c r="DQV10" s="3"/>
      <c r="DQW10" s="3"/>
      <c r="DQX10" s="3"/>
      <c r="DQY10" s="3"/>
      <c r="DQZ10" s="3"/>
      <c r="DRA10" s="3"/>
      <c r="DRB10" s="3"/>
      <c r="DRC10" s="3"/>
      <c r="DRD10" s="3"/>
      <c r="DRE10" s="3"/>
      <c r="DRF10" s="3"/>
      <c r="DRG10" s="3"/>
      <c r="DRH10" s="3"/>
      <c r="DRI10" s="3"/>
      <c r="DRJ10" s="3"/>
      <c r="DRK10" s="3"/>
      <c r="DRL10" s="3"/>
      <c r="DRM10" s="3"/>
      <c r="DRN10" s="3"/>
      <c r="DRO10" s="3"/>
      <c r="DRP10" s="3"/>
      <c r="DRQ10" s="3"/>
      <c r="DRR10" s="3"/>
      <c r="DRS10" s="3"/>
      <c r="DRT10" s="3"/>
      <c r="DRU10" s="3"/>
      <c r="DRV10" s="3"/>
      <c r="DRW10" s="3"/>
      <c r="DRX10" s="3"/>
      <c r="DRY10" s="3"/>
      <c r="DRZ10" s="3"/>
      <c r="DSA10" s="3"/>
      <c r="DSB10" s="3"/>
      <c r="DSC10" s="3"/>
      <c r="DSD10" s="3"/>
      <c r="DSE10" s="3"/>
      <c r="DSF10" s="3"/>
      <c r="DSG10" s="3"/>
      <c r="DSH10" s="3"/>
      <c r="DSI10" s="3"/>
      <c r="DSJ10" s="3"/>
      <c r="DSK10" s="3"/>
      <c r="DSL10" s="3"/>
      <c r="DSM10" s="3"/>
      <c r="DSN10" s="3"/>
      <c r="DSO10" s="3"/>
      <c r="DSP10" s="3"/>
      <c r="DSQ10" s="3"/>
      <c r="DSR10" s="3"/>
      <c r="DSS10" s="3"/>
      <c r="DST10" s="3"/>
      <c r="DSU10" s="3"/>
      <c r="DSV10" s="3"/>
      <c r="DSW10" s="3"/>
      <c r="DSX10" s="3"/>
      <c r="DSY10" s="3"/>
      <c r="DSZ10" s="3"/>
      <c r="DTA10" s="3"/>
      <c r="DTB10" s="3"/>
      <c r="DTC10" s="3"/>
      <c r="DTD10" s="3"/>
      <c r="DTE10" s="3"/>
      <c r="DTF10" s="3"/>
      <c r="DTG10" s="3"/>
      <c r="DTH10" s="3"/>
      <c r="DTI10" s="3"/>
      <c r="DTJ10" s="3"/>
      <c r="DTK10" s="3"/>
      <c r="DTL10" s="3"/>
      <c r="DTM10" s="3"/>
      <c r="DTN10" s="3"/>
      <c r="DTO10" s="3"/>
      <c r="DTP10" s="3"/>
      <c r="DTQ10" s="3"/>
      <c r="DTR10" s="3"/>
      <c r="DTS10" s="3"/>
      <c r="DTT10" s="3"/>
      <c r="DTU10" s="3"/>
      <c r="DTV10" s="3"/>
      <c r="DTW10" s="3"/>
      <c r="DTX10" s="3"/>
      <c r="DTY10" s="3"/>
      <c r="DTZ10" s="3"/>
      <c r="DUA10" s="3"/>
      <c r="DUB10" s="3"/>
      <c r="DUC10" s="3"/>
      <c r="DUD10" s="3"/>
      <c r="DUE10" s="3"/>
      <c r="DUF10" s="3"/>
      <c r="DUG10" s="3"/>
      <c r="DUH10" s="3"/>
      <c r="DUI10" s="3"/>
      <c r="DUJ10" s="3"/>
      <c r="DUK10" s="3"/>
      <c r="DUL10" s="3"/>
      <c r="DUM10" s="3"/>
      <c r="DUN10" s="3"/>
      <c r="DUO10" s="3"/>
      <c r="DUP10" s="3"/>
      <c r="DUQ10" s="3"/>
      <c r="DUR10" s="3"/>
      <c r="DUS10" s="3"/>
      <c r="DUT10" s="3"/>
      <c r="DUU10" s="3"/>
      <c r="DUV10" s="3"/>
      <c r="DUW10" s="3"/>
      <c r="DUX10" s="3"/>
      <c r="DUY10" s="3"/>
      <c r="DUZ10" s="3"/>
      <c r="DVA10" s="3"/>
      <c r="DVB10" s="3"/>
      <c r="DVC10" s="3"/>
      <c r="DVD10" s="3"/>
      <c r="DVE10" s="3"/>
      <c r="DVF10" s="3"/>
      <c r="DVG10" s="3"/>
      <c r="DVH10" s="3"/>
      <c r="DVI10" s="3"/>
      <c r="DVJ10" s="3"/>
      <c r="DVK10" s="3"/>
      <c r="DVL10" s="3"/>
      <c r="DVM10" s="3"/>
      <c r="DVN10" s="3"/>
      <c r="DVO10" s="3"/>
      <c r="DVP10" s="3"/>
      <c r="DVQ10" s="3"/>
      <c r="DVR10" s="3"/>
      <c r="DVS10" s="3"/>
      <c r="DVT10" s="3"/>
      <c r="DVU10" s="3"/>
      <c r="DVV10" s="3"/>
      <c r="DVW10" s="3"/>
      <c r="DVX10" s="3"/>
      <c r="DVY10" s="3"/>
      <c r="DVZ10" s="3"/>
      <c r="DWA10" s="3"/>
      <c r="DWB10" s="3"/>
      <c r="DWC10" s="3"/>
      <c r="DWD10" s="3"/>
      <c r="DWE10" s="3"/>
      <c r="DWF10" s="3"/>
      <c r="DWG10" s="3"/>
      <c r="DWH10" s="3"/>
      <c r="DWI10" s="3"/>
      <c r="DWJ10" s="3"/>
      <c r="DWK10" s="3"/>
      <c r="DWL10" s="3"/>
      <c r="DWM10" s="3"/>
      <c r="DWN10" s="3"/>
      <c r="DWO10" s="3"/>
      <c r="DWP10" s="3"/>
      <c r="DWQ10" s="3"/>
      <c r="DWR10" s="3"/>
      <c r="DWS10" s="3"/>
      <c r="DWT10" s="3"/>
      <c r="DWU10" s="3"/>
      <c r="DWV10" s="3"/>
      <c r="DWW10" s="3"/>
      <c r="DWX10" s="3"/>
      <c r="DWY10" s="3"/>
      <c r="DWZ10" s="3"/>
      <c r="DXA10" s="3"/>
      <c r="DXB10" s="3"/>
      <c r="DXC10" s="3"/>
      <c r="DXD10" s="3"/>
      <c r="DXE10" s="3"/>
      <c r="DXF10" s="3"/>
      <c r="DXG10" s="3"/>
      <c r="DXH10" s="3"/>
      <c r="DXI10" s="3"/>
      <c r="DXJ10" s="3"/>
      <c r="DXK10" s="3"/>
      <c r="DXL10" s="3"/>
      <c r="DXM10" s="3"/>
      <c r="DXN10" s="3"/>
      <c r="DXO10" s="3"/>
      <c r="DXP10" s="3"/>
      <c r="DXQ10" s="3"/>
      <c r="DXR10" s="3"/>
      <c r="DXS10" s="3"/>
      <c r="DXT10" s="3"/>
      <c r="DXU10" s="3"/>
      <c r="DXV10" s="3"/>
      <c r="DXW10" s="3"/>
      <c r="DXX10" s="3"/>
      <c r="DXY10" s="3"/>
      <c r="DXZ10" s="3"/>
      <c r="DYA10" s="3"/>
      <c r="DYB10" s="3"/>
      <c r="DYC10" s="3"/>
      <c r="DYD10" s="3"/>
      <c r="DYE10" s="3"/>
      <c r="DYF10" s="3"/>
      <c r="DYG10" s="3"/>
      <c r="DYH10" s="3"/>
      <c r="DYI10" s="3"/>
      <c r="DYJ10" s="3"/>
      <c r="DYK10" s="3"/>
      <c r="DYL10" s="3"/>
      <c r="DYM10" s="3"/>
      <c r="DYN10" s="3"/>
      <c r="DYO10" s="3"/>
      <c r="DYP10" s="3"/>
      <c r="DYQ10" s="3"/>
      <c r="DYR10" s="3"/>
      <c r="DYS10" s="3"/>
      <c r="DYT10" s="3"/>
      <c r="DYU10" s="3"/>
      <c r="DYV10" s="3"/>
      <c r="DYW10" s="3"/>
      <c r="DYX10" s="3"/>
      <c r="DYY10" s="3"/>
      <c r="DYZ10" s="3"/>
      <c r="DZA10" s="3"/>
      <c r="DZB10" s="3"/>
      <c r="DZC10" s="3"/>
      <c r="DZD10" s="3"/>
      <c r="DZE10" s="3"/>
      <c r="DZF10" s="3"/>
      <c r="DZG10" s="3"/>
      <c r="DZH10" s="3"/>
      <c r="DZI10" s="3"/>
      <c r="DZJ10" s="3"/>
      <c r="DZK10" s="3"/>
      <c r="DZL10" s="3"/>
      <c r="DZM10" s="3"/>
      <c r="DZN10" s="3"/>
      <c r="DZO10" s="3"/>
      <c r="DZP10" s="3"/>
      <c r="DZQ10" s="3"/>
      <c r="DZR10" s="3"/>
      <c r="DZS10" s="3"/>
      <c r="DZT10" s="3"/>
      <c r="DZU10" s="3"/>
      <c r="DZV10" s="3"/>
      <c r="DZW10" s="3"/>
      <c r="DZX10" s="3"/>
      <c r="DZY10" s="3"/>
      <c r="DZZ10" s="3"/>
      <c r="EAA10" s="3"/>
      <c r="EAB10" s="3"/>
      <c r="EAC10" s="3"/>
      <c r="EAD10" s="3"/>
      <c r="EAE10" s="3"/>
      <c r="EAF10" s="3"/>
      <c r="EAG10" s="3"/>
      <c r="EAH10" s="3"/>
      <c r="EAI10" s="3"/>
      <c r="EAJ10" s="3"/>
      <c r="EAK10" s="3"/>
      <c r="EAL10" s="3"/>
      <c r="EAM10" s="3"/>
      <c r="EAN10" s="3"/>
      <c r="EAO10" s="3"/>
      <c r="EAP10" s="3"/>
      <c r="EAQ10" s="3"/>
      <c r="EAR10" s="3"/>
      <c r="EAS10" s="3"/>
      <c r="EAT10" s="3"/>
      <c r="EAU10" s="3"/>
      <c r="EAV10" s="3"/>
      <c r="EAW10" s="3"/>
      <c r="EAX10" s="3"/>
      <c r="EAY10" s="3"/>
      <c r="EAZ10" s="3"/>
      <c r="EBA10" s="3"/>
      <c r="EBB10" s="3"/>
      <c r="EBC10" s="3"/>
      <c r="EBD10" s="3"/>
      <c r="EBE10" s="3"/>
      <c r="EBF10" s="3"/>
      <c r="EBG10" s="3"/>
      <c r="EBH10" s="3"/>
      <c r="EBI10" s="3"/>
      <c r="EBJ10" s="3"/>
      <c r="EBK10" s="3"/>
      <c r="EBL10" s="3"/>
      <c r="EBM10" s="3"/>
      <c r="EBN10" s="3"/>
      <c r="EBO10" s="3"/>
      <c r="EBP10" s="3"/>
      <c r="EBQ10" s="3"/>
      <c r="EBR10" s="3"/>
      <c r="EBS10" s="3"/>
      <c r="EBT10" s="3"/>
      <c r="EBU10" s="3"/>
      <c r="EBV10" s="3"/>
      <c r="EBW10" s="3"/>
      <c r="EBX10" s="3"/>
      <c r="EBY10" s="3"/>
      <c r="EBZ10" s="3"/>
      <c r="ECA10" s="3"/>
      <c r="ECB10" s="3"/>
      <c r="ECC10" s="3"/>
      <c r="ECD10" s="3"/>
      <c r="ECE10" s="3"/>
      <c r="ECF10" s="3"/>
      <c r="ECG10" s="3"/>
      <c r="ECH10" s="3"/>
      <c r="ECI10" s="3"/>
      <c r="ECJ10" s="3"/>
      <c r="ECK10" s="3"/>
      <c r="ECL10" s="3"/>
      <c r="ECM10" s="3"/>
      <c r="ECN10" s="3"/>
      <c r="ECO10" s="3"/>
      <c r="ECP10" s="3"/>
      <c r="ECQ10" s="3"/>
      <c r="ECR10" s="3"/>
      <c r="ECS10" s="3"/>
      <c r="ECT10" s="3"/>
      <c r="ECU10" s="3"/>
      <c r="ECV10" s="3"/>
      <c r="ECW10" s="3"/>
      <c r="ECX10" s="3"/>
      <c r="ECY10" s="3"/>
      <c r="ECZ10" s="3"/>
      <c r="EDA10" s="3"/>
      <c r="EDB10" s="3"/>
      <c r="EDC10" s="3"/>
      <c r="EDD10" s="3"/>
      <c r="EDE10" s="3"/>
      <c r="EDF10" s="3"/>
      <c r="EDG10" s="3"/>
      <c r="EDH10" s="3"/>
      <c r="EDI10" s="3"/>
      <c r="EDJ10" s="3"/>
      <c r="EDK10" s="3"/>
      <c r="EDL10" s="3"/>
      <c r="EDM10" s="3"/>
      <c r="EDN10" s="3"/>
      <c r="EDO10" s="3"/>
      <c r="EDP10" s="3"/>
      <c r="EDQ10" s="3"/>
      <c r="EDR10" s="3"/>
      <c r="EDS10" s="3"/>
      <c r="EDT10" s="3"/>
      <c r="EDU10" s="3"/>
      <c r="EDV10" s="3"/>
      <c r="EDW10" s="3"/>
      <c r="EDX10" s="3"/>
      <c r="EDY10" s="3"/>
      <c r="EDZ10" s="3"/>
      <c r="EEA10" s="3"/>
      <c r="EEB10" s="3"/>
      <c r="EEC10" s="3"/>
      <c r="EED10" s="3"/>
      <c r="EEE10" s="3"/>
      <c r="EEF10" s="3"/>
      <c r="EEG10" s="3"/>
      <c r="EEH10" s="3"/>
      <c r="EEI10" s="3"/>
      <c r="EEJ10" s="3"/>
      <c r="EEK10" s="3"/>
      <c r="EEL10" s="3"/>
      <c r="EEM10" s="3"/>
      <c r="EEN10" s="3"/>
      <c r="EEO10" s="3"/>
      <c r="EEP10" s="3"/>
      <c r="EEQ10" s="3"/>
      <c r="EER10" s="3"/>
      <c r="EES10" s="3"/>
      <c r="EET10" s="3"/>
      <c r="EEU10" s="3"/>
      <c r="EEV10" s="3"/>
      <c r="EEW10" s="3"/>
      <c r="EEX10" s="3"/>
      <c r="EEY10" s="3"/>
      <c r="EEZ10" s="3"/>
      <c r="EFA10" s="3"/>
      <c r="EFB10" s="3"/>
      <c r="EFC10" s="3"/>
      <c r="EFD10" s="3"/>
      <c r="EFE10" s="3"/>
      <c r="EFF10" s="3"/>
      <c r="EFG10" s="3"/>
      <c r="EFH10" s="3"/>
      <c r="EFI10" s="3"/>
      <c r="EFJ10" s="3"/>
      <c r="EFK10" s="3"/>
      <c r="EFL10" s="3"/>
      <c r="EFM10" s="3"/>
      <c r="EFN10" s="3"/>
      <c r="EFO10" s="3"/>
      <c r="EFP10" s="3"/>
      <c r="EFQ10" s="3"/>
      <c r="EFR10" s="3"/>
      <c r="EFS10" s="3"/>
      <c r="EFT10" s="3"/>
      <c r="EFU10" s="3"/>
      <c r="EFV10" s="3"/>
      <c r="EFW10" s="3"/>
      <c r="EFX10" s="3"/>
      <c r="EFY10" s="3"/>
      <c r="EFZ10" s="3"/>
      <c r="EGA10" s="3"/>
      <c r="EGB10" s="3"/>
      <c r="EGC10" s="3"/>
      <c r="EGD10" s="3"/>
      <c r="EGE10" s="3"/>
      <c r="EGF10" s="3"/>
      <c r="EGG10" s="3"/>
      <c r="EGH10" s="3"/>
      <c r="EGI10" s="3"/>
      <c r="EGJ10" s="3"/>
      <c r="EGK10" s="3"/>
      <c r="EGL10" s="3"/>
      <c r="EGM10" s="3"/>
      <c r="EGN10" s="3"/>
      <c r="EGO10" s="3"/>
      <c r="EGP10" s="3"/>
      <c r="EGQ10" s="3"/>
      <c r="EGR10" s="3"/>
      <c r="EGS10" s="3"/>
      <c r="EGT10" s="3"/>
      <c r="EGU10" s="3"/>
      <c r="EGV10" s="3"/>
      <c r="EGW10" s="3"/>
      <c r="EGX10" s="3"/>
      <c r="EGY10" s="3"/>
      <c r="EGZ10" s="3"/>
      <c r="EHA10" s="3"/>
      <c r="EHB10" s="3"/>
      <c r="EHC10" s="3"/>
      <c r="EHD10" s="3"/>
      <c r="EHE10" s="3"/>
      <c r="EHF10" s="3"/>
      <c r="EHG10" s="3"/>
      <c r="EHH10" s="3"/>
      <c r="EHI10" s="3"/>
      <c r="EHJ10" s="3"/>
      <c r="EHK10" s="3"/>
      <c r="EHL10" s="3"/>
      <c r="EHM10" s="3"/>
      <c r="EHN10" s="3"/>
      <c r="EHO10" s="3"/>
      <c r="EHP10" s="3"/>
      <c r="EHQ10" s="3"/>
      <c r="EHR10" s="3"/>
      <c r="EHS10" s="3"/>
      <c r="EHT10" s="3"/>
      <c r="EHU10" s="3"/>
      <c r="EHV10" s="3"/>
      <c r="EHW10" s="3"/>
      <c r="EHX10" s="3"/>
      <c r="EHY10" s="3"/>
      <c r="EHZ10" s="3"/>
      <c r="EIA10" s="3"/>
      <c r="EIB10" s="3"/>
      <c r="EIC10" s="3"/>
      <c r="EID10" s="3"/>
      <c r="EIE10" s="3"/>
      <c r="EIF10" s="3"/>
      <c r="EIG10" s="3"/>
      <c r="EIH10" s="3"/>
      <c r="EII10" s="3"/>
      <c r="EIJ10" s="3"/>
      <c r="EIK10" s="3"/>
      <c r="EIL10" s="3"/>
      <c r="EIM10" s="3"/>
      <c r="EIN10" s="3"/>
      <c r="EIO10" s="3"/>
      <c r="EIP10" s="3"/>
      <c r="EIQ10" s="3"/>
      <c r="EIR10" s="3"/>
      <c r="EIS10" s="3"/>
      <c r="EIT10" s="3"/>
      <c r="EIU10" s="3"/>
      <c r="EIV10" s="3"/>
      <c r="EIW10" s="3"/>
      <c r="EIX10" s="3"/>
      <c r="EIY10" s="3"/>
      <c r="EIZ10" s="3"/>
      <c r="EJA10" s="3"/>
      <c r="EJB10" s="3"/>
      <c r="EJC10" s="3"/>
      <c r="EJD10" s="3"/>
      <c r="EJE10" s="3"/>
      <c r="EJF10" s="3"/>
      <c r="EJG10" s="3"/>
      <c r="EJH10" s="3"/>
      <c r="EJI10" s="3"/>
      <c r="EJJ10" s="3"/>
      <c r="EJK10" s="3"/>
      <c r="EJL10" s="3"/>
      <c r="EJM10" s="3"/>
      <c r="EJN10" s="3"/>
      <c r="EJO10" s="3"/>
      <c r="EJP10" s="3"/>
      <c r="EJQ10" s="3"/>
      <c r="EJR10" s="3"/>
      <c r="EJS10" s="3"/>
      <c r="EJT10" s="3"/>
      <c r="EJU10" s="3"/>
      <c r="EJV10" s="3"/>
      <c r="EJW10" s="3"/>
      <c r="EJX10" s="3"/>
      <c r="EJY10" s="3"/>
      <c r="EJZ10" s="3"/>
      <c r="EKA10" s="3"/>
      <c r="EKB10" s="3"/>
      <c r="EKC10" s="3"/>
      <c r="EKD10" s="3"/>
      <c r="EKE10" s="3"/>
      <c r="EKF10" s="3"/>
      <c r="EKG10" s="3"/>
      <c r="EKH10" s="3"/>
      <c r="EKI10" s="3"/>
      <c r="EKJ10" s="3"/>
      <c r="EKK10" s="3"/>
      <c r="EKL10" s="3"/>
      <c r="EKM10" s="3"/>
      <c r="EKN10" s="3"/>
      <c r="EKO10" s="3"/>
      <c r="EKP10" s="3"/>
      <c r="EKQ10" s="3"/>
      <c r="EKR10" s="3"/>
      <c r="EKS10" s="3"/>
      <c r="EKT10" s="3"/>
      <c r="EKU10" s="3"/>
      <c r="EKV10" s="3"/>
      <c r="EKW10" s="3"/>
      <c r="EKX10" s="3"/>
      <c r="EKY10" s="3"/>
      <c r="EKZ10" s="3"/>
      <c r="ELA10" s="3"/>
      <c r="ELB10" s="3"/>
      <c r="ELC10" s="3"/>
      <c r="ELD10" s="3"/>
      <c r="ELE10" s="3"/>
      <c r="ELF10" s="3"/>
      <c r="ELG10" s="3"/>
      <c r="ELH10" s="3"/>
      <c r="ELI10" s="3"/>
      <c r="ELJ10" s="3"/>
      <c r="ELK10" s="3"/>
      <c r="ELL10" s="3"/>
      <c r="ELM10" s="3"/>
      <c r="ELN10" s="3"/>
      <c r="ELO10" s="3"/>
      <c r="ELP10" s="3"/>
      <c r="ELQ10" s="3"/>
      <c r="ELR10" s="3"/>
      <c r="ELS10" s="3"/>
      <c r="ELT10" s="3"/>
      <c r="ELU10" s="3"/>
      <c r="ELV10" s="3"/>
      <c r="ELW10" s="3"/>
      <c r="ELX10" s="3"/>
      <c r="ELY10" s="3"/>
      <c r="ELZ10" s="3"/>
      <c r="EMA10" s="3"/>
      <c r="EMB10" s="3"/>
      <c r="EMC10" s="3"/>
      <c r="EMD10" s="3"/>
      <c r="EME10" s="3"/>
      <c r="EMF10" s="3"/>
      <c r="EMG10" s="3"/>
      <c r="EMH10" s="3"/>
      <c r="EMI10" s="3"/>
      <c r="EMJ10" s="3"/>
      <c r="EMK10" s="3"/>
      <c r="EML10" s="3"/>
      <c r="EMM10" s="3"/>
      <c r="EMN10" s="3"/>
      <c r="EMO10" s="3"/>
      <c r="EMP10" s="3"/>
      <c r="EMQ10" s="3"/>
      <c r="EMR10" s="3"/>
      <c r="EMS10" s="3"/>
      <c r="EMT10" s="3"/>
      <c r="EMU10" s="3"/>
      <c r="EMV10" s="3"/>
      <c r="EMW10" s="3"/>
      <c r="EMX10" s="3"/>
      <c r="EMY10" s="3"/>
      <c r="EMZ10" s="3"/>
      <c r="ENA10" s="3"/>
      <c r="ENB10" s="3"/>
      <c r="ENC10" s="3"/>
      <c r="END10" s="3"/>
      <c r="ENE10" s="3"/>
      <c r="ENF10" s="3"/>
      <c r="ENG10" s="3"/>
      <c r="ENH10" s="3"/>
      <c r="ENI10" s="3"/>
      <c r="ENJ10" s="3"/>
      <c r="ENK10" s="3"/>
      <c r="ENL10" s="3"/>
      <c r="ENM10" s="3"/>
      <c r="ENN10" s="3"/>
      <c r="ENO10" s="3"/>
      <c r="ENP10" s="3"/>
      <c r="ENQ10" s="3"/>
      <c r="ENR10" s="3"/>
      <c r="ENS10" s="3"/>
      <c r="ENT10" s="3"/>
      <c r="ENU10" s="3"/>
      <c r="ENV10" s="3"/>
      <c r="ENW10" s="3"/>
      <c r="ENX10" s="3"/>
      <c r="ENY10" s="3"/>
      <c r="ENZ10" s="3"/>
      <c r="EOA10" s="3"/>
      <c r="EOB10" s="3"/>
      <c r="EOC10" s="3"/>
      <c r="EOD10" s="3"/>
      <c r="EOE10" s="3"/>
      <c r="EOF10" s="3"/>
      <c r="EOG10" s="3"/>
      <c r="EOH10" s="3"/>
      <c r="EOI10" s="3"/>
      <c r="EOJ10" s="3"/>
      <c r="EOK10" s="3"/>
      <c r="EOL10" s="3"/>
      <c r="EOM10" s="3"/>
      <c r="EON10" s="3"/>
      <c r="EOO10" s="3"/>
      <c r="EOP10" s="3"/>
      <c r="EOQ10" s="3"/>
      <c r="EOR10" s="3"/>
      <c r="EOS10" s="3"/>
      <c r="EOT10" s="3"/>
      <c r="EOU10" s="3"/>
      <c r="EOV10" s="3"/>
      <c r="EOW10" s="3"/>
      <c r="EOX10" s="3"/>
      <c r="EOY10" s="3"/>
      <c r="EOZ10" s="3"/>
      <c r="EPA10" s="3"/>
      <c r="EPB10" s="3"/>
      <c r="EPC10" s="3"/>
      <c r="EPD10" s="3"/>
      <c r="EPE10" s="3"/>
      <c r="EPF10" s="3"/>
      <c r="EPG10" s="3"/>
      <c r="EPH10" s="3"/>
      <c r="EPI10" s="3"/>
      <c r="EPJ10" s="3"/>
      <c r="EPK10" s="3"/>
      <c r="EPL10" s="3"/>
      <c r="EPM10" s="3"/>
      <c r="EPN10" s="3"/>
      <c r="EPO10" s="3"/>
      <c r="EPP10" s="3"/>
      <c r="EPQ10" s="3"/>
      <c r="EPR10" s="3"/>
      <c r="EPS10" s="3"/>
      <c r="EPT10" s="3"/>
      <c r="EPU10" s="3"/>
      <c r="EPV10" s="3"/>
      <c r="EPW10" s="3"/>
      <c r="EPX10" s="3"/>
      <c r="EPY10" s="3"/>
      <c r="EPZ10" s="3"/>
      <c r="EQA10" s="3"/>
      <c r="EQB10" s="3"/>
      <c r="EQC10" s="3"/>
      <c r="EQD10" s="3"/>
      <c r="EQE10" s="3"/>
      <c r="EQF10" s="3"/>
      <c r="EQG10" s="3"/>
      <c r="EQH10" s="3"/>
      <c r="EQI10" s="3"/>
      <c r="EQJ10" s="3"/>
      <c r="EQK10" s="3"/>
      <c r="EQL10" s="3"/>
      <c r="EQM10" s="3"/>
      <c r="EQN10" s="3"/>
      <c r="EQO10" s="3"/>
      <c r="EQP10" s="3"/>
      <c r="EQQ10" s="3"/>
      <c r="EQR10" s="3"/>
      <c r="EQS10" s="3"/>
      <c r="EQT10" s="3"/>
      <c r="EQU10" s="3"/>
      <c r="EQV10" s="3"/>
      <c r="EQW10" s="3"/>
      <c r="EQX10" s="3"/>
      <c r="EQY10" s="3"/>
      <c r="EQZ10" s="3"/>
      <c r="ERA10" s="3"/>
      <c r="ERB10" s="3"/>
      <c r="ERC10" s="3"/>
      <c r="ERD10" s="3"/>
      <c r="ERE10" s="3"/>
      <c r="ERF10" s="3"/>
      <c r="ERG10" s="3"/>
      <c r="ERH10" s="3"/>
      <c r="ERI10" s="3"/>
      <c r="ERJ10" s="3"/>
      <c r="ERK10" s="3"/>
      <c r="ERL10" s="3"/>
      <c r="ERM10" s="3"/>
      <c r="ERN10" s="3"/>
      <c r="ERO10" s="3"/>
      <c r="ERP10" s="3"/>
      <c r="ERQ10" s="3"/>
      <c r="ERR10" s="3"/>
      <c r="ERS10" s="3"/>
      <c r="ERT10" s="3"/>
      <c r="ERU10" s="3"/>
      <c r="ERV10" s="3"/>
      <c r="ERW10" s="3"/>
      <c r="ERX10" s="3"/>
      <c r="ERY10" s="3"/>
      <c r="ERZ10" s="3"/>
      <c r="ESA10" s="3"/>
      <c r="ESB10" s="3"/>
      <c r="ESC10" s="3"/>
      <c r="ESD10" s="3"/>
      <c r="ESE10" s="3"/>
      <c r="ESF10" s="3"/>
      <c r="ESG10" s="3"/>
      <c r="ESH10" s="3"/>
      <c r="ESI10" s="3"/>
      <c r="ESJ10" s="3"/>
      <c r="ESK10" s="3"/>
      <c r="ESL10" s="3"/>
      <c r="ESM10" s="3"/>
      <c r="ESN10" s="3"/>
      <c r="ESO10" s="3"/>
      <c r="ESP10" s="3"/>
      <c r="ESQ10" s="3"/>
      <c r="ESR10" s="3"/>
      <c r="ESS10" s="3"/>
      <c r="EST10" s="3"/>
      <c r="ESU10" s="3"/>
      <c r="ESV10" s="3"/>
      <c r="ESW10" s="3"/>
      <c r="ESX10" s="3"/>
      <c r="ESY10" s="3"/>
      <c r="ESZ10" s="3"/>
      <c r="ETA10" s="3"/>
      <c r="ETB10" s="3"/>
      <c r="ETC10" s="3"/>
      <c r="ETD10" s="3"/>
      <c r="ETE10" s="3"/>
      <c r="ETF10" s="3"/>
      <c r="ETG10" s="3"/>
      <c r="ETH10" s="3"/>
      <c r="ETI10" s="3"/>
      <c r="ETJ10" s="3"/>
      <c r="ETK10" s="3"/>
      <c r="ETL10" s="3"/>
      <c r="ETM10" s="3"/>
      <c r="ETN10" s="3"/>
      <c r="ETO10" s="3"/>
      <c r="ETP10" s="3"/>
      <c r="ETQ10" s="3"/>
      <c r="ETR10" s="3"/>
      <c r="ETS10" s="3"/>
      <c r="ETT10" s="3"/>
      <c r="ETU10" s="3"/>
      <c r="ETV10" s="3"/>
      <c r="ETW10" s="3"/>
      <c r="ETX10" s="3"/>
      <c r="ETY10" s="3"/>
      <c r="ETZ10" s="3"/>
      <c r="EUA10" s="3"/>
      <c r="EUB10" s="3"/>
      <c r="EUC10" s="3"/>
      <c r="EUD10" s="3"/>
      <c r="EUE10" s="3"/>
      <c r="EUF10" s="3"/>
      <c r="EUG10" s="3"/>
      <c r="EUH10" s="3"/>
      <c r="EUI10" s="3"/>
      <c r="EUJ10" s="3"/>
      <c r="EUK10" s="3"/>
      <c r="EUL10" s="3"/>
      <c r="EUM10" s="3"/>
      <c r="EUN10" s="3"/>
      <c r="EUO10" s="3"/>
      <c r="EUP10" s="3"/>
      <c r="EUQ10" s="3"/>
      <c r="EUR10" s="3"/>
      <c r="EUS10" s="3"/>
      <c r="EUT10" s="3"/>
      <c r="EUU10" s="3"/>
      <c r="EUV10" s="3"/>
      <c r="EUW10" s="3"/>
      <c r="EUX10" s="3"/>
      <c r="EUY10" s="3"/>
      <c r="EUZ10" s="3"/>
      <c r="EVA10" s="3"/>
      <c r="EVB10" s="3"/>
      <c r="EVC10" s="3"/>
      <c r="EVD10" s="3"/>
      <c r="EVE10" s="3"/>
      <c r="EVF10" s="3"/>
      <c r="EVG10" s="3"/>
      <c r="EVH10" s="3"/>
      <c r="EVI10" s="3"/>
      <c r="EVJ10" s="3"/>
      <c r="EVK10" s="3"/>
      <c r="EVL10" s="3"/>
      <c r="EVM10" s="3"/>
      <c r="EVN10" s="3"/>
      <c r="EVO10" s="3"/>
      <c r="EVP10" s="3"/>
      <c r="EVQ10" s="3"/>
      <c r="EVR10" s="3"/>
      <c r="EVS10" s="3"/>
      <c r="EVT10" s="3"/>
      <c r="EVU10" s="3"/>
      <c r="EVV10" s="3"/>
      <c r="EVW10" s="3"/>
      <c r="EVX10" s="3"/>
      <c r="EVY10" s="3"/>
      <c r="EVZ10" s="3"/>
      <c r="EWA10" s="3"/>
      <c r="EWB10" s="3"/>
      <c r="EWC10" s="3"/>
      <c r="EWD10" s="3"/>
      <c r="EWE10" s="3"/>
      <c r="EWF10" s="3"/>
      <c r="EWG10" s="3"/>
      <c r="EWH10" s="3"/>
      <c r="EWI10" s="3"/>
      <c r="EWJ10" s="3"/>
      <c r="EWK10" s="3"/>
      <c r="EWL10" s="3"/>
      <c r="EWM10" s="3"/>
      <c r="EWN10" s="3"/>
      <c r="EWO10" s="3"/>
      <c r="EWP10" s="3"/>
      <c r="EWQ10" s="3"/>
      <c r="EWR10" s="3"/>
      <c r="EWS10" s="3"/>
      <c r="EWT10" s="3"/>
      <c r="EWU10" s="3"/>
      <c r="EWV10" s="3"/>
      <c r="EWW10" s="3"/>
      <c r="EWX10" s="3"/>
      <c r="EWY10" s="3"/>
      <c r="EWZ10" s="3"/>
      <c r="EXA10" s="3"/>
      <c r="EXB10" s="3"/>
      <c r="EXC10" s="3"/>
      <c r="EXD10" s="3"/>
      <c r="EXE10" s="3"/>
      <c r="EXF10" s="3"/>
      <c r="EXG10" s="3"/>
      <c r="EXH10" s="3"/>
      <c r="EXI10" s="3"/>
      <c r="EXJ10" s="3"/>
      <c r="EXK10" s="3"/>
      <c r="EXL10" s="3"/>
      <c r="EXM10" s="3"/>
      <c r="EXN10" s="3"/>
      <c r="EXO10" s="3"/>
      <c r="EXP10" s="3"/>
      <c r="EXQ10" s="3"/>
      <c r="EXR10" s="3"/>
      <c r="EXS10" s="3"/>
      <c r="EXT10" s="3"/>
      <c r="EXU10" s="3"/>
      <c r="EXV10" s="3"/>
      <c r="EXW10" s="3"/>
      <c r="EXX10" s="3"/>
      <c r="EXY10" s="3"/>
      <c r="EXZ10" s="3"/>
      <c r="EYA10" s="3"/>
      <c r="EYB10" s="3"/>
      <c r="EYC10" s="3"/>
      <c r="EYD10" s="3"/>
      <c r="EYE10" s="3"/>
      <c r="EYF10" s="3"/>
      <c r="EYG10" s="3"/>
      <c r="EYH10" s="3"/>
      <c r="EYI10" s="3"/>
      <c r="EYJ10" s="3"/>
      <c r="EYK10" s="3"/>
      <c r="EYL10" s="3"/>
      <c r="EYM10" s="3"/>
      <c r="EYN10" s="3"/>
      <c r="EYO10" s="3"/>
      <c r="EYP10" s="3"/>
      <c r="EYQ10" s="3"/>
      <c r="EYR10" s="3"/>
      <c r="EYS10" s="3"/>
      <c r="EYT10" s="3"/>
      <c r="EYU10" s="3"/>
      <c r="EYV10" s="3"/>
      <c r="EYW10" s="3"/>
      <c r="EYX10" s="3"/>
      <c r="EYY10" s="3"/>
      <c r="EYZ10" s="3"/>
      <c r="EZA10" s="3"/>
      <c r="EZB10" s="3"/>
      <c r="EZC10" s="3"/>
      <c r="EZD10" s="3"/>
      <c r="EZE10" s="3"/>
      <c r="EZF10" s="3"/>
      <c r="EZG10" s="3"/>
      <c r="EZH10" s="3"/>
      <c r="EZI10" s="3"/>
      <c r="EZJ10" s="3"/>
      <c r="EZK10" s="3"/>
      <c r="EZL10" s="3"/>
      <c r="EZM10" s="3"/>
      <c r="EZN10" s="3"/>
      <c r="EZO10" s="3"/>
      <c r="EZP10" s="3"/>
      <c r="EZQ10" s="3"/>
      <c r="EZR10" s="3"/>
      <c r="EZS10" s="3"/>
      <c r="EZT10" s="3"/>
      <c r="EZU10" s="3"/>
      <c r="EZV10" s="3"/>
      <c r="EZW10" s="3"/>
      <c r="EZX10" s="3"/>
      <c r="EZY10" s="3"/>
      <c r="EZZ10" s="3"/>
      <c r="FAA10" s="3"/>
      <c r="FAB10" s="3"/>
      <c r="FAC10" s="3"/>
      <c r="FAD10" s="3"/>
      <c r="FAE10" s="3"/>
      <c r="FAF10" s="3"/>
      <c r="FAG10" s="3"/>
      <c r="FAH10" s="3"/>
      <c r="FAI10" s="3"/>
      <c r="FAJ10" s="3"/>
      <c r="FAK10" s="3"/>
      <c r="FAL10" s="3"/>
      <c r="FAM10" s="3"/>
      <c r="FAN10" s="3"/>
      <c r="FAO10" s="3"/>
      <c r="FAP10" s="3"/>
      <c r="FAQ10" s="3"/>
      <c r="FAR10" s="3"/>
      <c r="FAS10" s="3"/>
      <c r="FAT10" s="3"/>
      <c r="FAU10" s="3"/>
      <c r="FAV10" s="3"/>
      <c r="FAW10" s="3"/>
      <c r="FAX10" s="3"/>
      <c r="FAY10" s="3"/>
      <c r="FAZ10" s="3"/>
      <c r="FBA10" s="3"/>
      <c r="FBB10" s="3"/>
      <c r="FBC10" s="3"/>
      <c r="FBD10" s="3"/>
      <c r="FBE10" s="3"/>
      <c r="FBF10" s="3"/>
      <c r="FBG10" s="3"/>
      <c r="FBH10" s="3"/>
      <c r="FBI10" s="3"/>
      <c r="FBJ10" s="3"/>
      <c r="FBK10" s="3"/>
      <c r="FBL10" s="3"/>
      <c r="FBM10" s="3"/>
      <c r="FBN10" s="3"/>
      <c r="FBO10" s="3"/>
      <c r="FBP10" s="3"/>
      <c r="FBQ10" s="3"/>
      <c r="FBR10" s="3"/>
      <c r="FBS10" s="3"/>
      <c r="FBT10" s="3"/>
      <c r="FBU10" s="3"/>
      <c r="FBV10" s="3"/>
      <c r="FBW10" s="3"/>
      <c r="FBX10" s="3"/>
      <c r="FBY10" s="3"/>
      <c r="FBZ10" s="3"/>
      <c r="FCA10" s="3"/>
      <c r="FCB10" s="3"/>
      <c r="FCC10" s="3"/>
      <c r="FCD10" s="3"/>
      <c r="FCE10" s="3"/>
      <c r="FCF10" s="3"/>
      <c r="FCG10" s="3"/>
      <c r="FCH10" s="3"/>
      <c r="FCI10" s="3"/>
      <c r="FCJ10" s="3"/>
      <c r="FCK10" s="3"/>
      <c r="FCL10" s="3"/>
      <c r="FCM10" s="3"/>
      <c r="FCN10" s="3"/>
      <c r="FCO10" s="3"/>
      <c r="FCP10" s="3"/>
      <c r="FCQ10" s="3"/>
      <c r="FCR10" s="3"/>
      <c r="FCS10" s="3"/>
      <c r="FCT10" s="3"/>
      <c r="FCU10" s="3"/>
      <c r="FCV10" s="3"/>
      <c r="FCW10" s="3"/>
      <c r="FCX10" s="3"/>
      <c r="FCY10" s="3"/>
      <c r="FCZ10" s="3"/>
      <c r="FDA10" s="3"/>
      <c r="FDB10" s="3"/>
      <c r="FDC10" s="3"/>
      <c r="FDD10" s="3"/>
      <c r="FDE10" s="3"/>
      <c r="FDF10" s="3"/>
      <c r="FDG10" s="3"/>
      <c r="FDH10" s="3"/>
      <c r="FDI10" s="3"/>
      <c r="FDJ10" s="3"/>
      <c r="FDK10" s="3"/>
      <c r="FDL10" s="3"/>
      <c r="FDM10" s="3"/>
      <c r="FDN10" s="3"/>
      <c r="FDO10" s="3"/>
      <c r="FDP10" s="3"/>
      <c r="FDQ10" s="3"/>
      <c r="FDR10" s="3"/>
      <c r="FDS10" s="3"/>
      <c r="FDT10" s="3"/>
      <c r="FDU10" s="3"/>
      <c r="FDV10" s="3"/>
      <c r="FDW10" s="3"/>
      <c r="FDX10" s="3"/>
      <c r="FDY10" s="3"/>
      <c r="FDZ10" s="3"/>
      <c r="FEA10" s="3"/>
      <c r="FEB10" s="3"/>
      <c r="FEC10" s="3"/>
      <c r="FED10" s="3"/>
      <c r="FEE10" s="3"/>
      <c r="FEF10" s="3"/>
      <c r="FEG10" s="3"/>
      <c r="FEH10" s="3"/>
      <c r="FEI10" s="3"/>
      <c r="FEJ10" s="3"/>
      <c r="FEK10" s="3"/>
      <c r="FEL10" s="3"/>
      <c r="FEM10" s="3"/>
      <c r="FEN10" s="3"/>
      <c r="FEO10" s="3"/>
      <c r="FEP10" s="3"/>
      <c r="FEQ10" s="3"/>
      <c r="FER10" s="3"/>
      <c r="FES10" s="3"/>
      <c r="FET10" s="3"/>
      <c r="FEU10" s="3"/>
      <c r="FEV10" s="3"/>
      <c r="FEW10" s="3"/>
      <c r="FEX10" s="3"/>
      <c r="FEY10" s="3"/>
      <c r="FEZ10" s="3"/>
      <c r="FFA10" s="3"/>
      <c r="FFB10" s="3"/>
      <c r="FFC10" s="3"/>
      <c r="FFD10" s="3"/>
      <c r="FFE10" s="3"/>
      <c r="FFF10" s="3"/>
      <c r="FFG10" s="3"/>
      <c r="FFH10" s="3"/>
      <c r="FFI10" s="3"/>
      <c r="FFJ10" s="3"/>
      <c r="FFK10" s="3"/>
      <c r="FFL10" s="3"/>
      <c r="FFM10" s="3"/>
      <c r="FFN10" s="3"/>
      <c r="FFO10" s="3"/>
      <c r="FFP10" s="3"/>
      <c r="FFQ10" s="3"/>
      <c r="FFR10" s="3"/>
      <c r="FFS10" s="3"/>
      <c r="FFT10" s="3"/>
      <c r="FFU10" s="3"/>
      <c r="FFV10" s="3"/>
      <c r="FFW10" s="3"/>
      <c r="FFX10" s="3"/>
      <c r="FFY10" s="3"/>
      <c r="FFZ10" s="3"/>
      <c r="FGA10" s="3"/>
      <c r="FGB10" s="3"/>
      <c r="FGC10" s="3"/>
      <c r="FGD10" s="3"/>
      <c r="FGE10" s="3"/>
      <c r="FGF10" s="3"/>
      <c r="FGG10" s="3"/>
      <c r="FGH10" s="3"/>
      <c r="FGI10" s="3"/>
      <c r="FGJ10" s="3"/>
      <c r="FGK10" s="3"/>
      <c r="FGL10" s="3"/>
      <c r="FGM10" s="3"/>
      <c r="FGN10" s="3"/>
      <c r="FGO10" s="3"/>
      <c r="FGP10" s="3"/>
      <c r="FGQ10" s="3"/>
      <c r="FGR10" s="3"/>
      <c r="FGS10" s="3"/>
      <c r="FGT10" s="3"/>
      <c r="FGU10" s="3"/>
      <c r="FGV10" s="3"/>
      <c r="FGW10" s="3"/>
      <c r="FGX10" s="3"/>
      <c r="FGY10" s="3"/>
      <c r="FGZ10" s="3"/>
      <c r="FHA10" s="3"/>
      <c r="FHB10" s="3"/>
      <c r="FHC10" s="3"/>
      <c r="FHD10" s="3"/>
      <c r="FHE10" s="3"/>
      <c r="FHF10" s="3"/>
      <c r="FHG10" s="3"/>
      <c r="FHH10" s="3"/>
      <c r="FHI10" s="3"/>
      <c r="FHJ10" s="3"/>
      <c r="FHK10" s="3"/>
      <c r="FHL10" s="3"/>
      <c r="FHM10" s="3"/>
      <c r="FHN10" s="3"/>
      <c r="FHO10" s="3"/>
      <c r="FHP10" s="3"/>
      <c r="FHQ10" s="3"/>
      <c r="FHR10" s="3"/>
      <c r="FHS10" s="3"/>
      <c r="FHT10" s="3"/>
      <c r="FHU10" s="3"/>
      <c r="FHV10" s="3"/>
      <c r="FHW10" s="3"/>
      <c r="FHX10" s="3"/>
      <c r="FHY10" s="3"/>
      <c r="FHZ10" s="3"/>
      <c r="FIA10" s="3"/>
      <c r="FIB10" s="3"/>
      <c r="FIC10" s="3"/>
      <c r="FID10" s="3"/>
      <c r="FIE10" s="3"/>
      <c r="FIF10" s="3"/>
      <c r="FIG10" s="3"/>
      <c r="FIH10" s="3"/>
      <c r="FII10" s="3"/>
      <c r="FIJ10" s="3"/>
      <c r="FIK10" s="3"/>
      <c r="FIL10" s="3"/>
      <c r="FIM10" s="3"/>
      <c r="FIN10" s="3"/>
      <c r="FIO10" s="3"/>
      <c r="FIP10" s="3"/>
      <c r="FIQ10" s="3"/>
      <c r="FIR10" s="3"/>
      <c r="FIS10" s="3"/>
      <c r="FIT10" s="3"/>
      <c r="FIU10" s="3"/>
      <c r="FIV10" s="3"/>
      <c r="FIW10" s="3"/>
      <c r="FIX10" s="3"/>
      <c r="FIY10" s="3"/>
      <c r="FIZ10" s="3"/>
      <c r="FJA10" s="3"/>
      <c r="FJB10" s="3"/>
      <c r="FJC10" s="3"/>
      <c r="FJD10" s="3"/>
      <c r="FJE10" s="3"/>
      <c r="FJF10" s="3"/>
      <c r="FJG10" s="3"/>
      <c r="FJH10" s="3"/>
      <c r="FJI10" s="3"/>
      <c r="FJJ10" s="3"/>
      <c r="FJK10" s="3"/>
      <c r="FJL10" s="3"/>
      <c r="FJM10" s="3"/>
      <c r="FJN10" s="3"/>
      <c r="FJO10" s="3"/>
      <c r="FJP10" s="3"/>
      <c r="FJQ10" s="3"/>
      <c r="FJR10" s="3"/>
      <c r="FJS10" s="3"/>
      <c r="FJT10" s="3"/>
      <c r="FJU10" s="3"/>
      <c r="FJV10" s="3"/>
      <c r="FJW10" s="3"/>
      <c r="FJX10" s="3"/>
      <c r="FJY10" s="3"/>
      <c r="FJZ10" s="3"/>
      <c r="FKA10" s="3"/>
      <c r="FKB10" s="3"/>
      <c r="FKC10" s="3"/>
      <c r="FKD10" s="3"/>
      <c r="FKE10" s="3"/>
      <c r="FKF10" s="3"/>
      <c r="FKG10" s="3"/>
      <c r="FKH10" s="3"/>
      <c r="FKI10" s="3"/>
      <c r="FKJ10" s="3"/>
      <c r="FKK10" s="3"/>
      <c r="FKL10" s="3"/>
      <c r="FKM10" s="3"/>
      <c r="FKN10" s="3"/>
      <c r="FKO10" s="3"/>
      <c r="FKP10" s="3"/>
      <c r="FKQ10" s="3"/>
      <c r="FKR10" s="3"/>
      <c r="FKS10" s="3"/>
      <c r="FKT10" s="3"/>
      <c r="FKU10" s="3"/>
      <c r="FKV10" s="3"/>
      <c r="FKW10" s="3"/>
      <c r="FKX10" s="3"/>
      <c r="FKY10" s="3"/>
      <c r="FKZ10" s="3"/>
      <c r="FLA10" s="3"/>
      <c r="FLB10" s="3"/>
      <c r="FLC10" s="3"/>
      <c r="FLD10" s="3"/>
      <c r="FLE10" s="3"/>
      <c r="FLF10" s="3"/>
      <c r="FLG10" s="3"/>
      <c r="FLH10" s="3"/>
      <c r="FLI10" s="3"/>
      <c r="FLJ10" s="3"/>
      <c r="FLK10" s="3"/>
      <c r="FLL10" s="3"/>
      <c r="FLM10" s="3"/>
      <c r="FLN10" s="3"/>
      <c r="FLO10" s="3"/>
      <c r="FLP10" s="3"/>
      <c r="FLQ10" s="3"/>
      <c r="FLR10" s="3"/>
      <c r="FLS10" s="3"/>
      <c r="FLT10" s="3"/>
      <c r="FLU10" s="3"/>
      <c r="FLV10" s="3"/>
      <c r="FLW10" s="3"/>
      <c r="FLX10" s="3"/>
      <c r="FLY10" s="3"/>
      <c r="FLZ10" s="3"/>
      <c r="FMA10" s="3"/>
      <c r="FMB10" s="3"/>
      <c r="FMC10" s="3"/>
      <c r="FMD10" s="3"/>
      <c r="FME10" s="3"/>
      <c r="FMF10" s="3"/>
      <c r="FMG10" s="3"/>
      <c r="FMH10" s="3"/>
      <c r="FMI10" s="3"/>
      <c r="FMJ10" s="3"/>
      <c r="FMK10" s="3"/>
      <c r="FML10" s="3"/>
      <c r="FMM10" s="3"/>
      <c r="FMN10" s="3"/>
      <c r="FMO10" s="3"/>
      <c r="FMP10" s="3"/>
      <c r="FMQ10" s="3"/>
      <c r="FMR10" s="3"/>
      <c r="FMS10" s="3"/>
      <c r="FMT10" s="3"/>
      <c r="FMU10" s="3"/>
      <c r="FMV10" s="3"/>
      <c r="FMW10" s="3"/>
      <c r="FMX10" s="3"/>
      <c r="FMY10" s="3"/>
      <c r="FMZ10" s="3"/>
      <c r="FNA10" s="3"/>
      <c r="FNB10" s="3"/>
      <c r="FNC10" s="3"/>
      <c r="FND10" s="3"/>
      <c r="FNE10" s="3"/>
      <c r="FNF10" s="3"/>
      <c r="FNG10" s="3"/>
      <c r="FNH10" s="3"/>
      <c r="FNI10" s="3"/>
      <c r="FNJ10" s="3"/>
      <c r="FNK10" s="3"/>
      <c r="FNL10" s="3"/>
      <c r="FNM10" s="3"/>
      <c r="FNN10" s="3"/>
      <c r="FNO10" s="3"/>
      <c r="FNP10" s="3"/>
      <c r="FNQ10" s="3"/>
      <c r="FNR10" s="3"/>
      <c r="FNS10" s="3"/>
      <c r="FNT10" s="3"/>
      <c r="FNU10" s="3"/>
      <c r="FNV10" s="3"/>
      <c r="FNW10" s="3"/>
      <c r="FNX10" s="3"/>
      <c r="FNY10" s="3"/>
      <c r="FNZ10" s="3"/>
      <c r="FOA10" s="3"/>
      <c r="FOB10" s="3"/>
      <c r="FOC10" s="3"/>
      <c r="FOD10" s="3"/>
      <c r="FOE10" s="3"/>
      <c r="FOF10" s="3"/>
      <c r="FOG10" s="3"/>
      <c r="FOH10" s="3"/>
      <c r="FOI10" s="3"/>
      <c r="FOJ10" s="3"/>
      <c r="FOK10" s="3"/>
      <c r="FOL10" s="3"/>
      <c r="FOM10" s="3"/>
      <c r="FON10" s="3"/>
      <c r="FOO10" s="3"/>
      <c r="FOP10" s="3"/>
      <c r="FOQ10" s="3"/>
      <c r="FOR10" s="3"/>
      <c r="FOS10" s="3"/>
      <c r="FOT10" s="3"/>
      <c r="FOU10" s="3"/>
      <c r="FOV10" s="3"/>
      <c r="FOW10" s="3"/>
      <c r="FOX10" s="3"/>
      <c r="FOY10" s="3"/>
      <c r="FOZ10" s="3"/>
      <c r="FPA10" s="3"/>
      <c r="FPB10" s="3"/>
      <c r="FPC10" s="3"/>
      <c r="FPD10" s="3"/>
      <c r="FPE10" s="3"/>
      <c r="FPF10" s="3"/>
      <c r="FPG10" s="3"/>
      <c r="FPH10" s="3"/>
      <c r="FPI10" s="3"/>
      <c r="FPJ10" s="3"/>
      <c r="FPK10" s="3"/>
      <c r="FPL10" s="3"/>
      <c r="FPM10" s="3"/>
      <c r="FPN10" s="3"/>
      <c r="FPO10" s="3"/>
      <c r="FPP10" s="3"/>
      <c r="FPQ10" s="3"/>
      <c r="FPR10" s="3"/>
      <c r="FPS10" s="3"/>
      <c r="FPT10" s="3"/>
      <c r="FPU10" s="3"/>
      <c r="FPV10" s="3"/>
      <c r="FPW10" s="3"/>
      <c r="FPX10" s="3"/>
      <c r="FPY10" s="3"/>
      <c r="FPZ10" s="3"/>
      <c r="FQA10" s="3"/>
      <c r="FQB10" s="3"/>
      <c r="FQC10" s="3"/>
      <c r="FQD10" s="3"/>
      <c r="FQE10" s="3"/>
      <c r="FQF10" s="3"/>
      <c r="FQG10" s="3"/>
      <c r="FQH10" s="3"/>
      <c r="FQI10" s="3"/>
      <c r="FQJ10" s="3"/>
      <c r="FQK10" s="3"/>
      <c r="FQL10" s="3"/>
      <c r="FQM10" s="3"/>
      <c r="FQN10" s="3"/>
      <c r="FQO10" s="3"/>
      <c r="FQP10" s="3"/>
      <c r="FQQ10" s="3"/>
      <c r="FQR10" s="3"/>
      <c r="FQS10" s="3"/>
      <c r="FQT10" s="3"/>
      <c r="FQU10" s="3"/>
      <c r="FQV10" s="3"/>
      <c r="FQW10" s="3"/>
      <c r="FQX10" s="3"/>
      <c r="FQY10" s="3"/>
      <c r="FQZ10" s="3"/>
      <c r="FRA10" s="3"/>
      <c r="FRB10" s="3"/>
      <c r="FRC10" s="3"/>
      <c r="FRD10" s="3"/>
      <c r="FRE10" s="3"/>
      <c r="FRF10" s="3"/>
      <c r="FRG10" s="3"/>
      <c r="FRH10" s="3"/>
      <c r="FRI10" s="3"/>
      <c r="FRJ10" s="3"/>
      <c r="FRK10" s="3"/>
      <c r="FRL10" s="3"/>
      <c r="FRM10" s="3"/>
      <c r="FRN10" s="3"/>
      <c r="FRO10" s="3"/>
      <c r="FRP10" s="3"/>
      <c r="FRQ10" s="3"/>
      <c r="FRR10" s="3"/>
      <c r="FRS10" s="3"/>
      <c r="FRT10" s="3"/>
      <c r="FRU10" s="3"/>
      <c r="FRV10" s="3"/>
      <c r="FRW10" s="3"/>
      <c r="FRX10" s="3"/>
      <c r="FRY10" s="3"/>
      <c r="FRZ10" s="3"/>
      <c r="FSA10" s="3"/>
      <c r="FSB10" s="3"/>
      <c r="FSC10" s="3"/>
      <c r="FSD10" s="3"/>
      <c r="FSE10" s="3"/>
      <c r="FSF10" s="3"/>
      <c r="FSG10" s="3"/>
      <c r="FSH10" s="3"/>
      <c r="FSI10" s="3"/>
      <c r="FSJ10" s="3"/>
      <c r="FSK10" s="3"/>
      <c r="FSL10" s="3"/>
      <c r="FSM10" s="3"/>
      <c r="FSN10" s="3"/>
      <c r="FSO10" s="3"/>
      <c r="FSP10" s="3"/>
      <c r="FSQ10" s="3"/>
      <c r="FSR10" s="3"/>
      <c r="FSS10" s="3"/>
      <c r="FST10" s="3"/>
      <c r="FSU10" s="3"/>
      <c r="FSV10" s="3"/>
      <c r="FSW10" s="3"/>
      <c r="FSX10" s="3"/>
      <c r="FSY10" s="3"/>
      <c r="FSZ10" s="3"/>
      <c r="FTA10" s="3"/>
      <c r="FTB10" s="3"/>
      <c r="FTC10" s="3"/>
      <c r="FTD10" s="3"/>
      <c r="FTE10" s="3"/>
      <c r="FTF10" s="3"/>
      <c r="FTG10" s="3"/>
      <c r="FTH10" s="3"/>
      <c r="FTI10" s="3"/>
      <c r="FTJ10" s="3"/>
      <c r="FTK10" s="3"/>
      <c r="FTL10" s="3"/>
      <c r="FTM10" s="3"/>
      <c r="FTN10" s="3"/>
      <c r="FTO10" s="3"/>
      <c r="FTP10" s="3"/>
      <c r="FTQ10" s="3"/>
      <c r="FTR10" s="3"/>
      <c r="FTS10" s="3"/>
      <c r="FTT10" s="3"/>
      <c r="FTU10" s="3"/>
      <c r="FTV10" s="3"/>
      <c r="FTW10" s="3"/>
      <c r="FTX10" s="3"/>
      <c r="FTY10" s="3"/>
      <c r="FTZ10" s="3"/>
      <c r="FUA10" s="3"/>
      <c r="FUB10" s="3"/>
      <c r="FUC10" s="3"/>
      <c r="FUD10" s="3"/>
      <c r="FUE10" s="3"/>
      <c r="FUF10" s="3"/>
      <c r="FUG10" s="3"/>
      <c r="FUH10" s="3"/>
      <c r="FUI10" s="3"/>
      <c r="FUJ10" s="3"/>
      <c r="FUK10" s="3"/>
      <c r="FUL10" s="3"/>
      <c r="FUM10" s="3"/>
      <c r="FUN10" s="3"/>
      <c r="FUO10" s="3"/>
      <c r="FUP10" s="3"/>
      <c r="FUQ10" s="3"/>
      <c r="FUR10" s="3"/>
      <c r="FUS10" s="3"/>
      <c r="FUT10" s="3"/>
      <c r="FUU10" s="3"/>
      <c r="FUV10" s="3"/>
      <c r="FUW10" s="3"/>
      <c r="FUX10" s="3"/>
      <c r="FUY10" s="3"/>
      <c r="FUZ10" s="3"/>
      <c r="FVA10" s="3"/>
      <c r="FVB10" s="3"/>
      <c r="FVC10" s="3"/>
      <c r="FVD10" s="3"/>
      <c r="FVE10" s="3"/>
      <c r="FVF10" s="3"/>
      <c r="FVG10" s="3"/>
      <c r="FVH10" s="3"/>
      <c r="FVI10" s="3"/>
      <c r="FVJ10" s="3"/>
      <c r="FVK10" s="3"/>
      <c r="FVL10" s="3"/>
      <c r="FVM10" s="3"/>
      <c r="FVN10" s="3"/>
      <c r="FVO10" s="3"/>
      <c r="FVP10" s="3"/>
      <c r="FVQ10" s="3"/>
      <c r="FVR10" s="3"/>
      <c r="FVS10" s="3"/>
      <c r="FVT10" s="3"/>
      <c r="FVU10" s="3"/>
      <c r="FVV10" s="3"/>
      <c r="FVW10" s="3"/>
      <c r="FVX10" s="3"/>
      <c r="FVY10" s="3"/>
      <c r="FVZ10" s="3"/>
      <c r="FWA10" s="3"/>
      <c r="FWB10" s="3"/>
      <c r="FWC10" s="3"/>
      <c r="FWD10" s="3"/>
      <c r="FWE10" s="3"/>
      <c r="FWF10" s="3"/>
      <c r="FWG10" s="3"/>
      <c r="FWH10" s="3"/>
      <c r="FWI10" s="3"/>
      <c r="FWJ10" s="3"/>
      <c r="FWK10" s="3"/>
      <c r="FWL10" s="3"/>
      <c r="FWM10" s="3"/>
      <c r="FWN10" s="3"/>
      <c r="FWO10" s="3"/>
      <c r="FWP10" s="3"/>
      <c r="FWQ10" s="3"/>
      <c r="FWR10" s="3"/>
      <c r="FWS10" s="3"/>
      <c r="FWT10" s="3"/>
      <c r="FWU10" s="3"/>
      <c r="FWV10" s="3"/>
      <c r="FWW10" s="3"/>
      <c r="FWX10" s="3"/>
      <c r="FWY10" s="3"/>
      <c r="FWZ10" s="3"/>
      <c r="FXA10" s="3"/>
      <c r="FXB10" s="3"/>
      <c r="FXC10" s="3"/>
      <c r="FXD10" s="3"/>
      <c r="FXE10" s="3"/>
      <c r="FXF10" s="3"/>
      <c r="FXG10" s="3"/>
      <c r="FXH10" s="3"/>
      <c r="FXI10" s="3"/>
      <c r="FXJ10" s="3"/>
      <c r="FXK10" s="3"/>
      <c r="FXL10" s="3"/>
      <c r="FXM10" s="3"/>
      <c r="FXN10" s="3"/>
      <c r="FXO10" s="3"/>
      <c r="FXP10" s="3"/>
      <c r="FXQ10" s="3"/>
      <c r="FXR10" s="3"/>
      <c r="FXS10" s="3"/>
      <c r="FXT10" s="3"/>
      <c r="FXU10" s="3"/>
      <c r="FXV10" s="3"/>
      <c r="FXW10" s="3"/>
      <c r="FXX10" s="3"/>
      <c r="FXY10" s="3"/>
      <c r="FXZ10" s="3"/>
      <c r="FYA10" s="3"/>
      <c r="FYB10" s="3"/>
      <c r="FYC10" s="3"/>
      <c r="FYD10" s="3"/>
      <c r="FYE10" s="3"/>
      <c r="FYF10" s="3"/>
      <c r="FYG10" s="3"/>
      <c r="FYH10" s="3"/>
      <c r="FYI10" s="3"/>
      <c r="FYJ10" s="3"/>
      <c r="FYK10" s="3"/>
      <c r="FYL10" s="3"/>
      <c r="FYM10" s="3"/>
      <c r="FYN10" s="3"/>
      <c r="FYO10" s="3"/>
      <c r="FYP10" s="3"/>
      <c r="FYQ10" s="3"/>
      <c r="FYR10" s="3"/>
      <c r="FYS10" s="3"/>
      <c r="FYT10" s="3"/>
      <c r="FYU10" s="3"/>
      <c r="FYV10" s="3"/>
      <c r="FYW10" s="3"/>
      <c r="FYX10" s="3"/>
      <c r="FYY10" s="3"/>
      <c r="FYZ10" s="3"/>
      <c r="FZA10" s="3"/>
      <c r="FZB10" s="3"/>
      <c r="FZC10" s="3"/>
      <c r="FZD10" s="3"/>
      <c r="FZE10" s="3"/>
      <c r="FZF10" s="3"/>
      <c r="FZG10" s="3"/>
      <c r="FZH10" s="3"/>
      <c r="FZI10" s="3"/>
      <c r="FZJ10" s="3"/>
      <c r="FZK10" s="3"/>
      <c r="FZL10" s="3"/>
      <c r="FZM10" s="3"/>
      <c r="FZN10" s="3"/>
      <c r="FZO10" s="3"/>
      <c r="FZP10" s="3"/>
      <c r="FZQ10" s="3"/>
      <c r="FZR10" s="3"/>
      <c r="FZS10" s="3"/>
      <c r="FZT10" s="3"/>
      <c r="FZU10" s="3"/>
      <c r="FZV10" s="3"/>
      <c r="FZW10" s="3"/>
      <c r="FZX10" s="3"/>
      <c r="FZY10" s="3"/>
      <c r="FZZ10" s="3"/>
      <c r="GAA10" s="3"/>
      <c r="GAB10" s="3"/>
      <c r="GAC10" s="3"/>
      <c r="GAD10" s="3"/>
      <c r="GAE10" s="3"/>
      <c r="GAF10" s="3"/>
      <c r="GAG10" s="3"/>
      <c r="GAH10" s="3"/>
      <c r="GAI10" s="3"/>
      <c r="GAJ10" s="3"/>
      <c r="GAK10" s="3"/>
      <c r="GAL10" s="3"/>
      <c r="GAM10" s="3"/>
      <c r="GAN10" s="3"/>
      <c r="GAO10" s="3"/>
      <c r="GAP10" s="3"/>
      <c r="GAQ10" s="3"/>
      <c r="GAR10" s="3"/>
      <c r="GAS10" s="3"/>
      <c r="GAT10" s="3"/>
      <c r="GAU10" s="3"/>
      <c r="GAV10" s="3"/>
      <c r="GAW10" s="3"/>
      <c r="GAX10" s="3"/>
      <c r="GAY10" s="3"/>
      <c r="GAZ10" s="3"/>
      <c r="GBA10" s="3"/>
      <c r="GBB10" s="3"/>
      <c r="GBC10" s="3"/>
      <c r="GBD10" s="3"/>
      <c r="GBE10" s="3"/>
      <c r="GBF10" s="3"/>
      <c r="GBG10" s="3"/>
      <c r="GBH10" s="3"/>
      <c r="GBI10" s="3"/>
      <c r="GBJ10" s="3"/>
      <c r="GBK10" s="3"/>
      <c r="GBL10" s="3"/>
      <c r="GBM10" s="3"/>
      <c r="GBN10" s="3"/>
      <c r="GBO10" s="3"/>
      <c r="GBP10" s="3"/>
      <c r="GBQ10" s="3"/>
      <c r="GBR10" s="3"/>
      <c r="GBS10" s="3"/>
      <c r="GBT10" s="3"/>
      <c r="GBU10" s="3"/>
      <c r="GBV10" s="3"/>
      <c r="GBW10" s="3"/>
      <c r="GBX10" s="3"/>
      <c r="GBY10" s="3"/>
      <c r="GBZ10" s="3"/>
      <c r="GCA10" s="3"/>
      <c r="GCB10" s="3"/>
      <c r="GCC10" s="3"/>
      <c r="GCD10" s="3"/>
      <c r="GCE10" s="3"/>
      <c r="GCF10" s="3"/>
      <c r="GCG10" s="3"/>
      <c r="GCH10" s="3"/>
      <c r="GCI10" s="3"/>
      <c r="GCJ10" s="3"/>
      <c r="GCK10" s="3"/>
      <c r="GCL10" s="3"/>
      <c r="GCM10" s="3"/>
      <c r="GCN10" s="3"/>
      <c r="GCO10" s="3"/>
      <c r="GCP10" s="3"/>
      <c r="GCQ10" s="3"/>
      <c r="GCR10" s="3"/>
      <c r="GCS10" s="3"/>
      <c r="GCT10" s="3"/>
      <c r="GCU10" s="3"/>
      <c r="GCV10" s="3"/>
      <c r="GCW10" s="3"/>
      <c r="GCX10" s="3"/>
      <c r="GCY10" s="3"/>
      <c r="GCZ10" s="3"/>
      <c r="GDA10" s="3"/>
      <c r="GDB10" s="3"/>
      <c r="GDC10" s="3"/>
      <c r="GDD10" s="3"/>
      <c r="GDE10" s="3"/>
      <c r="GDF10" s="3"/>
      <c r="GDG10" s="3"/>
      <c r="GDH10" s="3"/>
      <c r="GDI10" s="3"/>
      <c r="GDJ10" s="3"/>
      <c r="GDK10" s="3"/>
      <c r="GDL10" s="3"/>
      <c r="GDM10" s="3"/>
      <c r="GDN10" s="3"/>
      <c r="GDO10" s="3"/>
      <c r="GDP10" s="3"/>
      <c r="GDQ10" s="3"/>
      <c r="GDR10" s="3"/>
      <c r="GDS10" s="3"/>
      <c r="GDT10" s="3"/>
      <c r="GDU10" s="3"/>
      <c r="GDV10" s="3"/>
      <c r="GDW10" s="3"/>
      <c r="GDX10" s="3"/>
      <c r="GDY10" s="3"/>
      <c r="GDZ10" s="3"/>
      <c r="GEA10" s="3"/>
      <c r="GEB10" s="3"/>
      <c r="GEC10" s="3"/>
      <c r="GED10" s="3"/>
      <c r="GEE10" s="3"/>
      <c r="GEF10" s="3"/>
      <c r="GEG10" s="3"/>
      <c r="GEH10" s="3"/>
      <c r="GEI10" s="3"/>
      <c r="GEJ10" s="3"/>
      <c r="GEK10" s="3"/>
      <c r="GEL10" s="3"/>
      <c r="GEM10" s="3"/>
      <c r="GEN10" s="3"/>
      <c r="GEO10" s="3"/>
      <c r="GEP10" s="3"/>
      <c r="GEQ10" s="3"/>
      <c r="GER10" s="3"/>
      <c r="GES10" s="3"/>
      <c r="GET10" s="3"/>
      <c r="GEU10" s="3"/>
      <c r="GEV10" s="3"/>
      <c r="GEW10" s="3"/>
      <c r="GEX10" s="3"/>
      <c r="GEY10" s="3"/>
      <c r="GEZ10" s="3"/>
      <c r="GFA10" s="3"/>
      <c r="GFB10" s="3"/>
      <c r="GFC10" s="3"/>
      <c r="GFD10" s="3"/>
      <c r="GFE10" s="3"/>
      <c r="GFF10" s="3"/>
      <c r="GFG10" s="3"/>
      <c r="GFH10" s="3"/>
      <c r="GFI10" s="3"/>
      <c r="GFJ10" s="3"/>
      <c r="GFK10" s="3"/>
      <c r="GFL10" s="3"/>
      <c r="GFM10" s="3"/>
      <c r="GFN10" s="3"/>
      <c r="GFO10" s="3"/>
      <c r="GFP10" s="3"/>
      <c r="GFQ10" s="3"/>
      <c r="GFR10" s="3"/>
      <c r="GFS10" s="3"/>
      <c r="GFT10" s="3"/>
      <c r="GFU10" s="3"/>
      <c r="GFV10" s="3"/>
      <c r="GFW10" s="3"/>
      <c r="GFX10" s="3"/>
      <c r="GFY10" s="3"/>
      <c r="GFZ10" s="3"/>
      <c r="GGA10" s="3"/>
      <c r="GGB10" s="3"/>
      <c r="GGC10" s="3"/>
      <c r="GGD10" s="3"/>
      <c r="GGE10" s="3"/>
      <c r="GGF10" s="3"/>
      <c r="GGG10" s="3"/>
      <c r="GGH10" s="3"/>
      <c r="GGI10" s="3"/>
      <c r="GGJ10" s="3"/>
      <c r="GGK10" s="3"/>
      <c r="GGL10" s="3"/>
      <c r="GGM10" s="3"/>
      <c r="GGN10" s="3"/>
      <c r="GGO10" s="3"/>
      <c r="GGP10" s="3"/>
      <c r="GGQ10" s="3"/>
      <c r="GGR10" s="3"/>
      <c r="GGS10" s="3"/>
      <c r="GGT10" s="3"/>
      <c r="GGU10" s="3"/>
      <c r="GGV10" s="3"/>
      <c r="GGW10" s="3"/>
      <c r="GGX10" s="3"/>
      <c r="GGY10" s="3"/>
      <c r="GGZ10" s="3"/>
      <c r="GHA10" s="3"/>
      <c r="GHB10" s="3"/>
      <c r="GHC10" s="3"/>
      <c r="GHD10" s="3"/>
      <c r="GHE10" s="3"/>
      <c r="GHF10" s="3"/>
      <c r="GHG10" s="3"/>
      <c r="GHH10" s="3"/>
      <c r="GHI10" s="3"/>
      <c r="GHJ10" s="3"/>
      <c r="GHK10" s="3"/>
      <c r="GHL10" s="3"/>
      <c r="GHM10" s="3"/>
      <c r="GHN10" s="3"/>
      <c r="GHO10" s="3"/>
      <c r="GHP10" s="3"/>
      <c r="GHQ10" s="3"/>
      <c r="GHR10" s="3"/>
      <c r="GHS10" s="3"/>
      <c r="GHT10" s="3"/>
      <c r="GHU10" s="3"/>
      <c r="GHV10" s="3"/>
      <c r="GHW10" s="3"/>
      <c r="GHX10" s="3"/>
      <c r="GHY10" s="3"/>
      <c r="GHZ10" s="3"/>
      <c r="GIA10" s="3"/>
      <c r="GIB10" s="3"/>
      <c r="GIC10" s="3"/>
      <c r="GID10" s="3"/>
      <c r="GIE10" s="3"/>
      <c r="GIF10" s="3"/>
      <c r="GIG10" s="3"/>
      <c r="GIH10" s="3"/>
      <c r="GII10" s="3"/>
      <c r="GIJ10" s="3"/>
      <c r="GIK10" s="3"/>
      <c r="GIL10" s="3"/>
      <c r="GIM10" s="3"/>
      <c r="GIN10" s="3"/>
      <c r="GIO10" s="3"/>
      <c r="GIP10" s="3"/>
      <c r="GIQ10" s="3"/>
      <c r="GIR10" s="3"/>
      <c r="GIS10" s="3"/>
      <c r="GIT10" s="3"/>
      <c r="GIU10" s="3"/>
      <c r="GIV10" s="3"/>
      <c r="GIW10" s="3"/>
      <c r="GIX10" s="3"/>
      <c r="GIY10" s="3"/>
      <c r="GIZ10" s="3"/>
      <c r="GJA10" s="3"/>
      <c r="GJB10" s="3"/>
      <c r="GJC10" s="3"/>
      <c r="GJD10" s="3"/>
      <c r="GJE10" s="3"/>
      <c r="GJF10" s="3"/>
      <c r="GJG10" s="3"/>
      <c r="GJH10" s="3"/>
      <c r="GJI10" s="3"/>
      <c r="GJJ10" s="3"/>
      <c r="GJK10" s="3"/>
      <c r="GJL10" s="3"/>
      <c r="GJM10" s="3"/>
      <c r="GJN10" s="3"/>
      <c r="GJO10" s="3"/>
      <c r="GJP10" s="3"/>
      <c r="GJQ10" s="3"/>
      <c r="GJR10" s="3"/>
      <c r="GJS10" s="3"/>
      <c r="GJT10" s="3"/>
      <c r="GJU10" s="3"/>
      <c r="GJV10" s="3"/>
      <c r="GJW10" s="3"/>
      <c r="GJX10" s="3"/>
      <c r="GJY10" s="3"/>
      <c r="GJZ10" s="3"/>
      <c r="GKA10" s="3"/>
      <c r="GKB10" s="3"/>
      <c r="GKC10" s="3"/>
      <c r="GKD10" s="3"/>
      <c r="GKE10" s="3"/>
      <c r="GKF10" s="3"/>
      <c r="GKG10" s="3"/>
      <c r="GKH10" s="3"/>
      <c r="GKI10" s="3"/>
      <c r="GKJ10" s="3"/>
      <c r="GKK10" s="3"/>
      <c r="GKL10" s="3"/>
      <c r="GKM10" s="3"/>
      <c r="GKN10" s="3"/>
      <c r="GKO10" s="3"/>
      <c r="GKP10" s="3"/>
      <c r="GKQ10" s="3"/>
      <c r="GKR10" s="3"/>
      <c r="GKS10" s="3"/>
      <c r="GKT10" s="3"/>
      <c r="GKU10" s="3"/>
      <c r="GKV10" s="3"/>
      <c r="GKW10" s="3"/>
      <c r="GKX10" s="3"/>
      <c r="GKY10" s="3"/>
      <c r="GKZ10" s="3"/>
      <c r="GLA10" s="3"/>
      <c r="GLB10" s="3"/>
      <c r="GLC10" s="3"/>
      <c r="GLD10" s="3"/>
      <c r="GLE10" s="3"/>
      <c r="GLF10" s="3"/>
      <c r="GLG10" s="3"/>
      <c r="GLH10" s="3"/>
      <c r="GLI10" s="3"/>
      <c r="GLJ10" s="3"/>
      <c r="GLK10" s="3"/>
      <c r="GLL10" s="3"/>
      <c r="GLM10" s="3"/>
      <c r="GLN10" s="3"/>
      <c r="GLO10" s="3"/>
      <c r="GLP10" s="3"/>
      <c r="GLQ10" s="3"/>
      <c r="GLR10" s="3"/>
      <c r="GLS10" s="3"/>
      <c r="GLT10" s="3"/>
      <c r="GLU10" s="3"/>
      <c r="GLV10" s="3"/>
      <c r="GLW10" s="3"/>
      <c r="GLX10" s="3"/>
      <c r="GLY10" s="3"/>
      <c r="GLZ10" s="3"/>
      <c r="GMA10" s="3"/>
      <c r="GMB10" s="3"/>
      <c r="GMC10" s="3"/>
      <c r="GMD10" s="3"/>
      <c r="GME10" s="3"/>
      <c r="GMF10" s="3"/>
      <c r="GMG10" s="3"/>
      <c r="GMH10" s="3"/>
      <c r="GMI10" s="3"/>
      <c r="GMJ10" s="3"/>
      <c r="GMK10" s="3"/>
      <c r="GML10" s="3"/>
      <c r="GMM10" s="3"/>
      <c r="GMN10" s="3"/>
      <c r="GMO10" s="3"/>
      <c r="GMP10" s="3"/>
      <c r="GMQ10" s="3"/>
      <c r="GMR10" s="3"/>
      <c r="GMS10" s="3"/>
      <c r="GMT10" s="3"/>
      <c r="GMU10" s="3"/>
      <c r="GMV10" s="3"/>
      <c r="GMW10" s="3"/>
      <c r="GMX10" s="3"/>
      <c r="GMY10" s="3"/>
      <c r="GMZ10" s="3"/>
      <c r="GNA10" s="3"/>
      <c r="GNB10" s="3"/>
      <c r="GNC10" s="3"/>
      <c r="GND10" s="3"/>
      <c r="GNE10" s="3"/>
      <c r="GNF10" s="3"/>
      <c r="GNG10" s="3"/>
      <c r="GNH10" s="3"/>
      <c r="GNI10" s="3"/>
      <c r="GNJ10" s="3"/>
      <c r="GNK10" s="3"/>
      <c r="GNL10" s="3"/>
      <c r="GNM10" s="3"/>
      <c r="GNN10" s="3"/>
      <c r="GNO10" s="3"/>
      <c r="GNP10" s="3"/>
      <c r="GNQ10" s="3"/>
      <c r="GNR10" s="3"/>
      <c r="GNS10" s="3"/>
      <c r="GNT10" s="3"/>
      <c r="GNU10" s="3"/>
      <c r="GNV10" s="3"/>
      <c r="GNW10" s="3"/>
      <c r="GNX10" s="3"/>
      <c r="GNY10" s="3"/>
      <c r="GNZ10" s="3"/>
      <c r="GOA10" s="3"/>
      <c r="GOB10" s="3"/>
      <c r="GOC10" s="3"/>
      <c r="GOD10" s="3"/>
      <c r="GOE10" s="3"/>
      <c r="GOF10" s="3"/>
      <c r="GOG10" s="3"/>
      <c r="GOH10" s="3"/>
      <c r="GOI10" s="3"/>
      <c r="GOJ10" s="3"/>
      <c r="GOK10" s="3"/>
      <c r="GOL10" s="3"/>
      <c r="GOM10" s="3"/>
      <c r="GON10" s="3"/>
      <c r="GOO10" s="3"/>
      <c r="GOP10" s="3"/>
      <c r="GOQ10" s="3"/>
      <c r="GOR10" s="3"/>
      <c r="GOS10" s="3"/>
      <c r="GOT10" s="3"/>
      <c r="GOU10" s="3"/>
      <c r="GOV10" s="3"/>
      <c r="GOW10" s="3"/>
      <c r="GOX10" s="3"/>
      <c r="GOY10" s="3"/>
      <c r="GOZ10" s="3"/>
      <c r="GPA10" s="3"/>
      <c r="GPB10" s="3"/>
      <c r="GPC10" s="3"/>
      <c r="GPD10" s="3"/>
      <c r="GPE10" s="3"/>
      <c r="GPF10" s="3"/>
      <c r="GPG10" s="3"/>
      <c r="GPH10" s="3"/>
      <c r="GPI10" s="3"/>
      <c r="GPJ10" s="3"/>
      <c r="GPK10" s="3"/>
      <c r="GPL10" s="3"/>
      <c r="GPM10" s="3"/>
      <c r="GPN10" s="3"/>
      <c r="GPO10" s="3"/>
      <c r="GPP10" s="3"/>
      <c r="GPQ10" s="3"/>
      <c r="GPR10" s="3"/>
      <c r="GPS10" s="3"/>
      <c r="GPT10" s="3"/>
      <c r="GPU10" s="3"/>
      <c r="GPV10" s="3"/>
      <c r="GPW10" s="3"/>
      <c r="GPX10" s="3"/>
      <c r="GPY10" s="3"/>
      <c r="GPZ10" s="3"/>
      <c r="GQA10" s="3"/>
      <c r="GQB10" s="3"/>
      <c r="GQC10" s="3"/>
      <c r="GQD10" s="3"/>
      <c r="GQE10" s="3"/>
      <c r="GQF10" s="3"/>
      <c r="GQG10" s="3"/>
      <c r="GQH10" s="3"/>
      <c r="GQI10" s="3"/>
      <c r="GQJ10" s="3"/>
      <c r="GQK10" s="3"/>
      <c r="GQL10" s="3"/>
      <c r="GQM10" s="3"/>
      <c r="GQN10" s="3"/>
      <c r="GQO10" s="3"/>
      <c r="GQP10" s="3"/>
      <c r="GQQ10" s="3"/>
      <c r="GQR10" s="3"/>
      <c r="GQS10" s="3"/>
      <c r="GQT10" s="3"/>
      <c r="GQU10" s="3"/>
      <c r="GQV10" s="3"/>
      <c r="GQW10" s="3"/>
      <c r="GQX10" s="3"/>
      <c r="GQY10" s="3"/>
      <c r="GQZ10" s="3"/>
      <c r="GRA10" s="3"/>
      <c r="GRB10" s="3"/>
      <c r="GRC10" s="3"/>
      <c r="GRD10" s="3"/>
      <c r="GRE10" s="3"/>
      <c r="GRF10" s="3"/>
      <c r="GRG10" s="3"/>
      <c r="GRH10" s="3"/>
      <c r="GRI10" s="3"/>
      <c r="GRJ10" s="3"/>
      <c r="GRK10" s="3"/>
      <c r="GRL10" s="3"/>
      <c r="GRM10" s="3"/>
      <c r="GRN10" s="3"/>
      <c r="GRO10" s="3"/>
      <c r="GRP10" s="3"/>
      <c r="GRQ10" s="3"/>
      <c r="GRR10" s="3"/>
      <c r="GRS10" s="3"/>
      <c r="GRT10" s="3"/>
      <c r="GRU10" s="3"/>
      <c r="GRV10" s="3"/>
      <c r="GRW10" s="3"/>
      <c r="GRX10" s="3"/>
      <c r="GRY10" s="3"/>
      <c r="GRZ10" s="3"/>
      <c r="GSA10" s="3"/>
      <c r="GSB10" s="3"/>
      <c r="GSC10" s="3"/>
      <c r="GSD10" s="3"/>
      <c r="GSE10" s="3"/>
      <c r="GSF10" s="3"/>
      <c r="GSG10" s="3"/>
      <c r="GSH10" s="3"/>
      <c r="GSI10" s="3"/>
      <c r="GSJ10" s="3"/>
      <c r="GSK10" s="3"/>
      <c r="GSL10" s="3"/>
      <c r="GSM10" s="3"/>
      <c r="GSN10" s="3"/>
      <c r="GSO10" s="3"/>
      <c r="GSP10" s="3"/>
      <c r="GSQ10" s="3"/>
      <c r="GSR10" s="3"/>
      <c r="GSS10" s="3"/>
      <c r="GST10" s="3"/>
      <c r="GSU10" s="3"/>
      <c r="GSV10" s="3"/>
      <c r="GSW10" s="3"/>
      <c r="GSX10" s="3"/>
      <c r="GSY10" s="3"/>
      <c r="GSZ10" s="3"/>
      <c r="GTA10" s="3"/>
      <c r="GTB10" s="3"/>
      <c r="GTC10" s="3"/>
      <c r="GTD10" s="3"/>
      <c r="GTE10" s="3"/>
      <c r="GTF10" s="3"/>
      <c r="GTG10" s="3"/>
      <c r="GTH10" s="3"/>
      <c r="GTI10" s="3"/>
      <c r="GTJ10" s="3"/>
      <c r="GTK10" s="3"/>
      <c r="GTL10" s="3"/>
      <c r="GTM10" s="3"/>
      <c r="GTN10" s="3"/>
      <c r="GTO10" s="3"/>
      <c r="GTP10" s="3"/>
      <c r="GTQ10" s="3"/>
      <c r="GTR10" s="3"/>
      <c r="GTS10" s="3"/>
      <c r="GTT10" s="3"/>
      <c r="GTU10" s="3"/>
      <c r="GTV10" s="3"/>
      <c r="GTW10" s="3"/>
      <c r="GTX10" s="3"/>
      <c r="GTY10" s="3"/>
      <c r="GTZ10" s="3"/>
      <c r="GUA10" s="3"/>
      <c r="GUB10" s="3"/>
      <c r="GUC10" s="3"/>
      <c r="GUD10" s="3"/>
      <c r="GUE10" s="3"/>
      <c r="GUF10" s="3"/>
      <c r="GUG10" s="3"/>
      <c r="GUH10" s="3"/>
      <c r="GUI10" s="3"/>
      <c r="GUJ10" s="3"/>
      <c r="GUK10" s="3"/>
      <c r="GUL10" s="3"/>
      <c r="GUM10" s="3"/>
      <c r="GUN10" s="3"/>
      <c r="GUO10" s="3"/>
      <c r="GUP10" s="3"/>
      <c r="GUQ10" s="3"/>
      <c r="GUR10" s="3"/>
      <c r="GUS10" s="3"/>
      <c r="GUT10" s="3"/>
      <c r="GUU10" s="3"/>
      <c r="GUV10" s="3"/>
      <c r="GUW10" s="3"/>
      <c r="GUX10" s="3"/>
      <c r="GUY10" s="3"/>
      <c r="GUZ10" s="3"/>
      <c r="GVA10" s="3"/>
      <c r="GVB10" s="3"/>
      <c r="GVC10" s="3"/>
      <c r="GVD10" s="3"/>
      <c r="GVE10" s="3"/>
      <c r="GVF10" s="3"/>
      <c r="GVG10" s="3"/>
      <c r="GVH10" s="3"/>
      <c r="GVI10" s="3"/>
      <c r="GVJ10" s="3"/>
      <c r="GVK10" s="3"/>
      <c r="GVL10" s="3"/>
      <c r="GVM10" s="3"/>
      <c r="GVN10" s="3"/>
      <c r="GVO10" s="3"/>
      <c r="GVP10" s="3"/>
      <c r="GVQ10" s="3"/>
      <c r="GVR10" s="3"/>
      <c r="GVS10" s="3"/>
      <c r="GVT10" s="3"/>
      <c r="GVU10" s="3"/>
      <c r="GVV10" s="3"/>
      <c r="GVW10" s="3"/>
      <c r="GVX10" s="3"/>
      <c r="GVY10" s="3"/>
      <c r="GVZ10" s="3"/>
      <c r="GWA10" s="3"/>
      <c r="GWB10" s="3"/>
      <c r="GWC10" s="3"/>
      <c r="GWD10" s="3"/>
      <c r="GWE10" s="3"/>
      <c r="GWF10" s="3"/>
      <c r="GWG10" s="3"/>
      <c r="GWH10" s="3"/>
      <c r="GWI10" s="3"/>
      <c r="GWJ10" s="3"/>
      <c r="GWK10" s="3"/>
      <c r="GWL10" s="3"/>
      <c r="GWM10" s="3"/>
      <c r="GWN10" s="3"/>
      <c r="GWO10" s="3"/>
      <c r="GWP10" s="3"/>
      <c r="GWQ10" s="3"/>
      <c r="GWR10" s="3"/>
      <c r="GWS10" s="3"/>
      <c r="GWT10" s="3"/>
      <c r="GWU10" s="3"/>
      <c r="GWV10" s="3"/>
      <c r="GWW10" s="3"/>
      <c r="GWX10" s="3"/>
      <c r="GWY10" s="3"/>
      <c r="GWZ10" s="3"/>
      <c r="GXA10" s="3"/>
      <c r="GXB10" s="3"/>
      <c r="GXC10" s="3"/>
      <c r="GXD10" s="3"/>
      <c r="GXE10" s="3"/>
      <c r="GXF10" s="3"/>
      <c r="GXG10" s="3"/>
      <c r="GXH10" s="3"/>
      <c r="GXI10" s="3"/>
      <c r="GXJ10" s="3"/>
      <c r="GXK10" s="3"/>
      <c r="GXL10" s="3"/>
      <c r="GXM10" s="3"/>
      <c r="GXN10" s="3"/>
      <c r="GXO10" s="3"/>
      <c r="GXP10" s="3"/>
      <c r="GXQ10" s="3"/>
      <c r="GXR10" s="3"/>
      <c r="GXS10" s="3"/>
      <c r="GXT10" s="3"/>
      <c r="GXU10" s="3"/>
      <c r="GXV10" s="3"/>
      <c r="GXW10" s="3"/>
      <c r="GXX10" s="3"/>
      <c r="GXY10" s="3"/>
      <c r="GXZ10" s="3"/>
      <c r="GYA10" s="3"/>
      <c r="GYB10" s="3"/>
      <c r="GYC10" s="3"/>
      <c r="GYD10" s="3"/>
      <c r="GYE10" s="3"/>
      <c r="GYF10" s="3"/>
      <c r="GYG10" s="3"/>
      <c r="GYH10" s="3"/>
      <c r="GYI10" s="3"/>
      <c r="GYJ10" s="3"/>
      <c r="GYK10" s="3"/>
      <c r="GYL10" s="3"/>
      <c r="GYM10" s="3"/>
      <c r="GYN10" s="3"/>
      <c r="GYO10" s="3"/>
      <c r="GYP10" s="3"/>
      <c r="GYQ10" s="3"/>
      <c r="GYR10" s="3"/>
      <c r="GYS10" s="3"/>
      <c r="GYT10" s="3"/>
      <c r="GYU10" s="3"/>
      <c r="GYV10" s="3"/>
      <c r="GYW10" s="3"/>
      <c r="GYX10" s="3"/>
      <c r="GYY10" s="3"/>
      <c r="GYZ10" s="3"/>
      <c r="GZA10" s="3"/>
      <c r="GZB10" s="3"/>
      <c r="GZC10" s="3"/>
      <c r="GZD10" s="3"/>
      <c r="GZE10" s="3"/>
      <c r="GZF10" s="3"/>
      <c r="GZG10" s="3"/>
      <c r="GZH10" s="3"/>
      <c r="GZI10" s="3"/>
      <c r="GZJ10" s="3"/>
      <c r="GZK10" s="3"/>
      <c r="GZL10" s="3"/>
      <c r="GZM10" s="3"/>
      <c r="GZN10" s="3"/>
      <c r="GZO10" s="3"/>
      <c r="GZP10" s="3"/>
      <c r="GZQ10" s="3"/>
      <c r="GZR10" s="3"/>
      <c r="GZS10" s="3"/>
      <c r="GZT10" s="3"/>
      <c r="GZU10" s="3"/>
      <c r="GZV10" s="3"/>
      <c r="GZW10" s="3"/>
      <c r="GZX10" s="3"/>
      <c r="GZY10" s="3"/>
      <c r="GZZ10" s="3"/>
      <c r="HAA10" s="3"/>
      <c r="HAB10" s="3"/>
      <c r="HAC10" s="3"/>
      <c r="HAD10" s="3"/>
      <c r="HAE10" s="3"/>
      <c r="HAF10" s="3"/>
      <c r="HAG10" s="3"/>
      <c r="HAH10" s="3"/>
      <c r="HAI10" s="3"/>
      <c r="HAJ10" s="3"/>
      <c r="HAK10" s="3"/>
      <c r="HAL10" s="3"/>
      <c r="HAM10" s="3"/>
      <c r="HAN10" s="3"/>
      <c r="HAO10" s="3"/>
      <c r="HAP10" s="3"/>
      <c r="HAQ10" s="3"/>
      <c r="HAR10" s="3"/>
      <c r="HAS10" s="3"/>
      <c r="HAT10" s="3"/>
      <c r="HAU10" s="3"/>
      <c r="HAV10" s="3"/>
      <c r="HAW10" s="3"/>
      <c r="HAX10" s="3"/>
      <c r="HAY10" s="3"/>
      <c r="HAZ10" s="3"/>
      <c r="HBA10" s="3"/>
      <c r="HBB10" s="3"/>
      <c r="HBC10" s="3"/>
      <c r="HBD10" s="3"/>
      <c r="HBE10" s="3"/>
      <c r="HBF10" s="3"/>
      <c r="HBG10" s="3"/>
      <c r="HBH10" s="3"/>
      <c r="HBI10" s="3"/>
      <c r="HBJ10" s="3"/>
      <c r="HBK10" s="3"/>
      <c r="HBL10" s="3"/>
      <c r="HBM10" s="3"/>
      <c r="HBN10" s="3"/>
      <c r="HBO10" s="3"/>
      <c r="HBP10" s="3"/>
      <c r="HBQ10" s="3"/>
      <c r="HBR10" s="3"/>
      <c r="HBS10" s="3"/>
      <c r="HBT10" s="3"/>
      <c r="HBU10" s="3"/>
      <c r="HBV10" s="3"/>
      <c r="HBW10" s="3"/>
      <c r="HBX10" s="3"/>
      <c r="HBY10" s="3"/>
      <c r="HBZ10" s="3"/>
      <c r="HCA10" s="3"/>
      <c r="HCB10" s="3"/>
      <c r="HCC10" s="3"/>
      <c r="HCD10" s="3"/>
      <c r="HCE10" s="3"/>
      <c r="HCF10" s="3"/>
      <c r="HCG10" s="3"/>
      <c r="HCH10" s="3"/>
      <c r="HCI10" s="3"/>
      <c r="HCJ10" s="3"/>
      <c r="HCK10" s="3"/>
      <c r="HCL10" s="3"/>
      <c r="HCM10" s="3"/>
      <c r="HCN10" s="3"/>
      <c r="HCO10" s="3"/>
      <c r="HCP10" s="3"/>
      <c r="HCQ10" s="3"/>
      <c r="HCR10" s="3"/>
      <c r="HCS10" s="3"/>
      <c r="HCT10" s="3"/>
      <c r="HCU10" s="3"/>
      <c r="HCV10" s="3"/>
      <c r="HCW10" s="3"/>
      <c r="HCX10" s="3"/>
      <c r="HCY10" s="3"/>
      <c r="HCZ10" s="3"/>
      <c r="HDA10" s="3"/>
      <c r="HDB10" s="3"/>
      <c r="HDC10" s="3"/>
      <c r="HDD10" s="3"/>
      <c r="HDE10" s="3"/>
      <c r="HDF10" s="3"/>
      <c r="HDG10" s="3"/>
      <c r="HDH10" s="3"/>
      <c r="HDI10" s="3"/>
      <c r="HDJ10" s="3"/>
      <c r="HDK10" s="3"/>
      <c r="HDL10" s="3"/>
      <c r="HDM10" s="3"/>
      <c r="HDN10" s="3"/>
      <c r="HDO10" s="3"/>
      <c r="HDP10" s="3"/>
      <c r="HDQ10" s="3"/>
      <c r="HDR10" s="3"/>
      <c r="HDS10" s="3"/>
      <c r="HDT10" s="3"/>
      <c r="HDU10" s="3"/>
      <c r="HDV10" s="3"/>
      <c r="HDW10" s="3"/>
      <c r="HDX10" s="3"/>
      <c r="HDY10" s="3"/>
      <c r="HDZ10" s="3"/>
      <c r="HEA10" s="3"/>
      <c r="HEB10" s="3"/>
      <c r="HEC10" s="3"/>
      <c r="HED10" s="3"/>
      <c r="HEE10" s="3"/>
      <c r="HEF10" s="3"/>
      <c r="HEG10" s="3"/>
      <c r="HEH10" s="3"/>
      <c r="HEI10" s="3"/>
      <c r="HEJ10" s="3"/>
      <c r="HEK10" s="3"/>
      <c r="HEL10" s="3"/>
      <c r="HEM10" s="3"/>
      <c r="HEN10" s="3"/>
      <c r="HEO10" s="3"/>
      <c r="HEP10" s="3"/>
      <c r="HEQ10" s="3"/>
      <c r="HER10" s="3"/>
      <c r="HES10" s="3"/>
      <c r="HET10" s="3"/>
      <c r="HEU10" s="3"/>
      <c r="HEV10" s="3"/>
      <c r="HEW10" s="3"/>
      <c r="HEX10" s="3"/>
      <c r="HEY10" s="3"/>
      <c r="HEZ10" s="3"/>
      <c r="HFA10" s="3"/>
      <c r="HFB10" s="3"/>
      <c r="HFC10" s="3"/>
      <c r="HFD10" s="3"/>
      <c r="HFE10" s="3"/>
      <c r="HFF10" s="3"/>
      <c r="HFG10" s="3"/>
      <c r="HFH10" s="3"/>
      <c r="HFI10" s="3"/>
      <c r="HFJ10" s="3"/>
      <c r="HFK10" s="3"/>
      <c r="HFL10" s="3"/>
      <c r="HFM10" s="3"/>
      <c r="HFN10" s="3"/>
      <c r="HFO10" s="3"/>
      <c r="HFP10" s="3"/>
      <c r="HFQ10" s="3"/>
      <c r="HFR10" s="3"/>
      <c r="HFS10" s="3"/>
      <c r="HFT10" s="3"/>
      <c r="HFU10" s="3"/>
      <c r="HFV10" s="3"/>
      <c r="HFW10" s="3"/>
      <c r="HFX10" s="3"/>
      <c r="HFY10" s="3"/>
      <c r="HFZ10" s="3"/>
      <c r="HGA10" s="3"/>
      <c r="HGB10" s="3"/>
      <c r="HGC10" s="3"/>
      <c r="HGD10" s="3"/>
      <c r="HGE10" s="3"/>
      <c r="HGF10" s="3"/>
      <c r="HGG10" s="3"/>
      <c r="HGH10" s="3"/>
      <c r="HGI10" s="3"/>
      <c r="HGJ10" s="3"/>
      <c r="HGK10" s="3"/>
      <c r="HGL10" s="3"/>
      <c r="HGM10" s="3"/>
      <c r="HGN10" s="3"/>
      <c r="HGO10" s="3"/>
      <c r="HGP10" s="3"/>
      <c r="HGQ10" s="3"/>
      <c r="HGR10" s="3"/>
      <c r="HGS10" s="3"/>
      <c r="HGT10" s="3"/>
      <c r="HGU10" s="3"/>
      <c r="HGV10" s="3"/>
      <c r="HGW10" s="3"/>
      <c r="HGX10" s="3"/>
      <c r="HGY10" s="3"/>
      <c r="HGZ10" s="3"/>
      <c r="HHA10" s="3"/>
      <c r="HHB10" s="3"/>
      <c r="HHC10" s="3"/>
      <c r="HHD10" s="3"/>
      <c r="HHE10" s="3"/>
      <c r="HHF10" s="3"/>
      <c r="HHG10" s="3"/>
      <c r="HHH10" s="3"/>
      <c r="HHI10" s="3"/>
      <c r="HHJ10" s="3"/>
      <c r="HHK10" s="3"/>
      <c r="HHL10" s="3"/>
      <c r="HHM10" s="3"/>
      <c r="HHN10" s="3"/>
      <c r="HHO10" s="3"/>
      <c r="HHP10" s="3"/>
      <c r="HHQ10" s="3"/>
      <c r="HHR10" s="3"/>
      <c r="HHS10" s="3"/>
      <c r="HHT10" s="3"/>
      <c r="HHU10" s="3"/>
      <c r="HHV10" s="3"/>
      <c r="HHW10" s="3"/>
      <c r="HHX10" s="3"/>
      <c r="HHY10" s="3"/>
      <c r="HHZ10" s="3"/>
      <c r="HIA10" s="3"/>
      <c r="HIB10" s="3"/>
      <c r="HIC10" s="3"/>
      <c r="HID10" s="3"/>
      <c r="HIE10" s="3"/>
      <c r="HIF10" s="3"/>
      <c r="HIG10" s="3"/>
      <c r="HIH10" s="3"/>
      <c r="HII10" s="3"/>
      <c r="HIJ10" s="3"/>
      <c r="HIK10" s="3"/>
      <c r="HIL10" s="3"/>
      <c r="HIM10" s="3"/>
      <c r="HIN10" s="3"/>
      <c r="HIO10" s="3"/>
      <c r="HIP10" s="3"/>
      <c r="HIQ10" s="3"/>
      <c r="HIR10" s="3"/>
      <c r="HIS10" s="3"/>
      <c r="HIT10" s="3"/>
      <c r="HIU10" s="3"/>
      <c r="HIV10" s="3"/>
      <c r="HIW10" s="3"/>
      <c r="HIX10" s="3"/>
      <c r="HIY10" s="3"/>
      <c r="HIZ10" s="3"/>
      <c r="HJA10" s="3"/>
      <c r="HJB10" s="3"/>
      <c r="HJC10" s="3"/>
      <c r="HJD10" s="3"/>
      <c r="HJE10" s="3"/>
      <c r="HJF10" s="3"/>
      <c r="HJG10" s="3"/>
      <c r="HJH10" s="3"/>
      <c r="HJI10" s="3"/>
      <c r="HJJ10" s="3"/>
      <c r="HJK10" s="3"/>
      <c r="HJL10" s="3"/>
      <c r="HJM10" s="3"/>
      <c r="HJN10" s="3"/>
      <c r="HJO10" s="3"/>
      <c r="HJP10" s="3"/>
      <c r="HJQ10" s="3"/>
      <c r="HJR10" s="3"/>
      <c r="HJS10" s="3"/>
      <c r="HJT10" s="3"/>
      <c r="HJU10" s="3"/>
      <c r="HJV10" s="3"/>
      <c r="HJW10" s="3"/>
      <c r="HJX10" s="3"/>
      <c r="HJY10" s="3"/>
      <c r="HJZ10" s="3"/>
      <c r="HKA10" s="3"/>
      <c r="HKB10" s="3"/>
      <c r="HKC10" s="3"/>
      <c r="HKD10" s="3"/>
      <c r="HKE10" s="3"/>
      <c r="HKF10" s="3"/>
      <c r="HKG10" s="3"/>
      <c r="HKH10" s="3"/>
      <c r="HKI10" s="3"/>
      <c r="HKJ10" s="3"/>
      <c r="HKK10" s="3"/>
      <c r="HKL10" s="3"/>
      <c r="HKM10" s="3"/>
      <c r="HKN10" s="3"/>
      <c r="HKO10" s="3"/>
      <c r="HKP10" s="3"/>
      <c r="HKQ10" s="3"/>
      <c r="HKR10" s="3"/>
      <c r="HKS10" s="3"/>
      <c r="HKT10" s="3"/>
      <c r="HKU10" s="3"/>
      <c r="HKV10" s="3"/>
      <c r="HKW10" s="3"/>
      <c r="HKX10" s="3"/>
      <c r="HKY10" s="3"/>
      <c r="HKZ10" s="3"/>
      <c r="HLA10" s="3"/>
      <c r="HLB10" s="3"/>
      <c r="HLC10" s="3"/>
      <c r="HLD10" s="3"/>
      <c r="HLE10" s="3"/>
      <c r="HLF10" s="3"/>
      <c r="HLG10" s="3"/>
      <c r="HLH10" s="3"/>
      <c r="HLI10" s="3"/>
      <c r="HLJ10" s="3"/>
      <c r="HLK10" s="3"/>
      <c r="HLL10" s="3"/>
      <c r="HLM10" s="3"/>
      <c r="HLN10" s="3"/>
      <c r="HLO10" s="3"/>
      <c r="HLP10" s="3"/>
      <c r="HLQ10" s="3"/>
      <c r="HLR10" s="3"/>
      <c r="HLS10" s="3"/>
      <c r="HLT10" s="3"/>
      <c r="HLU10" s="3"/>
      <c r="HLV10" s="3"/>
      <c r="HLW10" s="3"/>
      <c r="HLX10" s="3"/>
      <c r="HLY10" s="3"/>
      <c r="HLZ10" s="3"/>
      <c r="HMA10" s="3"/>
      <c r="HMB10" s="3"/>
      <c r="HMC10" s="3"/>
      <c r="HMD10" s="3"/>
      <c r="HME10" s="3"/>
      <c r="HMF10" s="3"/>
      <c r="HMG10" s="3"/>
      <c r="HMH10" s="3"/>
      <c r="HMI10" s="3"/>
      <c r="HMJ10" s="3"/>
      <c r="HMK10" s="3"/>
      <c r="HML10" s="3"/>
      <c r="HMM10" s="3"/>
      <c r="HMN10" s="3"/>
      <c r="HMO10" s="3"/>
      <c r="HMP10" s="3"/>
      <c r="HMQ10" s="3"/>
      <c r="HMR10" s="3"/>
      <c r="HMS10" s="3"/>
      <c r="HMT10" s="3"/>
      <c r="HMU10" s="3"/>
      <c r="HMV10" s="3"/>
      <c r="HMW10" s="3"/>
      <c r="HMX10" s="3"/>
      <c r="HMY10" s="3"/>
      <c r="HMZ10" s="3"/>
      <c r="HNA10" s="3"/>
      <c r="HNB10" s="3"/>
      <c r="HNC10" s="3"/>
      <c r="HND10" s="3"/>
      <c r="HNE10" s="3"/>
      <c r="HNF10" s="3"/>
      <c r="HNG10" s="3"/>
      <c r="HNH10" s="3"/>
      <c r="HNI10" s="3"/>
      <c r="HNJ10" s="3"/>
      <c r="HNK10" s="3"/>
      <c r="HNL10" s="3"/>
      <c r="HNM10" s="3"/>
      <c r="HNN10" s="3"/>
      <c r="HNO10" s="3"/>
      <c r="HNP10" s="3"/>
      <c r="HNQ10" s="3"/>
      <c r="HNR10" s="3"/>
      <c r="HNS10" s="3"/>
      <c r="HNT10" s="3"/>
      <c r="HNU10" s="3"/>
      <c r="HNV10" s="3"/>
      <c r="HNW10" s="3"/>
      <c r="HNX10" s="3"/>
      <c r="HNY10" s="3"/>
      <c r="HNZ10" s="3"/>
      <c r="HOA10" s="3"/>
      <c r="HOB10" s="3"/>
      <c r="HOC10" s="3"/>
      <c r="HOD10" s="3"/>
      <c r="HOE10" s="3"/>
      <c r="HOF10" s="3"/>
      <c r="HOG10" s="3"/>
      <c r="HOH10" s="3"/>
      <c r="HOI10" s="3"/>
      <c r="HOJ10" s="3"/>
      <c r="HOK10" s="3"/>
      <c r="HOL10" s="3"/>
      <c r="HOM10" s="3"/>
      <c r="HON10" s="3"/>
      <c r="HOO10" s="3"/>
      <c r="HOP10" s="3"/>
      <c r="HOQ10" s="3"/>
      <c r="HOR10" s="3"/>
      <c r="HOS10" s="3"/>
      <c r="HOT10" s="3"/>
      <c r="HOU10" s="3"/>
      <c r="HOV10" s="3"/>
      <c r="HOW10" s="3"/>
      <c r="HOX10" s="3"/>
      <c r="HOY10" s="3"/>
      <c r="HOZ10" s="3"/>
      <c r="HPA10" s="3"/>
      <c r="HPB10" s="3"/>
      <c r="HPC10" s="3"/>
      <c r="HPD10" s="3"/>
      <c r="HPE10" s="3"/>
      <c r="HPF10" s="3"/>
      <c r="HPG10" s="3"/>
      <c r="HPH10" s="3"/>
      <c r="HPI10" s="3"/>
      <c r="HPJ10" s="3"/>
      <c r="HPK10" s="3"/>
      <c r="HPL10" s="3"/>
      <c r="HPM10" s="3"/>
      <c r="HPN10" s="3"/>
      <c r="HPO10" s="3"/>
      <c r="HPP10" s="3"/>
      <c r="HPQ10" s="3"/>
      <c r="HPR10" s="3"/>
      <c r="HPS10" s="3"/>
      <c r="HPT10" s="3"/>
      <c r="HPU10" s="3"/>
      <c r="HPV10" s="3"/>
      <c r="HPW10" s="3"/>
      <c r="HPX10" s="3"/>
      <c r="HPY10" s="3"/>
      <c r="HPZ10" s="3"/>
      <c r="HQA10" s="3"/>
      <c r="HQB10" s="3"/>
      <c r="HQC10" s="3"/>
      <c r="HQD10" s="3"/>
      <c r="HQE10" s="3"/>
      <c r="HQF10" s="3"/>
      <c r="HQG10" s="3"/>
      <c r="HQH10" s="3"/>
      <c r="HQI10" s="3"/>
      <c r="HQJ10" s="3"/>
      <c r="HQK10" s="3"/>
      <c r="HQL10" s="3"/>
      <c r="HQM10" s="3"/>
      <c r="HQN10" s="3"/>
      <c r="HQO10" s="3"/>
      <c r="HQP10" s="3"/>
      <c r="HQQ10" s="3"/>
      <c r="HQR10" s="3"/>
      <c r="HQS10" s="3"/>
      <c r="HQT10" s="3"/>
      <c r="HQU10" s="3"/>
      <c r="HQV10" s="3"/>
      <c r="HQW10" s="3"/>
      <c r="HQX10" s="3"/>
      <c r="HQY10" s="3"/>
      <c r="HQZ10" s="3"/>
      <c r="HRA10" s="3"/>
      <c r="HRB10" s="3"/>
      <c r="HRC10" s="3"/>
      <c r="HRD10" s="3"/>
      <c r="HRE10" s="3"/>
      <c r="HRF10" s="3"/>
      <c r="HRG10" s="3"/>
      <c r="HRH10" s="3"/>
      <c r="HRI10" s="3"/>
      <c r="HRJ10" s="3"/>
      <c r="HRK10" s="3"/>
      <c r="HRL10" s="3"/>
      <c r="HRM10" s="3"/>
      <c r="HRN10" s="3"/>
      <c r="HRO10" s="3"/>
      <c r="HRP10" s="3"/>
      <c r="HRQ10" s="3"/>
      <c r="HRR10" s="3"/>
      <c r="HRS10" s="3"/>
      <c r="HRT10" s="3"/>
      <c r="HRU10" s="3"/>
      <c r="HRV10" s="3"/>
      <c r="HRW10" s="3"/>
      <c r="HRX10" s="3"/>
      <c r="HRY10" s="3"/>
      <c r="HRZ10" s="3"/>
      <c r="HSA10" s="3"/>
      <c r="HSB10" s="3"/>
      <c r="HSC10" s="3"/>
      <c r="HSD10" s="3"/>
      <c r="HSE10" s="3"/>
      <c r="HSF10" s="3"/>
      <c r="HSG10" s="3"/>
      <c r="HSH10" s="3"/>
      <c r="HSI10" s="3"/>
      <c r="HSJ10" s="3"/>
      <c r="HSK10" s="3"/>
      <c r="HSL10" s="3"/>
      <c r="HSM10" s="3"/>
      <c r="HSN10" s="3"/>
      <c r="HSO10" s="3"/>
      <c r="HSP10" s="3"/>
      <c r="HSQ10" s="3"/>
      <c r="HSR10" s="3"/>
      <c r="HSS10" s="3"/>
      <c r="HST10" s="3"/>
      <c r="HSU10" s="3"/>
      <c r="HSV10" s="3"/>
      <c r="HSW10" s="3"/>
      <c r="HSX10" s="3"/>
      <c r="HSY10" s="3"/>
      <c r="HSZ10" s="3"/>
      <c r="HTA10" s="3"/>
      <c r="HTB10" s="3"/>
      <c r="HTC10" s="3"/>
      <c r="HTD10" s="3"/>
      <c r="HTE10" s="3"/>
      <c r="HTF10" s="3"/>
      <c r="HTG10" s="3"/>
      <c r="HTH10" s="3"/>
      <c r="HTI10" s="3"/>
      <c r="HTJ10" s="3"/>
      <c r="HTK10" s="3"/>
      <c r="HTL10" s="3"/>
      <c r="HTM10" s="3"/>
      <c r="HTN10" s="3"/>
      <c r="HTO10" s="3"/>
      <c r="HTP10" s="3"/>
      <c r="HTQ10" s="3"/>
      <c r="HTR10" s="3"/>
      <c r="HTS10" s="3"/>
      <c r="HTT10" s="3"/>
      <c r="HTU10" s="3"/>
      <c r="HTV10" s="3"/>
      <c r="HTW10" s="3"/>
      <c r="HTX10" s="3"/>
      <c r="HTY10" s="3"/>
      <c r="HTZ10" s="3"/>
      <c r="HUA10" s="3"/>
      <c r="HUB10" s="3"/>
      <c r="HUC10" s="3"/>
      <c r="HUD10" s="3"/>
      <c r="HUE10" s="3"/>
      <c r="HUF10" s="3"/>
      <c r="HUG10" s="3"/>
      <c r="HUH10" s="3"/>
      <c r="HUI10" s="3"/>
      <c r="HUJ10" s="3"/>
      <c r="HUK10" s="3"/>
      <c r="HUL10" s="3"/>
      <c r="HUM10" s="3"/>
      <c r="HUN10" s="3"/>
      <c r="HUO10" s="3"/>
      <c r="HUP10" s="3"/>
      <c r="HUQ10" s="3"/>
      <c r="HUR10" s="3"/>
      <c r="HUS10" s="3"/>
      <c r="HUT10" s="3"/>
      <c r="HUU10" s="3"/>
      <c r="HUV10" s="3"/>
      <c r="HUW10" s="3"/>
      <c r="HUX10" s="3"/>
      <c r="HUY10" s="3"/>
      <c r="HUZ10" s="3"/>
      <c r="HVA10" s="3"/>
      <c r="HVB10" s="3"/>
      <c r="HVC10" s="3"/>
      <c r="HVD10" s="3"/>
      <c r="HVE10" s="3"/>
      <c r="HVF10" s="3"/>
      <c r="HVG10" s="3"/>
      <c r="HVH10" s="3"/>
      <c r="HVI10" s="3"/>
      <c r="HVJ10" s="3"/>
      <c r="HVK10" s="3"/>
      <c r="HVL10" s="3"/>
      <c r="HVM10" s="3"/>
      <c r="HVN10" s="3"/>
      <c r="HVO10" s="3"/>
      <c r="HVP10" s="3"/>
      <c r="HVQ10" s="3"/>
      <c r="HVR10" s="3"/>
      <c r="HVS10" s="3"/>
      <c r="HVT10" s="3"/>
      <c r="HVU10" s="3"/>
      <c r="HVV10" s="3"/>
      <c r="HVW10" s="3"/>
      <c r="HVX10" s="3"/>
      <c r="HVY10" s="3"/>
      <c r="HVZ10" s="3"/>
      <c r="HWA10" s="3"/>
      <c r="HWB10" s="3"/>
      <c r="HWC10" s="3"/>
      <c r="HWD10" s="3"/>
      <c r="HWE10" s="3"/>
      <c r="HWF10" s="3"/>
      <c r="HWG10" s="3"/>
      <c r="HWH10" s="3"/>
      <c r="HWI10" s="3"/>
      <c r="HWJ10" s="3"/>
      <c r="HWK10" s="3"/>
      <c r="HWL10" s="3"/>
      <c r="HWM10" s="3"/>
      <c r="HWN10" s="3"/>
      <c r="HWO10" s="3"/>
      <c r="HWP10" s="3"/>
      <c r="HWQ10" s="3"/>
      <c r="HWR10" s="3"/>
      <c r="HWS10" s="3"/>
      <c r="HWT10" s="3"/>
      <c r="HWU10" s="3"/>
      <c r="HWV10" s="3"/>
      <c r="HWW10" s="3"/>
      <c r="HWX10" s="3"/>
      <c r="HWY10" s="3"/>
      <c r="HWZ10" s="3"/>
      <c r="HXA10" s="3"/>
      <c r="HXB10" s="3"/>
      <c r="HXC10" s="3"/>
      <c r="HXD10" s="3"/>
      <c r="HXE10" s="3"/>
      <c r="HXF10" s="3"/>
      <c r="HXG10" s="3"/>
      <c r="HXH10" s="3"/>
      <c r="HXI10" s="3"/>
      <c r="HXJ10" s="3"/>
      <c r="HXK10" s="3"/>
      <c r="HXL10" s="3"/>
      <c r="HXM10" s="3"/>
      <c r="HXN10" s="3"/>
      <c r="HXO10" s="3"/>
      <c r="HXP10" s="3"/>
      <c r="HXQ10" s="3"/>
      <c r="HXR10" s="3"/>
      <c r="HXS10" s="3"/>
      <c r="HXT10" s="3"/>
      <c r="HXU10" s="3"/>
      <c r="HXV10" s="3"/>
      <c r="HXW10" s="3"/>
      <c r="HXX10" s="3"/>
      <c r="HXY10" s="3"/>
      <c r="HXZ10" s="3"/>
      <c r="HYA10" s="3"/>
      <c r="HYB10" s="3"/>
      <c r="HYC10" s="3"/>
      <c r="HYD10" s="3"/>
      <c r="HYE10" s="3"/>
      <c r="HYF10" s="3"/>
      <c r="HYG10" s="3"/>
      <c r="HYH10" s="3"/>
      <c r="HYI10" s="3"/>
      <c r="HYJ10" s="3"/>
      <c r="HYK10" s="3"/>
      <c r="HYL10" s="3"/>
      <c r="HYM10" s="3"/>
      <c r="HYN10" s="3"/>
      <c r="HYO10" s="3"/>
      <c r="HYP10" s="3"/>
      <c r="HYQ10" s="3"/>
      <c r="HYR10" s="3"/>
      <c r="HYS10" s="3"/>
      <c r="HYT10" s="3"/>
      <c r="HYU10" s="3"/>
      <c r="HYV10" s="3"/>
      <c r="HYW10" s="3"/>
      <c r="HYX10" s="3"/>
      <c r="HYY10" s="3"/>
      <c r="HYZ10" s="3"/>
      <c r="HZA10" s="3"/>
      <c r="HZB10" s="3"/>
      <c r="HZC10" s="3"/>
      <c r="HZD10" s="3"/>
      <c r="HZE10" s="3"/>
      <c r="HZF10" s="3"/>
      <c r="HZG10" s="3"/>
      <c r="HZH10" s="3"/>
      <c r="HZI10" s="3"/>
      <c r="HZJ10" s="3"/>
      <c r="HZK10" s="3"/>
      <c r="HZL10" s="3"/>
      <c r="HZM10" s="3"/>
      <c r="HZN10" s="3"/>
      <c r="HZO10" s="3"/>
      <c r="HZP10" s="3"/>
      <c r="HZQ10" s="3"/>
      <c r="HZR10" s="3"/>
      <c r="HZS10" s="3"/>
      <c r="HZT10" s="3"/>
      <c r="HZU10" s="3"/>
      <c r="HZV10" s="3"/>
      <c r="HZW10" s="3"/>
      <c r="HZX10" s="3"/>
      <c r="HZY10" s="3"/>
      <c r="HZZ10" s="3"/>
      <c r="IAA10" s="3"/>
      <c r="IAB10" s="3"/>
      <c r="IAC10" s="3"/>
      <c r="IAD10" s="3"/>
      <c r="IAE10" s="3"/>
      <c r="IAF10" s="3"/>
      <c r="IAG10" s="3"/>
      <c r="IAH10" s="3"/>
      <c r="IAI10" s="3"/>
      <c r="IAJ10" s="3"/>
      <c r="IAK10" s="3"/>
      <c r="IAL10" s="3"/>
      <c r="IAM10" s="3"/>
      <c r="IAN10" s="3"/>
      <c r="IAO10" s="3"/>
      <c r="IAP10" s="3"/>
      <c r="IAQ10" s="3"/>
      <c r="IAR10" s="3"/>
      <c r="IAS10" s="3"/>
      <c r="IAT10" s="3"/>
      <c r="IAU10" s="3"/>
      <c r="IAV10" s="3"/>
      <c r="IAW10" s="3"/>
      <c r="IAX10" s="3"/>
      <c r="IAY10" s="3"/>
      <c r="IAZ10" s="3"/>
      <c r="IBA10" s="3"/>
      <c r="IBB10" s="3"/>
      <c r="IBC10" s="3"/>
      <c r="IBD10" s="3"/>
      <c r="IBE10" s="3"/>
      <c r="IBF10" s="3"/>
      <c r="IBG10" s="3"/>
      <c r="IBH10" s="3"/>
      <c r="IBI10" s="3"/>
      <c r="IBJ10" s="3"/>
      <c r="IBK10" s="3"/>
      <c r="IBL10" s="3"/>
      <c r="IBM10" s="3"/>
      <c r="IBN10" s="3"/>
      <c r="IBO10" s="3"/>
      <c r="IBP10" s="3"/>
      <c r="IBQ10" s="3"/>
      <c r="IBR10" s="3"/>
      <c r="IBS10" s="3"/>
      <c r="IBT10" s="3"/>
      <c r="IBU10" s="3"/>
      <c r="IBV10" s="3"/>
      <c r="IBW10" s="3"/>
      <c r="IBX10" s="3"/>
      <c r="IBY10" s="3"/>
      <c r="IBZ10" s="3"/>
      <c r="ICA10" s="3"/>
      <c r="ICB10" s="3"/>
      <c r="ICC10" s="3"/>
      <c r="ICD10" s="3"/>
      <c r="ICE10" s="3"/>
      <c r="ICF10" s="3"/>
      <c r="ICG10" s="3"/>
      <c r="ICH10" s="3"/>
      <c r="ICI10" s="3"/>
      <c r="ICJ10" s="3"/>
      <c r="ICK10" s="3"/>
      <c r="ICL10" s="3"/>
      <c r="ICM10" s="3"/>
      <c r="ICN10" s="3"/>
      <c r="ICO10" s="3"/>
      <c r="ICP10" s="3"/>
      <c r="ICQ10" s="3"/>
      <c r="ICR10" s="3"/>
      <c r="ICS10" s="3"/>
      <c r="ICT10" s="3"/>
      <c r="ICU10" s="3"/>
      <c r="ICV10" s="3"/>
      <c r="ICW10" s="3"/>
      <c r="ICX10" s="3"/>
      <c r="ICY10" s="3"/>
      <c r="ICZ10" s="3"/>
      <c r="IDA10" s="3"/>
      <c r="IDB10" s="3"/>
      <c r="IDC10" s="3"/>
      <c r="IDD10" s="3"/>
      <c r="IDE10" s="3"/>
      <c r="IDF10" s="3"/>
      <c r="IDG10" s="3"/>
      <c r="IDH10" s="3"/>
      <c r="IDI10" s="3"/>
      <c r="IDJ10" s="3"/>
      <c r="IDK10" s="3"/>
      <c r="IDL10" s="3"/>
      <c r="IDM10" s="3"/>
      <c r="IDN10" s="3"/>
      <c r="IDO10" s="3"/>
      <c r="IDP10" s="3"/>
      <c r="IDQ10" s="3"/>
      <c r="IDR10" s="3"/>
      <c r="IDS10" s="3"/>
      <c r="IDT10" s="3"/>
      <c r="IDU10" s="3"/>
      <c r="IDV10" s="3"/>
      <c r="IDW10" s="3"/>
      <c r="IDX10" s="3"/>
      <c r="IDY10" s="3"/>
      <c r="IDZ10" s="3"/>
      <c r="IEA10" s="3"/>
      <c r="IEB10" s="3"/>
      <c r="IEC10" s="3"/>
      <c r="IED10" s="3"/>
      <c r="IEE10" s="3"/>
      <c r="IEF10" s="3"/>
      <c r="IEG10" s="3"/>
      <c r="IEH10" s="3"/>
      <c r="IEI10" s="3"/>
      <c r="IEJ10" s="3"/>
      <c r="IEK10" s="3"/>
      <c r="IEL10" s="3"/>
      <c r="IEM10" s="3"/>
      <c r="IEN10" s="3"/>
      <c r="IEO10" s="3"/>
      <c r="IEP10" s="3"/>
      <c r="IEQ10" s="3"/>
      <c r="IER10" s="3"/>
      <c r="IES10" s="3"/>
      <c r="IET10" s="3"/>
      <c r="IEU10" s="3"/>
      <c r="IEV10" s="3"/>
      <c r="IEW10" s="3"/>
      <c r="IEX10" s="3"/>
      <c r="IEY10" s="3"/>
      <c r="IEZ10" s="3"/>
      <c r="IFA10" s="3"/>
      <c r="IFB10" s="3"/>
      <c r="IFC10" s="3"/>
      <c r="IFD10" s="3"/>
      <c r="IFE10" s="3"/>
      <c r="IFF10" s="3"/>
      <c r="IFG10" s="3"/>
      <c r="IFH10" s="3"/>
      <c r="IFI10" s="3"/>
      <c r="IFJ10" s="3"/>
      <c r="IFK10" s="3"/>
      <c r="IFL10" s="3"/>
      <c r="IFM10" s="3"/>
      <c r="IFN10" s="3"/>
      <c r="IFO10" s="3"/>
      <c r="IFP10" s="3"/>
      <c r="IFQ10" s="3"/>
      <c r="IFR10" s="3"/>
      <c r="IFS10" s="3"/>
      <c r="IFT10" s="3"/>
      <c r="IFU10" s="3"/>
      <c r="IFV10" s="3"/>
      <c r="IFW10" s="3"/>
      <c r="IFX10" s="3"/>
      <c r="IFY10" s="3"/>
      <c r="IFZ10" s="3"/>
      <c r="IGA10" s="3"/>
      <c r="IGB10" s="3"/>
      <c r="IGC10" s="3"/>
      <c r="IGD10" s="3"/>
      <c r="IGE10" s="3"/>
      <c r="IGF10" s="3"/>
      <c r="IGG10" s="3"/>
      <c r="IGH10" s="3"/>
      <c r="IGI10" s="3"/>
      <c r="IGJ10" s="3"/>
      <c r="IGK10" s="3"/>
      <c r="IGL10" s="3"/>
      <c r="IGM10" s="3"/>
      <c r="IGN10" s="3"/>
      <c r="IGO10" s="3"/>
      <c r="IGP10" s="3"/>
      <c r="IGQ10" s="3"/>
      <c r="IGR10" s="3"/>
      <c r="IGS10" s="3"/>
      <c r="IGT10" s="3"/>
      <c r="IGU10" s="3"/>
      <c r="IGV10" s="3"/>
      <c r="IGW10" s="3"/>
      <c r="IGX10" s="3"/>
      <c r="IGY10" s="3"/>
      <c r="IGZ10" s="3"/>
      <c r="IHA10" s="3"/>
      <c r="IHB10" s="3"/>
      <c r="IHC10" s="3"/>
      <c r="IHD10" s="3"/>
      <c r="IHE10" s="3"/>
      <c r="IHF10" s="3"/>
      <c r="IHG10" s="3"/>
      <c r="IHH10" s="3"/>
      <c r="IHI10" s="3"/>
      <c r="IHJ10" s="3"/>
      <c r="IHK10" s="3"/>
      <c r="IHL10" s="3"/>
      <c r="IHM10" s="3"/>
      <c r="IHN10" s="3"/>
      <c r="IHO10" s="3"/>
      <c r="IHP10" s="3"/>
      <c r="IHQ10" s="3"/>
      <c r="IHR10" s="3"/>
      <c r="IHS10" s="3"/>
      <c r="IHT10" s="3"/>
      <c r="IHU10" s="3"/>
      <c r="IHV10" s="3"/>
      <c r="IHW10" s="3"/>
      <c r="IHX10" s="3"/>
      <c r="IHY10" s="3"/>
      <c r="IHZ10" s="3"/>
      <c r="IIA10" s="3"/>
      <c r="IIB10" s="3"/>
      <c r="IIC10" s="3"/>
      <c r="IID10" s="3"/>
      <c r="IIE10" s="3"/>
      <c r="IIF10" s="3"/>
      <c r="IIG10" s="3"/>
      <c r="IIH10" s="3"/>
      <c r="III10" s="3"/>
      <c r="IIJ10" s="3"/>
      <c r="IIK10" s="3"/>
      <c r="IIL10" s="3"/>
      <c r="IIM10" s="3"/>
      <c r="IIN10" s="3"/>
      <c r="IIO10" s="3"/>
      <c r="IIP10" s="3"/>
      <c r="IIQ10" s="3"/>
      <c r="IIR10" s="3"/>
      <c r="IIS10" s="3"/>
      <c r="IIT10" s="3"/>
      <c r="IIU10" s="3"/>
      <c r="IIV10" s="3"/>
      <c r="IIW10" s="3"/>
      <c r="IIX10" s="3"/>
      <c r="IIY10" s="3"/>
      <c r="IIZ10" s="3"/>
      <c r="IJA10" s="3"/>
      <c r="IJB10" s="3"/>
      <c r="IJC10" s="3"/>
      <c r="IJD10" s="3"/>
      <c r="IJE10" s="3"/>
      <c r="IJF10" s="3"/>
      <c r="IJG10" s="3"/>
      <c r="IJH10" s="3"/>
      <c r="IJI10" s="3"/>
      <c r="IJJ10" s="3"/>
      <c r="IJK10" s="3"/>
      <c r="IJL10" s="3"/>
      <c r="IJM10" s="3"/>
      <c r="IJN10" s="3"/>
      <c r="IJO10" s="3"/>
      <c r="IJP10" s="3"/>
      <c r="IJQ10" s="3"/>
      <c r="IJR10" s="3"/>
      <c r="IJS10" s="3"/>
      <c r="IJT10" s="3"/>
      <c r="IJU10" s="3"/>
      <c r="IJV10" s="3"/>
      <c r="IJW10" s="3"/>
      <c r="IJX10" s="3"/>
      <c r="IJY10" s="3"/>
      <c r="IJZ10" s="3"/>
      <c r="IKA10" s="3"/>
      <c r="IKB10" s="3"/>
      <c r="IKC10" s="3"/>
      <c r="IKD10" s="3"/>
      <c r="IKE10" s="3"/>
      <c r="IKF10" s="3"/>
      <c r="IKG10" s="3"/>
      <c r="IKH10" s="3"/>
      <c r="IKI10" s="3"/>
      <c r="IKJ10" s="3"/>
      <c r="IKK10" s="3"/>
      <c r="IKL10" s="3"/>
      <c r="IKM10" s="3"/>
      <c r="IKN10" s="3"/>
      <c r="IKO10" s="3"/>
      <c r="IKP10" s="3"/>
      <c r="IKQ10" s="3"/>
      <c r="IKR10" s="3"/>
      <c r="IKS10" s="3"/>
      <c r="IKT10" s="3"/>
      <c r="IKU10" s="3"/>
      <c r="IKV10" s="3"/>
      <c r="IKW10" s="3"/>
      <c r="IKX10" s="3"/>
      <c r="IKY10" s="3"/>
      <c r="IKZ10" s="3"/>
      <c r="ILA10" s="3"/>
      <c r="ILB10" s="3"/>
      <c r="ILC10" s="3"/>
      <c r="ILD10" s="3"/>
      <c r="ILE10" s="3"/>
      <c r="ILF10" s="3"/>
      <c r="ILG10" s="3"/>
      <c r="ILH10" s="3"/>
      <c r="ILI10" s="3"/>
      <c r="ILJ10" s="3"/>
      <c r="ILK10" s="3"/>
      <c r="ILL10" s="3"/>
      <c r="ILM10" s="3"/>
      <c r="ILN10" s="3"/>
      <c r="ILO10" s="3"/>
      <c r="ILP10" s="3"/>
      <c r="ILQ10" s="3"/>
      <c r="ILR10" s="3"/>
      <c r="ILS10" s="3"/>
      <c r="ILT10" s="3"/>
      <c r="ILU10" s="3"/>
      <c r="ILV10" s="3"/>
      <c r="ILW10" s="3"/>
      <c r="ILX10" s="3"/>
      <c r="ILY10" s="3"/>
      <c r="ILZ10" s="3"/>
      <c r="IMA10" s="3"/>
      <c r="IMB10" s="3"/>
      <c r="IMC10" s="3"/>
      <c r="IMD10" s="3"/>
      <c r="IME10" s="3"/>
      <c r="IMF10" s="3"/>
      <c r="IMG10" s="3"/>
      <c r="IMH10" s="3"/>
      <c r="IMI10" s="3"/>
      <c r="IMJ10" s="3"/>
      <c r="IMK10" s="3"/>
      <c r="IML10" s="3"/>
      <c r="IMM10" s="3"/>
      <c r="IMN10" s="3"/>
      <c r="IMO10" s="3"/>
      <c r="IMP10" s="3"/>
      <c r="IMQ10" s="3"/>
      <c r="IMR10" s="3"/>
      <c r="IMS10" s="3"/>
      <c r="IMT10" s="3"/>
      <c r="IMU10" s="3"/>
      <c r="IMV10" s="3"/>
      <c r="IMW10" s="3"/>
      <c r="IMX10" s="3"/>
      <c r="IMY10" s="3"/>
      <c r="IMZ10" s="3"/>
      <c r="INA10" s="3"/>
      <c r="INB10" s="3"/>
      <c r="INC10" s="3"/>
      <c r="IND10" s="3"/>
      <c r="INE10" s="3"/>
      <c r="INF10" s="3"/>
      <c r="ING10" s="3"/>
      <c r="INH10" s="3"/>
      <c r="INI10" s="3"/>
      <c r="INJ10" s="3"/>
      <c r="INK10" s="3"/>
      <c r="INL10" s="3"/>
      <c r="INM10" s="3"/>
      <c r="INN10" s="3"/>
      <c r="INO10" s="3"/>
      <c r="INP10" s="3"/>
      <c r="INQ10" s="3"/>
      <c r="INR10" s="3"/>
      <c r="INS10" s="3"/>
      <c r="INT10" s="3"/>
      <c r="INU10" s="3"/>
      <c r="INV10" s="3"/>
      <c r="INW10" s="3"/>
      <c r="INX10" s="3"/>
      <c r="INY10" s="3"/>
      <c r="INZ10" s="3"/>
      <c r="IOA10" s="3"/>
      <c r="IOB10" s="3"/>
      <c r="IOC10" s="3"/>
      <c r="IOD10" s="3"/>
      <c r="IOE10" s="3"/>
      <c r="IOF10" s="3"/>
      <c r="IOG10" s="3"/>
      <c r="IOH10" s="3"/>
      <c r="IOI10" s="3"/>
      <c r="IOJ10" s="3"/>
      <c r="IOK10" s="3"/>
      <c r="IOL10" s="3"/>
      <c r="IOM10" s="3"/>
      <c r="ION10" s="3"/>
      <c r="IOO10" s="3"/>
      <c r="IOP10" s="3"/>
      <c r="IOQ10" s="3"/>
      <c r="IOR10" s="3"/>
      <c r="IOS10" s="3"/>
      <c r="IOT10" s="3"/>
      <c r="IOU10" s="3"/>
      <c r="IOV10" s="3"/>
      <c r="IOW10" s="3"/>
      <c r="IOX10" s="3"/>
      <c r="IOY10" s="3"/>
      <c r="IOZ10" s="3"/>
      <c r="IPA10" s="3"/>
      <c r="IPB10" s="3"/>
      <c r="IPC10" s="3"/>
      <c r="IPD10" s="3"/>
      <c r="IPE10" s="3"/>
      <c r="IPF10" s="3"/>
      <c r="IPG10" s="3"/>
      <c r="IPH10" s="3"/>
      <c r="IPI10" s="3"/>
      <c r="IPJ10" s="3"/>
      <c r="IPK10" s="3"/>
      <c r="IPL10" s="3"/>
      <c r="IPM10" s="3"/>
      <c r="IPN10" s="3"/>
      <c r="IPO10" s="3"/>
      <c r="IPP10" s="3"/>
      <c r="IPQ10" s="3"/>
      <c r="IPR10" s="3"/>
      <c r="IPS10" s="3"/>
      <c r="IPT10" s="3"/>
      <c r="IPU10" s="3"/>
      <c r="IPV10" s="3"/>
      <c r="IPW10" s="3"/>
      <c r="IPX10" s="3"/>
      <c r="IPY10" s="3"/>
      <c r="IPZ10" s="3"/>
      <c r="IQA10" s="3"/>
      <c r="IQB10" s="3"/>
      <c r="IQC10" s="3"/>
      <c r="IQD10" s="3"/>
      <c r="IQE10" s="3"/>
      <c r="IQF10" s="3"/>
      <c r="IQG10" s="3"/>
      <c r="IQH10" s="3"/>
      <c r="IQI10" s="3"/>
      <c r="IQJ10" s="3"/>
      <c r="IQK10" s="3"/>
      <c r="IQL10" s="3"/>
      <c r="IQM10" s="3"/>
      <c r="IQN10" s="3"/>
      <c r="IQO10" s="3"/>
      <c r="IQP10" s="3"/>
      <c r="IQQ10" s="3"/>
      <c r="IQR10" s="3"/>
      <c r="IQS10" s="3"/>
      <c r="IQT10" s="3"/>
      <c r="IQU10" s="3"/>
      <c r="IQV10" s="3"/>
      <c r="IQW10" s="3"/>
      <c r="IQX10" s="3"/>
      <c r="IQY10" s="3"/>
      <c r="IQZ10" s="3"/>
      <c r="IRA10" s="3"/>
      <c r="IRB10" s="3"/>
      <c r="IRC10" s="3"/>
      <c r="IRD10" s="3"/>
      <c r="IRE10" s="3"/>
      <c r="IRF10" s="3"/>
      <c r="IRG10" s="3"/>
      <c r="IRH10" s="3"/>
      <c r="IRI10" s="3"/>
      <c r="IRJ10" s="3"/>
      <c r="IRK10" s="3"/>
      <c r="IRL10" s="3"/>
      <c r="IRM10" s="3"/>
      <c r="IRN10" s="3"/>
      <c r="IRO10" s="3"/>
      <c r="IRP10" s="3"/>
      <c r="IRQ10" s="3"/>
      <c r="IRR10" s="3"/>
      <c r="IRS10" s="3"/>
      <c r="IRT10" s="3"/>
      <c r="IRU10" s="3"/>
      <c r="IRV10" s="3"/>
      <c r="IRW10" s="3"/>
      <c r="IRX10" s="3"/>
      <c r="IRY10" s="3"/>
      <c r="IRZ10" s="3"/>
      <c r="ISA10" s="3"/>
      <c r="ISB10" s="3"/>
      <c r="ISC10" s="3"/>
      <c r="ISD10" s="3"/>
      <c r="ISE10" s="3"/>
      <c r="ISF10" s="3"/>
      <c r="ISG10" s="3"/>
      <c r="ISH10" s="3"/>
      <c r="ISI10" s="3"/>
      <c r="ISJ10" s="3"/>
      <c r="ISK10" s="3"/>
      <c r="ISL10" s="3"/>
      <c r="ISM10" s="3"/>
      <c r="ISN10" s="3"/>
      <c r="ISO10" s="3"/>
      <c r="ISP10" s="3"/>
      <c r="ISQ10" s="3"/>
      <c r="ISR10" s="3"/>
      <c r="ISS10" s="3"/>
      <c r="IST10" s="3"/>
      <c r="ISU10" s="3"/>
      <c r="ISV10" s="3"/>
      <c r="ISW10" s="3"/>
      <c r="ISX10" s="3"/>
      <c r="ISY10" s="3"/>
      <c r="ISZ10" s="3"/>
      <c r="ITA10" s="3"/>
      <c r="ITB10" s="3"/>
      <c r="ITC10" s="3"/>
      <c r="ITD10" s="3"/>
      <c r="ITE10" s="3"/>
      <c r="ITF10" s="3"/>
      <c r="ITG10" s="3"/>
      <c r="ITH10" s="3"/>
      <c r="ITI10" s="3"/>
      <c r="ITJ10" s="3"/>
      <c r="ITK10" s="3"/>
      <c r="ITL10" s="3"/>
      <c r="ITM10" s="3"/>
      <c r="ITN10" s="3"/>
      <c r="ITO10" s="3"/>
      <c r="ITP10" s="3"/>
      <c r="ITQ10" s="3"/>
      <c r="ITR10" s="3"/>
      <c r="ITS10" s="3"/>
      <c r="ITT10" s="3"/>
      <c r="ITU10" s="3"/>
      <c r="ITV10" s="3"/>
      <c r="ITW10" s="3"/>
      <c r="ITX10" s="3"/>
      <c r="ITY10" s="3"/>
      <c r="ITZ10" s="3"/>
      <c r="IUA10" s="3"/>
      <c r="IUB10" s="3"/>
      <c r="IUC10" s="3"/>
      <c r="IUD10" s="3"/>
      <c r="IUE10" s="3"/>
      <c r="IUF10" s="3"/>
      <c r="IUG10" s="3"/>
      <c r="IUH10" s="3"/>
      <c r="IUI10" s="3"/>
      <c r="IUJ10" s="3"/>
      <c r="IUK10" s="3"/>
      <c r="IUL10" s="3"/>
      <c r="IUM10" s="3"/>
      <c r="IUN10" s="3"/>
      <c r="IUO10" s="3"/>
      <c r="IUP10" s="3"/>
      <c r="IUQ10" s="3"/>
      <c r="IUR10" s="3"/>
      <c r="IUS10" s="3"/>
      <c r="IUT10" s="3"/>
      <c r="IUU10" s="3"/>
      <c r="IUV10" s="3"/>
      <c r="IUW10" s="3"/>
      <c r="IUX10" s="3"/>
      <c r="IUY10" s="3"/>
      <c r="IUZ10" s="3"/>
      <c r="IVA10" s="3"/>
      <c r="IVB10" s="3"/>
      <c r="IVC10" s="3"/>
      <c r="IVD10" s="3"/>
      <c r="IVE10" s="3"/>
      <c r="IVF10" s="3"/>
      <c r="IVG10" s="3"/>
      <c r="IVH10" s="3"/>
      <c r="IVI10" s="3"/>
      <c r="IVJ10" s="3"/>
      <c r="IVK10" s="3"/>
      <c r="IVL10" s="3"/>
      <c r="IVM10" s="3"/>
      <c r="IVN10" s="3"/>
      <c r="IVO10" s="3"/>
      <c r="IVP10" s="3"/>
      <c r="IVQ10" s="3"/>
      <c r="IVR10" s="3"/>
      <c r="IVS10" s="3"/>
      <c r="IVT10" s="3"/>
      <c r="IVU10" s="3"/>
      <c r="IVV10" s="3"/>
      <c r="IVW10" s="3"/>
      <c r="IVX10" s="3"/>
      <c r="IVY10" s="3"/>
      <c r="IVZ10" s="3"/>
      <c r="IWA10" s="3"/>
      <c r="IWB10" s="3"/>
      <c r="IWC10" s="3"/>
      <c r="IWD10" s="3"/>
      <c r="IWE10" s="3"/>
      <c r="IWF10" s="3"/>
      <c r="IWG10" s="3"/>
      <c r="IWH10" s="3"/>
      <c r="IWI10" s="3"/>
      <c r="IWJ10" s="3"/>
      <c r="IWK10" s="3"/>
      <c r="IWL10" s="3"/>
      <c r="IWM10" s="3"/>
      <c r="IWN10" s="3"/>
      <c r="IWO10" s="3"/>
      <c r="IWP10" s="3"/>
      <c r="IWQ10" s="3"/>
      <c r="IWR10" s="3"/>
      <c r="IWS10" s="3"/>
      <c r="IWT10" s="3"/>
      <c r="IWU10" s="3"/>
      <c r="IWV10" s="3"/>
      <c r="IWW10" s="3"/>
      <c r="IWX10" s="3"/>
      <c r="IWY10" s="3"/>
      <c r="IWZ10" s="3"/>
      <c r="IXA10" s="3"/>
      <c r="IXB10" s="3"/>
      <c r="IXC10" s="3"/>
      <c r="IXD10" s="3"/>
      <c r="IXE10" s="3"/>
      <c r="IXF10" s="3"/>
      <c r="IXG10" s="3"/>
      <c r="IXH10" s="3"/>
      <c r="IXI10" s="3"/>
      <c r="IXJ10" s="3"/>
      <c r="IXK10" s="3"/>
      <c r="IXL10" s="3"/>
      <c r="IXM10" s="3"/>
      <c r="IXN10" s="3"/>
      <c r="IXO10" s="3"/>
      <c r="IXP10" s="3"/>
      <c r="IXQ10" s="3"/>
      <c r="IXR10" s="3"/>
      <c r="IXS10" s="3"/>
      <c r="IXT10" s="3"/>
      <c r="IXU10" s="3"/>
      <c r="IXV10" s="3"/>
      <c r="IXW10" s="3"/>
      <c r="IXX10" s="3"/>
      <c r="IXY10" s="3"/>
      <c r="IXZ10" s="3"/>
      <c r="IYA10" s="3"/>
      <c r="IYB10" s="3"/>
      <c r="IYC10" s="3"/>
      <c r="IYD10" s="3"/>
      <c r="IYE10" s="3"/>
      <c r="IYF10" s="3"/>
      <c r="IYG10" s="3"/>
      <c r="IYH10" s="3"/>
      <c r="IYI10" s="3"/>
      <c r="IYJ10" s="3"/>
      <c r="IYK10" s="3"/>
      <c r="IYL10" s="3"/>
      <c r="IYM10" s="3"/>
      <c r="IYN10" s="3"/>
      <c r="IYO10" s="3"/>
      <c r="IYP10" s="3"/>
      <c r="IYQ10" s="3"/>
      <c r="IYR10" s="3"/>
      <c r="IYS10" s="3"/>
      <c r="IYT10" s="3"/>
      <c r="IYU10" s="3"/>
      <c r="IYV10" s="3"/>
      <c r="IYW10" s="3"/>
      <c r="IYX10" s="3"/>
      <c r="IYY10" s="3"/>
      <c r="IYZ10" s="3"/>
      <c r="IZA10" s="3"/>
      <c r="IZB10" s="3"/>
      <c r="IZC10" s="3"/>
      <c r="IZD10" s="3"/>
      <c r="IZE10" s="3"/>
      <c r="IZF10" s="3"/>
      <c r="IZG10" s="3"/>
      <c r="IZH10" s="3"/>
      <c r="IZI10" s="3"/>
      <c r="IZJ10" s="3"/>
      <c r="IZK10" s="3"/>
      <c r="IZL10" s="3"/>
      <c r="IZM10" s="3"/>
      <c r="IZN10" s="3"/>
      <c r="IZO10" s="3"/>
      <c r="IZP10" s="3"/>
      <c r="IZQ10" s="3"/>
      <c r="IZR10" s="3"/>
      <c r="IZS10" s="3"/>
      <c r="IZT10" s="3"/>
      <c r="IZU10" s="3"/>
      <c r="IZV10" s="3"/>
      <c r="IZW10" s="3"/>
      <c r="IZX10" s="3"/>
      <c r="IZY10" s="3"/>
      <c r="IZZ10" s="3"/>
      <c r="JAA10" s="3"/>
      <c r="JAB10" s="3"/>
      <c r="JAC10" s="3"/>
      <c r="JAD10" s="3"/>
      <c r="JAE10" s="3"/>
      <c r="JAF10" s="3"/>
      <c r="JAG10" s="3"/>
      <c r="JAH10" s="3"/>
      <c r="JAI10" s="3"/>
      <c r="JAJ10" s="3"/>
      <c r="JAK10" s="3"/>
      <c r="JAL10" s="3"/>
      <c r="JAM10" s="3"/>
      <c r="JAN10" s="3"/>
      <c r="JAO10" s="3"/>
      <c r="JAP10" s="3"/>
      <c r="JAQ10" s="3"/>
      <c r="JAR10" s="3"/>
      <c r="JAS10" s="3"/>
      <c r="JAT10" s="3"/>
      <c r="JAU10" s="3"/>
      <c r="JAV10" s="3"/>
      <c r="JAW10" s="3"/>
      <c r="JAX10" s="3"/>
      <c r="JAY10" s="3"/>
      <c r="JAZ10" s="3"/>
      <c r="JBA10" s="3"/>
      <c r="JBB10" s="3"/>
      <c r="JBC10" s="3"/>
      <c r="JBD10" s="3"/>
      <c r="JBE10" s="3"/>
      <c r="JBF10" s="3"/>
      <c r="JBG10" s="3"/>
      <c r="JBH10" s="3"/>
      <c r="JBI10" s="3"/>
      <c r="JBJ10" s="3"/>
      <c r="JBK10" s="3"/>
      <c r="JBL10" s="3"/>
      <c r="JBM10" s="3"/>
      <c r="JBN10" s="3"/>
      <c r="JBO10" s="3"/>
      <c r="JBP10" s="3"/>
      <c r="JBQ10" s="3"/>
      <c r="JBR10" s="3"/>
      <c r="JBS10" s="3"/>
      <c r="JBT10" s="3"/>
      <c r="JBU10" s="3"/>
      <c r="JBV10" s="3"/>
      <c r="JBW10" s="3"/>
      <c r="JBX10" s="3"/>
      <c r="JBY10" s="3"/>
      <c r="JBZ10" s="3"/>
      <c r="JCA10" s="3"/>
      <c r="JCB10" s="3"/>
      <c r="JCC10" s="3"/>
      <c r="JCD10" s="3"/>
      <c r="JCE10" s="3"/>
      <c r="JCF10" s="3"/>
      <c r="JCG10" s="3"/>
      <c r="JCH10" s="3"/>
      <c r="JCI10" s="3"/>
      <c r="JCJ10" s="3"/>
      <c r="JCK10" s="3"/>
      <c r="JCL10" s="3"/>
      <c r="JCM10" s="3"/>
      <c r="JCN10" s="3"/>
      <c r="JCO10" s="3"/>
      <c r="JCP10" s="3"/>
      <c r="JCQ10" s="3"/>
      <c r="JCR10" s="3"/>
      <c r="JCS10" s="3"/>
      <c r="JCT10" s="3"/>
      <c r="JCU10" s="3"/>
      <c r="JCV10" s="3"/>
      <c r="JCW10" s="3"/>
      <c r="JCX10" s="3"/>
      <c r="JCY10" s="3"/>
      <c r="JCZ10" s="3"/>
      <c r="JDA10" s="3"/>
      <c r="JDB10" s="3"/>
      <c r="JDC10" s="3"/>
      <c r="JDD10" s="3"/>
      <c r="JDE10" s="3"/>
      <c r="JDF10" s="3"/>
      <c r="JDG10" s="3"/>
      <c r="JDH10" s="3"/>
      <c r="JDI10" s="3"/>
      <c r="JDJ10" s="3"/>
      <c r="JDK10" s="3"/>
      <c r="JDL10" s="3"/>
      <c r="JDM10" s="3"/>
      <c r="JDN10" s="3"/>
      <c r="JDO10" s="3"/>
      <c r="JDP10" s="3"/>
      <c r="JDQ10" s="3"/>
      <c r="JDR10" s="3"/>
      <c r="JDS10" s="3"/>
      <c r="JDT10" s="3"/>
      <c r="JDU10" s="3"/>
      <c r="JDV10" s="3"/>
      <c r="JDW10" s="3"/>
      <c r="JDX10" s="3"/>
      <c r="JDY10" s="3"/>
      <c r="JDZ10" s="3"/>
      <c r="JEA10" s="3"/>
      <c r="JEB10" s="3"/>
      <c r="JEC10" s="3"/>
      <c r="JED10" s="3"/>
      <c r="JEE10" s="3"/>
      <c r="JEF10" s="3"/>
      <c r="JEG10" s="3"/>
      <c r="JEH10" s="3"/>
      <c r="JEI10" s="3"/>
      <c r="JEJ10" s="3"/>
      <c r="JEK10" s="3"/>
      <c r="JEL10" s="3"/>
      <c r="JEM10" s="3"/>
      <c r="JEN10" s="3"/>
      <c r="JEO10" s="3"/>
      <c r="JEP10" s="3"/>
      <c r="JEQ10" s="3"/>
      <c r="JER10" s="3"/>
      <c r="JES10" s="3"/>
      <c r="JET10" s="3"/>
      <c r="JEU10" s="3"/>
      <c r="JEV10" s="3"/>
      <c r="JEW10" s="3"/>
      <c r="JEX10" s="3"/>
      <c r="JEY10" s="3"/>
      <c r="JEZ10" s="3"/>
      <c r="JFA10" s="3"/>
      <c r="JFB10" s="3"/>
      <c r="JFC10" s="3"/>
      <c r="JFD10" s="3"/>
      <c r="JFE10" s="3"/>
      <c r="JFF10" s="3"/>
      <c r="JFG10" s="3"/>
      <c r="JFH10" s="3"/>
      <c r="JFI10" s="3"/>
      <c r="JFJ10" s="3"/>
      <c r="JFK10" s="3"/>
      <c r="JFL10" s="3"/>
      <c r="JFM10" s="3"/>
      <c r="JFN10" s="3"/>
      <c r="JFO10" s="3"/>
      <c r="JFP10" s="3"/>
      <c r="JFQ10" s="3"/>
      <c r="JFR10" s="3"/>
      <c r="JFS10" s="3"/>
      <c r="JFT10" s="3"/>
      <c r="JFU10" s="3"/>
      <c r="JFV10" s="3"/>
      <c r="JFW10" s="3"/>
      <c r="JFX10" s="3"/>
      <c r="JFY10" s="3"/>
      <c r="JFZ10" s="3"/>
      <c r="JGA10" s="3"/>
      <c r="JGB10" s="3"/>
      <c r="JGC10" s="3"/>
      <c r="JGD10" s="3"/>
      <c r="JGE10" s="3"/>
      <c r="JGF10" s="3"/>
      <c r="JGG10" s="3"/>
      <c r="JGH10" s="3"/>
      <c r="JGI10" s="3"/>
      <c r="JGJ10" s="3"/>
      <c r="JGK10" s="3"/>
      <c r="JGL10" s="3"/>
      <c r="JGM10" s="3"/>
      <c r="JGN10" s="3"/>
      <c r="JGO10" s="3"/>
      <c r="JGP10" s="3"/>
      <c r="JGQ10" s="3"/>
      <c r="JGR10" s="3"/>
      <c r="JGS10" s="3"/>
      <c r="JGT10" s="3"/>
      <c r="JGU10" s="3"/>
      <c r="JGV10" s="3"/>
      <c r="JGW10" s="3"/>
      <c r="JGX10" s="3"/>
      <c r="JGY10" s="3"/>
      <c r="JGZ10" s="3"/>
      <c r="JHA10" s="3"/>
      <c r="JHB10" s="3"/>
      <c r="JHC10" s="3"/>
      <c r="JHD10" s="3"/>
      <c r="JHE10" s="3"/>
      <c r="JHF10" s="3"/>
      <c r="JHG10" s="3"/>
      <c r="JHH10" s="3"/>
      <c r="JHI10" s="3"/>
      <c r="JHJ10" s="3"/>
      <c r="JHK10" s="3"/>
      <c r="JHL10" s="3"/>
      <c r="JHM10" s="3"/>
      <c r="JHN10" s="3"/>
      <c r="JHO10" s="3"/>
      <c r="JHP10" s="3"/>
      <c r="JHQ10" s="3"/>
      <c r="JHR10" s="3"/>
      <c r="JHS10" s="3"/>
      <c r="JHT10" s="3"/>
      <c r="JHU10" s="3"/>
      <c r="JHV10" s="3"/>
      <c r="JHW10" s="3"/>
      <c r="JHX10" s="3"/>
      <c r="JHY10" s="3"/>
      <c r="JHZ10" s="3"/>
      <c r="JIA10" s="3"/>
      <c r="JIB10" s="3"/>
      <c r="JIC10" s="3"/>
      <c r="JID10" s="3"/>
      <c r="JIE10" s="3"/>
      <c r="JIF10" s="3"/>
      <c r="JIG10" s="3"/>
      <c r="JIH10" s="3"/>
      <c r="JII10" s="3"/>
      <c r="JIJ10" s="3"/>
      <c r="JIK10" s="3"/>
      <c r="JIL10" s="3"/>
      <c r="JIM10" s="3"/>
      <c r="JIN10" s="3"/>
      <c r="JIO10" s="3"/>
      <c r="JIP10" s="3"/>
      <c r="JIQ10" s="3"/>
      <c r="JIR10" s="3"/>
      <c r="JIS10" s="3"/>
      <c r="JIT10" s="3"/>
      <c r="JIU10" s="3"/>
      <c r="JIV10" s="3"/>
      <c r="JIW10" s="3"/>
      <c r="JIX10" s="3"/>
      <c r="JIY10" s="3"/>
      <c r="JIZ10" s="3"/>
      <c r="JJA10" s="3"/>
      <c r="JJB10" s="3"/>
      <c r="JJC10" s="3"/>
      <c r="JJD10" s="3"/>
      <c r="JJE10" s="3"/>
      <c r="JJF10" s="3"/>
      <c r="JJG10" s="3"/>
      <c r="JJH10" s="3"/>
      <c r="JJI10" s="3"/>
      <c r="JJJ10" s="3"/>
      <c r="JJK10" s="3"/>
      <c r="JJL10" s="3"/>
      <c r="JJM10" s="3"/>
      <c r="JJN10" s="3"/>
      <c r="JJO10" s="3"/>
      <c r="JJP10" s="3"/>
      <c r="JJQ10" s="3"/>
      <c r="JJR10" s="3"/>
      <c r="JJS10" s="3"/>
      <c r="JJT10" s="3"/>
      <c r="JJU10" s="3"/>
      <c r="JJV10" s="3"/>
      <c r="JJW10" s="3"/>
      <c r="JJX10" s="3"/>
      <c r="JJY10" s="3"/>
      <c r="JJZ10" s="3"/>
      <c r="JKA10" s="3"/>
      <c r="JKB10" s="3"/>
      <c r="JKC10" s="3"/>
      <c r="JKD10" s="3"/>
      <c r="JKE10" s="3"/>
      <c r="JKF10" s="3"/>
      <c r="JKG10" s="3"/>
      <c r="JKH10" s="3"/>
      <c r="JKI10" s="3"/>
      <c r="JKJ10" s="3"/>
      <c r="JKK10" s="3"/>
      <c r="JKL10" s="3"/>
      <c r="JKM10" s="3"/>
      <c r="JKN10" s="3"/>
      <c r="JKO10" s="3"/>
      <c r="JKP10" s="3"/>
      <c r="JKQ10" s="3"/>
      <c r="JKR10" s="3"/>
      <c r="JKS10" s="3"/>
      <c r="JKT10" s="3"/>
      <c r="JKU10" s="3"/>
      <c r="JKV10" s="3"/>
      <c r="JKW10" s="3"/>
      <c r="JKX10" s="3"/>
      <c r="JKY10" s="3"/>
      <c r="JKZ10" s="3"/>
      <c r="JLA10" s="3"/>
      <c r="JLB10" s="3"/>
      <c r="JLC10" s="3"/>
      <c r="JLD10" s="3"/>
      <c r="JLE10" s="3"/>
      <c r="JLF10" s="3"/>
      <c r="JLG10" s="3"/>
      <c r="JLH10" s="3"/>
      <c r="JLI10" s="3"/>
      <c r="JLJ10" s="3"/>
      <c r="JLK10" s="3"/>
      <c r="JLL10" s="3"/>
      <c r="JLM10" s="3"/>
      <c r="JLN10" s="3"/>
      <c r="JLO10" s="3"/>
      <c r="JLP10" s="3"/>
      <c r="JLQ10" s="3"/>
      <c r="JLR10" s="3"/>
      <c r="JLS10" s="3"/>
      <c r="JLT10" s="3"/>
      <c r="JLU10" s="3"/>
      <c r="JLV10" s="3"/>
      <c r="JLW10" s="3"/>
      <c r="JLX10" s="3"/>
      <c r="JLY10" s="3"/>
      <c r="JLZ10" s="3"/>
      <c r="JMA10" s="3"/>
      <c r="JMB10" s="3"/>
      <c r="JMC10" s="3"/>
      <c r="JMD10" s="3"/>
      <c r="JME10" s="3"/>
      <c r="JMF10" s="3"/>
      <c r="JMG10" s="3"/>
      <c r="JMH10" s="3"/>
      <c r="JMI10" s="3"/>
      <c r="JMJ10" s="3"/>
      <c r="JMK10" s="3"/>
      <c r="JML10" s="3"/>
      <c r="JMM10" s="3"/>
      <c r="JMN10" s="3"/>
      <c r="JMO10" s="3"/>
      <c r="JMP10" s="3"/>
      <c r="JMQ10" s="3"/>
      <c r="JMR10" s="3"/>
      <c r="JMS10" s="3"/>
      <c r="JMT10" s="3"/>
      <c r="JMU10" s="3"/>
      <c r="JMV10" s="3"/>
      <c r="JMW10" s="3"/>
      <c r="JMX10" s="3"/>
      <c r="JMY10" s="3"/>
      <c r="JMZ10" s="3"/>
      <c r="JNA10" s="3"/>
      <c r="JNB10" s="3"/>
      <c r="JNC10" s="3"/>
      <c r="JND10" s="3"/>
      <c r="JNE10" s="3"/>
      <c r="JNF10" s="3"/>
      <c r="JNG10" s="3"/>
      <c r="JNH10" s="3"/>
      <c r="JNI10" s="3"/>
      <c r="JNJ10" s="3"/>
      <c r="JNK10" s="3"/>
      <c r="JNL10" s="3"/>
      <c r="JNM10" s="3"/>
      <c r="JNN10" s="3"/>
      <c r="JNO10" s="3"/>
      <c r="JNP10" s="3"/>
      <c r="JNQ10" s="3"/>
      <c r="JNR10" s="3"/>
      <c r="JNS10" s="3"/>
      <c r="JNT10" s="3"/>
      <c r="JNU10" s="3"/>
      <c r="JNV10" s="3"/>
      <c r="JNW10" s="3"/>
      <c r="JNX10" s="3"/>
      <c r="JNY10" s="3"/>
      <c r="JNZ10" s="3"/>
      <c r="JOA10" s="3"/>
      <c r="JOB10" s="3"/>
      <c r="JOC10" s="3"/>
      <c r="JOD10" s="3"/>
      <c r="JOE10" s="3"/>
      <c r="JOF10" s="3"/>
      <c r="JOG10" s="3"/>
      <c r="JOH10" s="3"/>
      <c r="JOI10" s="3"/>
      <c r="JOJ10" s="3"/>
      <c r="JOK10" s="3"/>
      <c r="JOL10" s="3"/>
      <c r="JOM10" s="3"/>
      <c r="JON10" s="3"/>
      <c r="JOO10" s="3"/>
      <c r="JOP10" s="3"/>
      <c r="JOQ10" s="3"/>
      <c r="JOR10" s="3"/>
      <c r="JOS10" s="3"/>
      <c r="JOT10" s="3"/>
      <c r="JOU10" s="3"/>
      <c r="JOV10" s="3"/>
      <c r="JOW10" s="3"/>
      <c r="JOX10" s="3"/>
      <c r="JOY10" s="3"/>
      <c r="JOZ10" s="3"/>
      <c r="JPA10" s="3"/>
      <c r="JPB10" s="3"/>
      <c r="JPC10" s="3"/>
      <c r="JPD10" s="3"/>
      <c r="JPE10" s="3"/>
      <c r="JPF10" s="3"/>
      <c r="JPG10" s="3"/>
      <c r="JPH10" s="3"/>
      <c r="JPI10" s="3"/>
      <c r="JPJ10" s="3"/>
      <c r="JPK10" s="3"/>
      <c r="JPL10" s="3"/>
      <c r="JPM10" s="3"/>
      <c r="JPN10" s="3"/>
      <c r="JPO10" s="3"/>
      <c r="JPP10" s="3"/>
      <c r="JPQ10" s="3"/>
      <c r="JPR10" s="3"/>
      <c r="JPS10" s="3"/>
      <c r="JPT10" s="3"/>
      <c r="JPU10" s="3"/>
      <c r="JPV10" s="3"/>
      <c r="JPW10" s="3"/>
      <c r="JPX10" s="3"/>
      <c r="JPY10" s="3"/>
      <c r="JPZ10" s="3"/>
      <c r="JQA10" s="3"/>
      <c r="JQB10" s="3"/>
      <c r="JQC10" s="3"/>
      <c r="JQD10" s="3"/>
      <c r="JQE10" s="3"/>
      <c r="JQF10" s="3"/>
      <c r="JQG10" s="3"/>
      <c r="JQH10" s="3"/>
      <c r="JQI10" s="3"/>
      <c r="JQJ10" s="3"/>
      <c r="JQK10" s="3"/>
      <c r="JQL10" s="3"/>
      <c r="JQM10" s="3"/>
      <c r="JQN10" s="3"/>
      <c r="JQO10" s="3"/>
      <c r="JQP10" s="3"/>
      <c r="JQQ10" s="3"/>
      <c r="JQR10" s="3"/>
      <c r="JQS10" s="3"/>
      <c r="JQT10" s="3"/>
      <c r="JQU10" s="3"/>
      <c r="JQV10" s="3"/>
      <c r="JQW10" s="3"/>
      <c r="JQX10" s="3"/>
      <c r="JQY10" s="3"/>
      <c r="JQZ10" s="3"/>
      <c r="JRA10" s="3"/>
      <c r="JRB10" s="3"/>
      <c r="JRC10" s="3"/>
      <c r="JRD10" s="3"/>
      <c r="JRE10" s="3"/>
      <c r="JRF10" s="3"/>
      <c r="JRG10" s="3"/>
      <c r="JRH10" s="3"/>
      <c r="JRI10" s="3"/>
      <c r="JRJ10" s="3"/>
      <c r="JRK10" s="3"/>
      <c r="JRL10" s="3"/>
      <c r="JRM10" s="3"/>
      <c r="JRN10" s="3"/>
      <c r="JRO10" s="3"/>
      <c r="JRP10" s="3"/>
      <c r="JRQ10" s="3"/>
      <c r="JRR10" s="3"/>
      <c r="JRS10" s="3"/>
      <c r="JRT10" s="3"/>
      <c r="JRU10" s="3"/>
      <c r="JRV10" s="3"/>
      <c r="JRW10" s="3"/>
      <c r="JRX10" s="3"/>
      <c r="JRY10" s="3"/>
      <c r="JRZ10" s="3"/>
      <c r="JSA10" s="3"/>
      <c r="JSB10" s="3"/>
      <c r="JSC10" s="3"/>
      <c r="JSD10" s="3"/>
      <c r="JSE10" s="3"/>
      <c r="JSF10" s="3"/>
      <c r="JSG10" s="3"/>
      <c r="JSH10" s="3"/>
      <c r="JSI10" s="3"/>
      <c r="JSJ10" s="3"/>
      <c r="JSK10" s="3"/>
      <c r="JSL10" s="3"/>
      <c r="JSM10" s="3"/>
      <c r="JSN10" s="3"/>
      <c r="JSO10" s="3"/>
      <c r="JSP10" s="3"/>
      <c r="JSQ10" s="3"/>
      <c r="JSR10" s="3"/>
      <c r="JSS10" s="3"/>
      <c r="JST10" s="3"/>
      <c r="JSU10" s="3"/>
      <c r="JSV10" s="3"/>
      <c r="JSW10" s="3"/>
      <c r="JSX10" s="3"/>
      <c r="JSY10" s="3"/>
      <c r="JSZ10" s="3"/>
      <c r="JTA10" s="3"/>
      <c r="JTB10" s="3"/>
      <c r="JTC10" s="3"/>
      <c r="JTD10" s="3"/>
      <c r="JTE10" s="3"/>
      <c r="JTF10" s="3"/>
      <c r="JTG10" s="3"/>
      <c r="JTH10" s="3"/>
      <c r="JTI10" s="3"/>
      <c r="JTJ10" s="3"/>
      <c r="JTK10" s="3"/>
      <c r="JTL10" s="3"/>
      <c r="JTM10" s="3"/>
      <c r="JTN10" s="3"/>
      <c r="JTO10" s="3"/>
      <c r="JTP10" s="3"/>
      <c r="JTQ10" s="3"/>
      <c r="JTR10" s="3"/>
      <c r="JTS10" s="3"/>
      <c r="JTT10" s="3"/>
      <c r="JTU10" s="3"/>
      <c r="JTV10" s="3"/>
      <c r="JTW10" s="3"/>
      <c r="JTX10" s="3"/>
      <c r="JTY10" s="3"/>
      <c r="JTZ10" s="3"/>
      <c r="JUA10" s="3"/>
      <c r="JUB10" s="3"/>
      <c r="JUC10" s="3"/>
      <c r="JUD10" s="3"/>
      <c r="JUE10" s="3"/>
      <c r="JUF10" s="3"/>
      <c r="JUG10" s="3"/>
      <c r="JUH10" s="3"/>
      <c r="JUI10" s="3"/>
      <c r="JUJ10" s="3"/>
      <c r="JUK10" s="3"/>
      <c r="JUL10" s="3"/>
      <c r="JUM10" s="3"/>
      <c r="JUN10" s="3"/>
      <c r="JUO10" s="3"/>
      <c r="JUP10" s="3"/>
      <c r="JUQ10" s="3"/>
      <c r="JUR10" s="3"/>
      <c r="JUS10" s="3"/>
      <c r="JUT10" s="3"/>
      <c r="JUU10" s="3"/>
      <c r="JUV10" s="3"/>
      <c r="JUW10" s="3"/>
      <c r="JUX10" s="3"/>
      <c r="JUY10" s="3"/>
      <c r="JUZ10" s="3"/>
      <c r="JVA10" s="3"/>
      <c r="JVB10" s="3"/>
      <c r="JVC10" s="3"/>
      <c r="JVD10" s="3"/>
      <c r="JVE10" s="3"/>
      <c r="JVF10" s="3"/>
      <c r="JVG10" s="3"/>
      <c r="JVH10" s="3"/>
      <c r="JVI10" s="3"/>
      <c r="JVJ10" s="3"/>
      <c r="JVK10" s="3"/>
      <c r="JVL10" s="3"/>
      <c r="JVM10" s="3"/>
      <c r="JVN10" s="3"/>
      <c r="JVO10" s="3"/>
      <c r="JVP10" s="3"/>
      <c r="JVQ10" s="3"/>
      <c r="JVR10" s="3"/>
      <c r="JVS10" s="3"/>
      <c r="JVT10" s="3"/>
      <c r="JVU10" s="3"/>
      <c r="JVV10" s="3"/>
      <c r="JVW10" s="3"/>
      <c r="JVX10" s="3"/>
      <c r="JVY10" s="3"/>
      <c r="JVZ10" s="3"/>
      <c r="JWA10" s="3"/>
      <c r="JWB10" s="3"/>
      <c r="JWC10" s="3"/>
      <c r="JWD10" s="3"/>
      <c r="JWE10" s="3"/>
      <c r="JWF10" s="3"/>
      <c r="JWG10" s="3"/>
      <c r="JWH10" s="3"/>
      <c r="JWI10" s="3"/>
      <c r="JWJ10" s="3"/>
      <c r="JWK10" s="3"/>
      <c r="JWL10" s="3"/>
      <c r="JWM10" s="3"/>
      <c r="JWN10" s="3"/>
      <c r="JWO10" s="3"/>
      <c r="JWP10" s="3"/>
      <c r="JWQ10" s="3"/>
      <c r="JWR10" s="3"/>
      <c r="JWS10" s="3"/>
      <c r="JWT10" s="3"/>
      <c r="JWU10" s="3"/>
      <c r="JWV10" s="3"/>
      <c r="JWW10" s="3"/>
      <c r="JWX10" s="3"/>
      <c r="JWY10" s="3"/>
      <c r="JWZ10" s="3"/>
      <c r="JXA10" s="3"/>
      <c r="JXB10" s="3"/>
      <c r="JXC10" s="3"/>
      <c r="JXD10" s="3"/>
      <c r="JXE10" s="3"/>
      <c r="JXF10" s="3"/>
      <c r="JXG10" s="3"/>
      <c r="JXH10" s="3"/>
      <c r="JXI10" s="3"/>
      <c r="JXJ10" s="3"/>
      <c r="JXK10" s="3"/>
      <c r="JXL10" s="3"/>
      <c r="JXM10" s="3"/>
      <c r="JXN10" s="3"/>
      <c r="JXO10" s="3"/>
      <c r="JXP10" s="3"/>
      <c r="JXQ10" s="3"/>
      <c r="JXR10" s="3"/>
      <c r="JXS10" s="3"/>
      <c r="JXT10" s="3"/>
      <c r="JXU10" s="3"/>
      <c r="JXV10" s="3"/>
      <c r="JXW10" s="3"/>
      <c r="JXX10" s="3"/>
      <c r="JXY10" s="3"/>
      <c r="JXZ10" s="3"/>
      <c r="JYA10" s="3"/>
      <c r="JYB10" s="3"/>
      <c r="JYC10" s="3"/>
      <c r="JYD10" s="3"/>
      <c r="JYE10" s="3"/>
      <c r="JYF10" s="3"/>
      <c r="JYG10" s="3"/>
      <c r="JYH10" s="3"/>
      <c r="JYI10" s="3"/>
      <c r="JYJ10" s="3"/>
      <c r="JYK10" s="3"/>
      <c r="JYL10" s="3"/>
      <c r="JYM10" s="3"/>
      <c r="JYN10" s="3"/>
      <c r="JYO10" s="3"/>
      <c r="JYP10" s="3"/>
      <c r="JYQ10" s="3"/>
      <c r="JYR10" s="3"/>
      <c r="JYS10" s="3"/>
      <c r="JYT10" s="3"/>
      <c r="JYU10" s="3"/>
      <c r="JYV10" s="3"/>
      <c r="JYW10" s="3"/>
      <c r="JYX10" s="3"/>
      <c r="JYY10" s="3"/>
      <c r="JYZ10" s="3"/>
      <c r="JZA10" s="3"/>
      <c r="JZB10" s="3"/>
      <c r="JZC10" s="3"/>
      <c r="JZD10" s="3"/>
      <c r="JZE10" s="3"/>
      <c r="JZF10" s="3"/>
      <c r="JZG10" s="3"/>
      <c r="JZH10" s="3"/>
      <c r="JZI10" s="3"/>
      <c r="JZJ10" s="3"/>
      <c r="JZK10" s="3"/>
      <c r="JZL10" s="3"/>
      <c r="JZM10" s="3"/>
      <c r="JZN10" s="3"/>
      <c r="JZO10" s="3"/>
      <c r="JZP10" s="3"/>
      <c r="JZQ10" s="3"/>
      <c r="JZR10" s="3"/>
      <c r="JZS10" s="3"/>
      <c r="JZT10" s="3"/>
      <c r="JZU10" s="3"/>
      <c r="JZV10" s="3"/>
      <c r="JZW10" s="3"/>
      <c r="JZX10" s="3"/>
      <c r="JZY10" s="3"/>
      <c r="JZZ10" s="3"/>
      <c r="KAA10" s="3"/>
      <c r="KAB10" s="3"/>
      <c r="KAC10" s="3"/>
      <c r="KAD10" s="3"/>
      <c r="KAE10" s="3"/>
      <c r="KAF10" s="3"/>
      <c r="KAG10" s="3"/>
      <c r="KAH10" s="3"/>
      <c r="KAI10" s="3"/>
      <c r="KAJ10" s="3"/>
      <c r="KAK10" s="3"/>
      <c r="KAL10" s="3"/>
      <c r="KAM10" s="3"/>
      <c r="KAN10" s="3"/>
      <c r="KAO10" s="3"/>
      <c r="KAP10" s="3"/>
      <c r="KAQ10" s="3"/>
      <c r="KAR10" s="3"/>
      <c r="KAS10" s="3"/>
      <c r="KAT10" s="3"/>
      <c r="KAU10" s="3"/>
      <c r="KAV10" s="3"/>
      <c r="KAW10" s="3"/>
      <c r="KAX10" s="3"/>
      <c r="KAY10" s="3"/>
      <c r="KAZ10" s="3"/>
      <c r="KBA10" s="3"/>
      <c r="KBB10" s="3"/>
      <c r="KBC10" s="3"/>
      <c r="KBD10" s="3"/>
      <c r="KBE10" s="3"/>
      <c r="KBF10" s="3"/>
      <c r="KBG10" s="3"/>
      <c r="KBH10" s="3"/>
      <c r="KBI10" s="3"/>
      <c r="KBJ10" s="3"/>
      <c r="KBK10" s="3"/>
      <c r="KBL10" s="3"/>
      <c r="KBM10" s="3"/>
      <c r="KBN10" s="3"/>
      <c r="KBO10" s="3"/>
      <c r="KBP10" s="3"/>
      <c r="KBQ10" s="3"/>
      <c r="KBR10" s="3"/>
      <c r="KBS10" s="3"/>
      <c r="KBT10" s="3"/>
      <c r="KBU10" s="3"/>
      <c r="KBV10" s="3"/>
      <c r="KBW10" s="3"/>
      <c r="KBX10" s="3"/>
      <c r="KBY10" s="3"/>
      <c r="KBZ10" s="3"/>
      <c r="KCA10" s="3"/>
      <c r="KCB10" s="3"/>
      <c r="KCC10" s="3"/>
      <c r="KCD10" s="3"/>
      <c r="KCE10" s="3"/>
      <c r="KCF10" s="3"/>
      <c r="KCG10" s="3"/>
      <c r="KCH10" s="3"/>
      <c r="KCI10" s="3"/>
      <c r="KCJ10" s="3"/>
      <c r="KCK10" s="3"/>
      <c r="KCL10" s="3"/>
      <c r="KCM10" s="3"/>
      <c r="KCN10" s="3"/>
      <c r="KCO10" s="3"/>
      <c r="KCP10" s="3"/>
      <c r="KCQ10" s="3"/>
      <c r="KCR10" s="3"/>
      <c r="KCS10" s="3"/>
      <c r="KCT10" s="3"/>
      <c r="KCU10" s="3"/>
      <c r="KCV10" s="3"/>
      <c r="KCW10" s="3"/>
      <c r="KCX10" s="3"/>
      <c r="KCY10" s="3"/>
      <c r="KCZ10" s="3"/>
      <c r="KDA10" s="3"/>
      <c r="KDB10" s="3"/>
      <c r="KDC10" s="3"/>
      <c r="KDD10" s="3"/>
      <c r="KDE10" s="3"/>
      <c r="KDF10" s="3"/>
      <c r="KDG10" s="3"/>
      <c r="KDH10" s="3"/>
      <c r="KDI10" s="3"/>
      <c r="KDJ10" s="3"/>
      <c r="KDK10" s="3"/>
      <c r="KDL10" s="3"/>
      <c r="KDM10" s="3"/>
      <c r="KDN10" s="3"/>
      <c r="KDO10" s="3"/>
      <c r="KDP10" s="3"/>
      <c r="KDQ10" s="3"/>
      <c r="KDR10" s="3"/>
      <c r="KDS10" s="3"/>
      <c r="KDT10" s="3"/>
      <c r="KDU10" s="3"/>
      <c r="KDV10" s="3"/>
      <c r="KDW10" s="3"/>
      <c r="KDX10" s="3"/>
      <c r="KDY10" s="3"/>
      <c r="KDZ10" s="3"/>
      <c r="KEA10" s="3"/>
      <c r="KEB10" s="3"/>
      <c r="KEC10" s="3"/>
      <c r="KED10" s="3"/>
      <c r="KEE10" s="3"/>
      <c r="KEF10" s="3"/>
      <c r="KEG10" s="3"/>
      <c r="KEH10" s="3"/>
      <c r="KEI10" s="3"/>
      <c r="KEJ10" s="3"/>
      <c r="KEK10" s="3"/>
      <c r="KEL10" s="3"/>
      <c r="KEM10" s="3"/>
      <c r="KEN10" s="3"/>
      <c r="KEO10" s="3"/>
      <c r="KEP10" s="3"/>
      <c r="KEQ10" s="3"/>
      <c r="KER10" s="3"/>
      <c r="KES10" s="3"/>
      <c r="KET10" s="3"/>
      <c r="KEU10" s="3"/>
      <c r="KEV10" s="3"/>
      <c r="KEW10" s="3"/>
      <c r="KEX10" s="3"/>
      <c r="KEY10" s="3"/>
      <c r="KEZ10" s="3"/>
      <c r="KFA10" s="3"/>
      <c r="KFB10" s="3"/>
      <c r="KFC10" s="3"/>
      <c r="KFD10" s="3"/>
      <c r="KFE10" s="3"/>
      <c r="KFF10" s="3"/>
      <c r="KFG10" s="3"/>
      <c r="KFH10" s="3"/>
      <c r="KFI10" s="3"/>
      <c r="KFJ10" s="3"/>
      <c r="KFK10" s="3"/>
      <c r="KFL10" s="3"/>
      <c r="KFM10" s="3"/>
      <c r="KFN10" s="3"/>
      <c r="KFO10" s="3"/>
      <c r="KFP10" s="3"/>
      <c r="KFQ10" s="3"/>
      <c r="KFR10" s="3"/>
      <c r="KFS10" s="3"/>
      <c r="KFT10" s="3"/>
      <c r="KFU10" s="3"/>
      <c r="KFV10" s="3"/>
      <c r="KFW10" s="3"/>
      <c r="KFX10" s="3"/>
      <c r="KFY10" s="3"/>
      <c r="KFZ10" s="3"/>
      <c r="KGA10" s="3"/>
      <c r="KGB10" s="3"/>
      <c r="KGC10" s="3"/>
      <c r="KGD10" s="3"/>
      <c r="KGE10" s="3"/>
      <c r="KGF10" s="3"/>
      <c r="KGG10" s="3"/>
      <c r="KGH10" s="3"/>
      <c r="KGI10" s="3"/>
      <c r="KGJ10" s="3"/>
      <c r="KGK10" s="3"/>
      <c r="KGL10" s="3"/>
      <c r="KGM10" s="3"/>
      <c r="KGN10" s="3"/>
      <c r="KGO10" s="3"/>
      <c r="KGP10" s="3"/>
      <c r="KGQ10" s="3"/>
      <c r="KGR10" s="3"/>
      <c r="KGS10" s="3"/>
      <c r="KGT10" s="3"/>
      <c r="KGU10" s="3"/>
      <c r="KGV10" s="3"/>
      <c r="KGW10" s="3"/>
      <c r="KGX10" s="3"/>
      <c r="KGY10" s="3"/>
      <c r="KGZ10" s="3"/>
      <c r="KHA10" s="3"/>
      <c r="KHB10" s="3"/>
      <c r="KHC10" s="3"/>
      <c r="KHD10" s="3"/>
      <c r="KHE10" s="3"/>
      <c r="KHF10" s="3"/>
      <c r="KHG10" s="3"/>
      <c r="KHH10" s="3"/>
      <c r="KHI10" s="3"/>
      <c r="KHJ10" s="3"/>
      <c r="KHK10" s="3"/>
      <c r="KHL10" s="3"/>
      <c r="KHM10" s="3"/>
      <c r="KHN10" s="3"/>
      <c r="KHO10" s="3"/>
      <c r="KHP10" s="3"/>
      <c r="KHQ10" s="3"/>
      <c r="KHR10" s="3"/>
      <c r="KHS10" s="3"/>
      <c r="KHT10" s="3"/>
      <c r="KHU10" s="3"/>
      <c r="KHV10" s="3"/>
      <c r="KHW10" s="3"/>
      <c r="KHX10" s="3"/>
      <c r="KHY10" s="3"/>
      <c r="KHZ10" s="3"/>
      <c r="KIA10" s="3"/>
      <c r="KIB10" s="3"/>
      <c r="KIC10" s="3"/>
      <c r="KID10" s="3"/>
      <c r="KIE10" s="3"/>
      <c r="KIF10" s="3"/>
      <c r="KIG10" s="3"/>
      <c r="KIH10" s="3"/>
      <c r="KII10" s="3"/>
      <c r="KIJ10" s="3"/>
      <c r="KIK10" s="3"/>
      <c r="KIL10" s="3"/>
      <c r="KIM10" s="3"/>
      <c r="KIN10" s="3"/>
      <c r="KIO10" s="3"/>
      <c r="KIP10" s="3"/>
      <c r="KIQ10" s="3"/>
      <c r="KIR10" s="3"/>
      <c r="KIS10" s="3"/>
      <c r="KIT10" s="3"/>
      <c r="KIU10" s="3"/>
      <c r="KIV10" s="3"/>
      <c r="KIW10" s="3"/>
      <c r="KIX10" s="3"/>
      <c r="KIY10" s="3"/>
      <c r="KIZ10" s="3"/>
      <c r="KJA10" s="3"/>
      <c r="KJB10" s="3"/>
      <c r="KJC10" s="3"/>
      <c r="KJD10" s="3"/>
      <c r="KJE10" s="3"/>
      <c r="KJF10" s="3"/>
      <c r="KJG10" s="3"/>
      <c r="KJH10" s="3"/>
      <c r="KJI10" s="3"/>
      <c r="KJJ10" s="3"/>
      <c r="KJK10" s="3"/>
      <c r="KJL10" s="3"/>
      <c r="KJM10" s="3"/>
      <c r="KJN10" s="3"/>
      <c r="KJO10" s="3"/>
      <c r="KJP10" s="3"/>
      <c r="KJQ10" s="3"/>
      <c r="KJR10" s="3"/>
      <c r="KJS10" s="3"/>
      <c r="KJT10" s="3"/>
      <c r="KJU10" s="3"/>
      <c r="KJV10" s="3"/>
      <c r="KJW10" s="3"/>
      <c r="KJX10" s="3"/>
      <c r="KJY10" s="3"/>
      <c r="KJZ10" s="3"/>
      <c r="KKA10" s="3"/>
      <c r="KKB10" s="3"/>
      <c r="KKC10" s="3"/>
      <c r="KKD10" s="3"/>
      <c r="KKE10" s="3"/>
      <c r="KKF10" s="3"/>
      <c r="KKG10" s="3"/>
      <c r="KKH10" s="3"/>
      <c r="KKI10" s="3"/>
      <c r="KKJ10" s="3"/>
      <c r="KKK10" s="3"/>
      <c r="KKL10" s="3"/>
      <c r="KKM10" s="3"/>
      <c r="KKN10" s="3"/>
      <c r="KKO10" s="3"/>
      <c r="KKP10" s="3"/>
      <c r="KKQ10" s="3"/>
      <c r="KKR10" s="3"/>
      <c r="KKS10" s="3"/>
      <c r="KKT10" s="3"/>
      <c r="KKU10" s="3"/>
      <c r="KKV10" s="3"/>
      <c r="KKW10" s="3"/>
      <c r="KKX10" s="3"/>
      <c r="KKY10" s="3"/>
      <c r="KKZ10" s="3"/>
      <c r="KLA10" s="3"/>
      <c r="KLB10" s="3"/>
      <c r="KLC10" s="3"/>
      <c r="KLD10" s="3"/>
      <c r="KLE10" s="3"/>
      <c r="KLF10" s="3"/>
      <c r="KLG10" s="3"/>
      <c r="KLH10" s="3"/>
      <c r="KLI10" s="3"/>
      <c r="KLJ10" s="3"/>
      <c r="KLK10" s="3"/>
      <c r="KLL10" s="3"/>
      <c r="KLM10" s="3"/>
      <c r="KLN10" s="3"/>
      <c r="KLO10" s="3"/>
      <c r="KLP10" s="3"/>
      <c r="KLQ10" s="3"/>
      <c r="KLR10" s="3"/>
      <c r="KLS10" s="3"/>
      <c r="KLT10" s="3"/>
      <c r="KLU10" s="3"/>
      <c r="KLV10" s="3"/>
      <c r="KLW10" s="3"/>
      <c r="KLX10" s="3"/>
      <c r="KLY10" s="3"/>
      <c r="KLZ10" s="3"/>
      <c r="KMA10" s="3"/>
      <c r="KMB10" s="3"/>
      <c r="KMC10" s="3"/>
      <c r="KMD10" s="3"/>
      <c r="KME10" s="3"/>
      <c r="KMF10" s="3"/>
      <c r="KMG10" s="3"/>
      <c r="KMH10" s="3"/>
      <c r="KMI10" s="3"/>
      <c r="KMJ10" s="3"/>
      <c r="KMK10" s="3"/>
      <c r="KML10" s="3"/>
      <c r="KMM10" s="3"/>
      <c r="KMN10" s="3"/>
      <c r="KMO10" s="3"/>
      <c r="KMP10" s="3"/>
      <c r="KMQ10" s="3"/>
      <c r="KMR10" s="3"/>
      <c r="KMS10" s="3"/>
      <c r="KMT10" s="3"/>
      <c r="KMU10" s="3"/>
      <c r="KMV10" s="3"/>
      <c r="KMW10" s="3"/>
      <c r="KMX10" s="3"/>
      <c r="KMY10" s="3"/>
      <c r="KMZ10" s="3"/>
      <c r="KNA10" s="3"/>
      <c r="KNB10" s="3"/>
      <c r="KNC10" s="3"/>
      <c r="KND10" s="3"/>
      <c r="KNE10" s="3"/>
      <c r="KNF10" s="3"/>
      <c r="KNG10" s="3"/>
      <c r="KNH10" s="3"/>
      <c r="KNI10" s="3"/>
      <c r="KNJ10" s="3"/>
      <c r="KNK10" s="3"/>
      <c r="KNL10" s="3"/>
      <c r="KNM10" s="3"/>
      <c r="KNN10" s="3"/>
      <c r="KNO10" s="3"/>
      <c r="KNP10" s="3"/>
      <c r="KNQ10" s="3"/>
      <c r="KNR10" s="3"/>
      <c r="KNS10" s="3"/>
      <c r="KNT10" s="3"/>
      <c r="KNU10" s="3"/>
      <c r="KNV10" s="3"/>
      <c r="KNW10" s="3"/>
      <c r="KNX10" s="3"/>
      <c r="KNY10" s="3"/>
      <c r="KNZ10" s="3"/>
      <c r="KOA10" s="3"/>
      <c r="KOB10" s="3"/>
      <c r="KOC10" s="3"/>
      <c r="KOD10" s="3"/>
      <c r="KOE10" s="3"/>
      <c r="KOF10" s="3"/>
      <c r="KOG10" s="3"/>
      <c r="KOH10" s="3"/>
      <c r="KOI10" s="3"/>
      <c r="KOJ10" s="3"/>
      <c r="KOK10" s="3"/>
      <c r="KOL10" s="3"/>
      <c r="KOM10" s="3"/>
      <c r="KON10" s="3"/>
      <c r="KOO10" s="3"/>
      <c r="KOP10" s="3"/>
      <c r="KOQ10" s="3"/>
      <c r="KOR10" s="3"/>
      <c r="KOS10" s="3"/>
      <c r="KOT10" s="3"/>
      <c r="KOU10" s="3"/>
      <c r="KOV10" s="3"/>
      <c r="KOW10" s="3"/>
      <c r="KOX10" s="3"/>
      <c r="KOY10" s="3"/>
      <c r="KOZ10" s="3"/>
      <c r="KPA10" s="3"/>
      <c r="KPB10" s="3"/>
      <c r="KPC10" s="3"/>
      <c r="KPD10" s="3"/>
      <c r="KPE10" s="3"/>
      <c r="KPF10" s="3"/>
      <c r="KPG10" s="3"/>
      <c r="KPH10" s="3"/>
      <c r="KPI10" s="3"/>
      <c r="KPJ10" s="3"/>
      <c r="KPK10" s="3"/>
      <c r="KPL10" s="3"/>
      <c r="KPM10" s="3"/>
      <c r="KPN10" s="3"/>
      <c r="KPO10" s="3"/>
      <c r="KPP10" s="3"/>
      <c r="KPQ10" s="3"/>
      <c r="KPR10" s="3"/>
      <c r="KPS10" s="3"/>
      <c r="KPT10" s="3"/>
      <c r="KPU10" s="3"/>
      <c r="KPV10" s="3"/>
      <c r="KPW10" s="3"/>
      <c r="KPX10" s="3"/>
      <c r="KPY10" s="3"/>
      <c r="KPZ10" s="3"/>
      <c r="KQA10" s="3"/>
      <c r="KQB10" s="3"/>
      <c r="KQC10" s="3"/>
      <c r="KQD10" s="3"/>
      <c r="KQE10" s="3"/>
      <c r="KQF10" s="3"/>
      <c r="KQG10" s="3"/>
      <c r="KQH10" s="3"/>
      <c r="KQI10" s="3"/>
      <c r="KQJ10" s="3"/>
      <c r="KQK10" s="3"/>
      <c r="KQL10" s="3"/>
      <c r="KQM10" s="3"/>
      <c r="KQN10" s="3"/>
      <c r="KQO10" s="3"/>
      <c r="KQP10" s="3"/>
      <c r="KQQ10" s="3"/>
      <c r="KQR10" s="3"/>
      <c r="KQS10" s="3"/>
      <c r="KQT10" s="3"/>
      <c r="KQU10" s="3"/>
      <c r="KQV10" s="3"/>
      <c r="KQW10" s="3"/>
      <c r="KQX10" s="3"/>
      <c r="KQY10" s="3"/>
      <c r="KQZ10" s="3"/>
      <c r="KRA10" s="3"/>
      <c r="KRB10" s="3"/>
      <c r="KRC10" s="3"/>
      <c r="KRD10" s="3"/>
      <c r="KRE10" s="3"/>
      <c r="KRF10" s="3"/>
      <c r="KRG10" s="3"/>
      <c r="KRH10" s="3"/>
      <c r="KRI10" s="3"/>
      <c r="KRJ10" s="3"/>
      <c r="KRK10" s="3"/>
      <c r="KRL10" s="3"/>
      <c r="KRM10" s="3"/>
      <c r="KRN10" s="3"/>
      <c r="KRO10" s="3"/>
      <c r="KRP10" s="3"/>
      <c r="KRQ10" s="3"/>
      <c r="KRR10" s="3"/>
      <c r="KRS10" s="3"/>
      <c r="KRT10" s="3"/>
      <c r="KRU10" s="3"/>
      <c r="KRV10" s="3"/>
      <c r="KRW10" s="3"/>
      <c r="KRX10" s="3"/>
      <c r="KRY10" s="3"/>
      <c r="KRZ10" s="3"/>
      <c r="KSA10" s="3"/>
      <c r="KSB10" s="3"/>
      <c r="KSC10" s="3"/>
      <c r="KSD10" s="3"/>
      <c r="KSE10" s="3"/>
      <c r="KSF10" s="3"/>
      <c r="KSG10" s="3"/>
      <c r="KSH10" s="3"/>
      <c r="KSI10" s="3"/>
      <c r="KSJ10" s="3"/>
      <c r="KSK10" s="3"/>
      <c r="KSL10" s="3"/>
      <c r="KSM10" s="3"/>
      <c r="KSN10" s="3"/>
      <c r="KSO10" s="3"/>
      <c r="KSP10" s="3"/>
      <c r="KSQ10" s="3"/>
      <c r="KSR10" s="3"/>
      <c r="KSS10" s="3"/>
      <c r="KST10" s="3"/>
      <c r="KSU10" s="3"/>
      <c r="KSV10" s="3"/>
      <c r="KSW10" s="3"/>
      <c r="KSX10" s="3"/>
      <c r="KSY10" s="3"/>
      <c r="KSZ10" s="3"/>
      <c r="KTA10" s="3"/>
      <c r="KTB10" s="3"/>
      <c r="KTC10" s="3"/>
      <c r="KTD10" s="3"/>
      <c r="KTE10" s="3"/>
      <c r="KTF10" s="3"/>
      <c r="KTG10" s="3"/>
      <c r="KTH10" s="3"/>
      <c r="KTI10" s="3"/>
      <c r="KTJ10" s="3"/>
      <c r="KTK10" s="3"/>
      <c r="KTL10" s="3"/>
      <c r="KTM10" s="3"/>
      <c r="KTN10" s="3"/>
      <c r="KTO10" s="3"/>
      <c r="KTP10" s="3"/>
      <c r="KTQ10" s="3"/>
      <c r="KTR10" s="3"/>
      <c r="KTS10" s="3"/>
      <c r="KTT10" s="3"/>
      <c r="KTU10" s="3"/>
      <c r="KTV10" s="3"/>
      <c r="KTW10" s="3"/>
      <c r="KTX10" s="3"/>
      <c r="KTY10" s="3"/>
      <c r="KTZ10" s="3"/>
      <c r="KUA10" s="3"/>
      <c r="KUB10" s="3"/>
      <c r="KUC10" s="3"/>
      <c r="KUD10" s="3"/>
      <c r="KUE10" s="3"/>
      <c r="KUF10" s="3"/>
      <c r="KUG10" s="3"/>
      <c r="KUH10" s="3"/>
      <c r="KUI10" s="3"/>
      <c r="KUJ10" s="3"/>
      <c r="KUK10" s="3"/>
      <c r="KUL10" s="3"/>
      <c r="KUM10" s="3"/>
      <c r="KUN10" s="3"/>
      <c r="KUO10" s="3"/>
      <c r="KUP10" s="3"/>
      <c r="KUQ10" s="3"/>
      <c r="KUR10" s="3"/>
      <c r="KUS10" s="3"/>
      <c r="KUT10" s="3"/>
      <c r="KUU10" s="3"/>
      <c r="KUV10" s="3"/>
      <c r="KUW10" s="3"/>
      <c r="KUX10" s="3"/>
      <c r="KUY10" s="3"/>
      <c r="KUZ10" s="3"/>
      <c r="KVA10" s="3"/>
      <c r="KVB10" s="3"/>
      <c r="KVC10" s="3"/>
      <c r="KVD10" s="3"/>
      <c r="KVE10" s="3"/>
      <c r="KVF10" s="3"/>
      <c r="KVG10" s="3"/>
      <c r="KVH10" s="3"/>
      <c r="KVI10" s="3"/>
      <c r="KVJ10" s="3"/>
      <c r="KVK10" s="3"/>
      <c r="KVL10" s="3"/>
      <c r="KVM10" s="3"/>
      <c r="KVN10" s="3"/>
      <c r="KVO10" s="3"/>
      <c r="KVP10" s="3"/>
      <c r="KVQ10" s="3"/>
      <c r="KVR10" s="3"/>
      <c r="KVS10" s="3"/>
      <c r="KVT10" s="3"/>
      <c r="KVU10" s="3"/>
      <c r="KVV10" s="3"/>
      <c r="KVW10" s="3"/>
      <c r="KVX10" s="3"/>
      <c r="KVY10" s="3"/>
      <c r="KVZ10" s="3"/>
      <c r="KWA10" s="3"/>
      <c r="KWB10" s="3"/>
      <c r="KWC10" s="3"/>
      <c r="KWD10" s="3"/>
      <c r="KWE10" s="3"/>
      <c r="KWF10" s="3"/>
      <c r="KWG10" s="3"/>
      <c r="KWH10" s="3"/>
      <c r="KWI10" s="3"/>
      <c r="KWJ10" s="3"/>
      <c r="KWK10" s="3"/>
      <c r="KWL10" s="3"/>
      <c r="KWM10" s="3"/>
      <c r="KWN10" s="3"/>
      <c r="KWO10" s="3"/>
      <c r="KWP10" s="3"/>
      <c r="KWQ10" s="3"/>
      <c r="KWR10" s="3"/>
      <c r="KWS10" s="3"/>
      <c r="KWT10" s="3"/>
      <c r="KWU10" s="3"/>
      <c r="KWV10" s="3"/>
      <c r="KWW10" s="3"/>
      <c r="KWX10" s="3"/>
      <c r="KWY10" s="3"/>
      <c r="KWZ10" s="3"/>
      <c r="KXA10" s="3"/>
      <c r="KXB10" s="3"/>
      <c r="KXC10" s="3"/>
      <c r="KXD10" s="3"/>
      <c r="KXE10" s="3"/>
      <c r="KXF10" s="3"/>
      <c r="KXG10" s="3"/>
      <c r="KXH10" s="3"/>
      <c r="KXI10" s="3"/>
      <c r="KXJ10" s="3"/>
      <c r="KXK10" s="3"/>
      <c r="KXL10" s="3"/>
      <c r="KXM10" s="3"/>
      <c r="KXN10" s="3"/>
      <c r="KXO10" s="3"/>
      <c r="KXP10" s="3"/>
      <c r="KXQ10" s="3"/>
      <c r="KXR10" s="3"/>
      <c r="KXS10" s="3"/>
      <c r="KXT10" s="3"/>
      <c r="KXU10" s="3"/>
      <c r="KXV10" s="3"/>
      <c r="KXW10" s="3"/>
      <c r="KXX10" s="3"/>
      <c r="KXY10" s="3"/>
      <c r="KXZ10" s="3"/>
      <c r="KYA10" s="3"/>
      <c r="KYB10" s="3"/>
      <c r="KYC10" s="3"/>
      <c r="KYD10" s="3"/>
      <c r="KYE10" s="3"/>
      <c r="KYF10" s="3"/>
      <c r="KYG10" s="3"/>
      <c r="KYH10" s="3"/>
      <c r="KYI10" s="3"/>
      <c r="KYJ10" s="3"/>
      <c r="KYK10" s="3"/>
      <c r="KYL10" s="3"/>
      <c r="KYM10" s="3"/>
      <c r="KYN10" s="3"/>
      <c r="KYO10" s="3"/>
      <c r="KYP10" s="3"/>
      <c r="KYQ10" s="3"/>
      <c r="KYR10" s="3"/>
      <c r="KYS10" s="3"/>
      <c r="KYT10" s="3"/>
      <c r="KYU10" s="3"/>
      <c r="KYV10" s="3"/>
      <c r="KYW10" s="3"/>
      <c r="KYX10" s="3"/>
      <c r="KYY10" s="3"/>
      <c r="KYZ10" s="3"/>
      <c r="KZA10" s="3"/>
      <c r="KZB10" s="3"/>
      <c r="KZC10" s="3"/>
      <c r="KZD10" s="3"/>
      <c r="KZE10" s="3"/>
      <c r="KZF10" s="3"/>
      <c r="KZG10" s="3"/>
      <c r="KZH10" s="3"/>
      <c r="KZI10" s="3"/>
      <c r="KZJ10" s="3"/>
      <c r="KZK10" s="3"/>
      <c r="KZL10" s="3"/>
      <c r="KZM10" s="3"/>
      <c r="KZN10" s="3"/>
      <c r="KZO10" s="3"/>
      <c r="KZP10" s="3"/>
      <c r="KZQ10" s="3"/>
      <c r="KZR10" s="3"/>
      <c r="KZS10" s="3"/>
      <c r="KZT10" s="3"/>
      <c r="KZU10" s="3"/>
      <c r="KZV10" s="3"/>
      <c r="KZW10" s="3"/>
      <c r="KZX10" s="3"/>
      <c r="KZY10" s="3"/>
      <c r="KZZ10" s="3"/>
      <c r="LAA10" s="3"/>
      <c r="LAB10" s="3"/>
      <c r="LAC10" s="3"/>
      <c r="LAD10" s="3"/>
      <c r="LAE10" s="3"/>
      <c r="LAF10" s="3"/>
      <c r="LAG10" s="3"/>
      <c r="LAH10" s="3"/>
      <c r="LAI10" s="3"/>
      <c r="LAJ10" s="3"/>
      <c r="LAK10" s="3"/>
      <c r="LAL10" s="3"/>
      <c r="LAM10" s="3"/>
      <c r="LAN10" s="3"/>
      <c r="LAO10" s="3"/>
      <c r="LAP10" s="3"/>
      <c r="LAQ10" s="3"/>
      <c r="LAR10" s="3"/>
      <c r="LAS10" s="3"/>
      <c r="LAT10" s="3"/>
      <c r="LAU10" s="3"/>
      <c r="LAV10" s="3"/>
      <c r="LAW10" s="3"/>
      <c r="LAX10" s="3"/>
      <c r="LAY10" s="3"/>
      <c r="LAZ10" s="3"/>
      <c r="LBA10" s="3"/>
      <c r="LBB10" s="3"/>
      <c r="LBC10" s="3"/>
      <c r="LBD10" s="3"/>
      <c r="LBE10" s="3"/>
      <c r="LBF10" s="3"/>
      <c r="LBG10" s="3"/>
      <c r="LBH10" s="3"/>
      <c r="LBI10" s="3"/>
      <c r="LBJ10" s="3"/>
      <c r="LBK10" s="3"/>
      <c r="LBL10" s="3"/>
      <c r="LBM10" s="3"/>
      <c r="LBN10" s="3"/>
      <c r="LBO10" s="3"/>
      <c r="LBP10" s="3"/>
      <c r="LBQ10" s="3"/>
      <c r="LBR10" s="3"/>
      <c r="LBS10" s="3"/>
      <c r="LBT10" s="3"/>
      <c r="LBU10" s="3"/>
      <c r="LBV10" s="3"/>
      <c r="LBW10" s="3"/>
      <c r="LBX10" s="3"/>
      <c r="LBY10" s="3"/>
      <c r="LBZ10" s="3"/>
      <c r="LCA10" s="3"/>
      <c r="LCB10" s="3"/>
      <c r="LCC10" s="3"/>
      <c r="LCD10" s="3"/>
      <c r="LCE10" s="3"/>
      <c r="LCF10" s="3"/>
      <c r="LCG10" s="3"/>
      <c r="LCH10" s="3"/>
      <c r="LCI10" s="3"/>
      <c r="LCJ10" s="3"/>
      <c r="LCK10" s="3"/>
      <c r="LCL10" s="3"/>
      <c r="LCM10" s="3"/>
      <c r="LCN10" s="3"/>
      <c r="LCO10" s="3"/>
      <c r="LCP10" s="3"/>
      <c r="LCQ10" s="3"/>
      <c r="LCR10" s="3"/>
      <c r="LCS10" s="3"/>
      <c r="LCT10" s="3"/>
      <c r="LCU10" s="3"/>
      <c r="LCV10" s="3"/>
      <c r="LCW10" s="3"/>
      <c r="LCX10" s="3"/>
      <c r="LCY10" s="3"/>
      <c r="LCZ10" s="3"/>
      <c r="LDA10" s="3"/>
      <c r="LDB10" s="3"/>
      <c r="LDC10" s="3"/>
      <c r="LDD10" s="3"/>
      <c r="LDE10" s="3"/>
      <c r="LDF10" s="3"/>
      <c r="LDG10" s="3"/>
      <c r="LDH10" s="3"/>
      <c r="LDI10" s="3"/>
      <c r="LDJ10" s="3"/>
      <c r="LDK10" s="3"/>
      <c r="LDL10" s="3"/>
      <c r="LDM10" s="3"/>
      <c r="LDN10" s="3"/>
      <c r="LDO10" s="3"/>
      <c r="LDP10" s="3"/>
      <c r="LDQ10" s="3"/>
      <c r="LDR10" s="3"/>
      <c r="LDS10" s="3"/>
      <c r="LDT10" s="3"/>
      <c r="LDU10" s="3"/>
      <c r="LDV10" s="3"/>
      <c r="LDW10" s="3"/>
      <c r="LDX10" s="3"/>
      <c r="LDY10" s="3"/>
      <c r="LDZ10" s="3"/>
      <c r="LEA10" s="3"/>
      <c r="LEB10" s="3"/>
      <c r="LEC10" s="3"/>
      <c r="LED10" s="3"/>
      <c r="LEE10" s="3"/>
      <c r="LEF10" s="3"/>
      <c r="LEG10" s="3"/>
      <c r="LEH10" s="3"/>
      <c r="LEI10" s="3"/>
      <c r="LEJ10" s="3"/>
      <c r="LEK10" s="3"/>
      <c r="LEL10" s="3"/>
      <c r="LEM10" s="3"/>
      <c r="LEN10" s="3"/>
      <c r="LEO10" s="3"/>
      <c r="LEP10" s="3"/>
      <c r="LEQ10" s="3"/>
      <c r="LER10" s="3"/>
      <c r="LES10" s="3"/>
      <c r="LET10" s="3"/>
      <c r="LEU10" s="3"/>
      <c r="LEV10" s="3"/>
      <c r="LEW10" s="3"/>
      <c r="LEX10" s="3"/>
      <c r="LEY10" s="3"/>
      <c r="LEZ10" s="3"/>
      <c r="LFA10" s="3"/>
      <c r="LFB10" s="3"/>
      <c r="LFC10" s="3"/>
      <c r="LFD10" s="3"/>
      <c r="LFE10" s="3"/>
      <c r="LFF10" s="3"/>
      <c r="LFG10" s="3"/>
      <c r="LFH10" s="3"/>
      <c r="LFI10" s="3"/>
      <c r="LFJ10" s="3"/>
      <c r="LFK10" s="3"/>
      <c r="LFL10" s="3"/>
      <c r="LFM10" s="3"/>
      <c r="LFN10" s="3"/>
      <c r="LFO10" s="3"/>
      <c r="LFP10" s="3"/>
      <c r="LFQ10" s="3"/>
      <c r="LFR10" s="3"/>
      <c r="LFS10" s="3"/>
      <c r="LFT10" s="3"/>
      <c r="LFU10" s="3"/>
      <c r="LFV10" s="3"/>
      <c r="LFW10" s="3"/>
      <c r="LFX10" s="3"/>
      <c r="LFY10" s="3"/>
      <c r="LFZ10" s="3"/>
      <c r="LGA10" s="3"/>
      <c r="LGB10" s="3"/>
      <c r="LGC10" s="3"/>
      <c r="LGD10" s="3"/>
      <c r="LGE10" s="3"/>
      <c r="LGF10" s="3"/>
      <c r="LGG10" s="3"/>
      <c r="LGH10" s="3"/>
      <c r="LGI10" s="3"/>
      <c r="LGJ10" s="3"/>
      <c r="LGK10" s="3"/>
      <c r="LGL10" s="3"/>
      <c r="LGM10" s="3"/>
      <c r="LGN10" s="3"/>
      <c r="LGO10" s="3"/>
      <c r="LGP10" s="3"/>
      <c r="LGQ10" s="3"/>
      <c r="LGR10" s="3"/>
      <c r="LGS10" s="3"/>
      <c r="LGT10" s="3"/>
      <c r="LGU10" s="3"/>
      <c r="LGV10" s="3"/>
      <c r="LGW10" s="3"/>
      <c r="LGX10" s="3"/>
      <c r="LGY10" s="3"/>
      <c r="LGZ10" s="3"/>
      <c r="LHA10" s="3"/>
      <c r="LHB10" s="3"/>
      <c r="LHC10" s="3"/>
      <c r="LHD10" s="3"/>
      <c r="LHE10" s="3"/>
      <c r="LHF10" s="3"/>
      <c r="LHG10" s="3"/>
      <c r="LHH10" s="3"/>
      <c r="LHI10" s="3"/>
      <c r="LHJ10" s="3"/>
      <c r="LHK10" s="3"/>
      <c r="LHL10" s="3"/>
      <c r="LHM10" s="3"/>
      <c r="LHN10" s="3"/>
      <c r="LHO10" s="3"/>
      <c r="LHP10" s="3"/>
      <c r="LHQ10" s="3"/>
      <c r="LHR10" s="3"/>
      <c r="LHS10" s="3"/>
      <c r="LHT10" s="3"/>
      <c r="LHU10" s="3"/>
      <c r="LHV10" s="3"/>
      <c r="LHW10" s="3"/>
      <c r="LHX10" s="3"/>
      <c r="LHY10" s="3"/>
      <c r="LHZ10" s="3"/>
      <c r="LIA10" s="3"/>
      <c r="LIB10" s="3"/>
      <c r="LIC10" s="3"/>
      <c r="LID10" s="3"/>
      <c r="LIE10" s="3"/>
      <c r="LIF10" s="3"/>
      <c r="LIG10" s="3"/>
      <c r="LIH10" s="3"/>
      <c r="LII10" s="3"/>
      <c r="LIJ10" s="3"/>
      <c r="LIK10" s="3"/>
      <c r="LIL10" s="3"/>
      <c r="LIM10" s="3"/>
      <c r="LIN10" s="3"/>
      <c r="LIO10" s="3"/>
      <c r="LIP10" s="3"/>
      <c r="LIQ10" s="3"/>
      <c r="LIR10" s="3"/>
      <c r="LIS10" s="3"/>
      <c r="LIT10" s="3"/>
      <c r="LIU10" s="3"/>
      <c r="LIV10" s="3"/>
      <c r="LIW10" s="3"/>
      <c r="LIX10" s="3"/>
      <c r="LIY10" s="3"/>
      <c r="LIZ10" s="3"/>
      <c r="LJA10" s="3"/>
      <c r="LJB10" s="3"/>
      <c r="LJC10" s="3"/>
      <c r="LJD10" s="3"/>
      <c r="LJE10" s="3"/>
      <c r="LJF10" s="3"/>
      <c r="LJG10" s="3"/>
      <c r="LJH10" s="3"/>
      <c r="LJI10" s="3"/>
      <c r="LJJ10" s="3"/>
      <c r="LJK10" s="3"/>
      <c r="LJL10" s="3"/>
      <c r="LJM10" s="3"/>
      <c r="LJN10" s="3"/>
      <c r="LJO10" s="3"/>
      <c r="LJP10" s="3"/>
      <c r="LJQ10" s="3"/>
      <c r="LJR10" s="3"/>
      <c r="LJS10" s="3"/>
      <c r="LJT10" s="3"/>
      <c r="LJU10" s="3"/>
      <c r="LJV10" s="3"/>
      <c r="LJW10" s="3"/>
      <c r="LJX10" s="3"/>
      <c r="LJY10" s="3"/>
      <c r="LJZ10" s="3"/>
      <c r="LKA10" s="3"/>
      <c r="LKB10" s="3"/>
      <c r="LKC10" s="3"/>
      <c r="LKD10" s="3"/>
      <c r="LKE10" s="3"/>
      <c r="LKF10" s="3"/>
      <c r="LKG10" s="3"/>
      <c r="LKH10" s="3"/>
      <c r="LKI10" s="3"/>
      <c r="LKJ10" s="3"/>
      <c r="LKK10" s="3"/>
      <c r="LKL10" s="3"/>
      <c r="LKM10" s="3"/>
      <c r="LKN10" s="3"/>
      <c r="LKO10" s="3"/>
      <c r="LKP10" s="3"/>
      <c r="LKQ10" s="3"/>
      <c r="LKR10" s="3"/>
      <c r="LKS10" s="3"/>
      <c r="LKT10" s="3"/>
      <c r="LKU10" s="3"/>
      <c r="LKV10" s="3"/>
      <c r="LKW10" s="3"/>
      <c r="LKX10" s="3"/>
      <c r="LKY10" s="3"/>
      <c r="LKZ10" s="3"/>
      <c r="LLA10" s="3"/>
      <c r="LLB10" s="3"/>
      <c r="LLC10" s="3"/>
      <c r="LLD10" s="3"/>
      <c r="LLE10" s="3"/>
      <c r="LLF10" s="3"/>
      <c r="LLG10" s="3"/>
      <c r="LLH10" s="3"/>
      <c r="LLI10" s="3"/>
      <c r="LLJ10" s="3"/>
      <c r="LLK10" s="3"/>
      <c r="LLL10" s="3"/>
      <c r="LLM10" s="3"/>
      <c r="LLN10" s="3"/>
      <c r="LLO10" s="3"/>
      <c r="LLP10" s="3"/>
      <c r="LLQ10" s="3"/>
      <c r="LLR10" s="3"/>
      <c r="LLS10" s="3"/>
      <c r="LLT10" s="3"/>
      <c r="LLU10" s="3"/>
      <c r="LLV10" s="3"/>
      <c r="LLW10" s="3"/>
      <c r="LLX10" s="3"/>
      <c r="LLY10" s="3"/>
      <c r="LLZ10" s="3"/>
      <c r="LMA10" s="3"/>
      <c r="LMB10" s="3"/>
      <c r="LMC10" s="3"/>
      <c r="LMD10" s="3"/>
      <c r="LME10" s="3"/>
      <c r="LMF10" s="3"/>
      <c r="LMG10" s="3"/>
      <c r="LMH10" s="3"/>
      <c r="LMI10" s="3"/>
      <c r="LMJ10" s="3"/>
      <c r="LMK10" s="3"/>
      <c r="LML10" s="3"/>
      <c r="LMM10" s="3"/>
      <c r="LMN10" s="3"/>
      <c r="LMO10" s="3"/>
      <c r="LMP10" s="3"/>
      <c r="LMQ10" s="3"/>
      <c r="LMR10" s="3"/>
      <c r="LMS10" s="3"/>
      <c r="LMT10" s="3"/>
      <c r="LMU10" s="3"/>
      <c r="LMV10" s="3"/>
      <c r="LMW10" s="3"/>
      <c r="LMX10" s="3"/>
      <c r="LMY10" s="3"/>
      <c r="LMZ10" s="3"/>
      <c r="LNA10" s="3"/>
      <c r="LNB10" s="3"/>
      <c r="LNC10" s="3"/>
      <c r="LND10" s="3"/>
      <c r="LNE10" s="3"/>
      <c r="LNF10" s="3"/>
      <c r="LNG10" s="3"/>
      <c r="LNH10" s="3"/>
      <c r="LNI10" s="3"/>
      <c r="LNJ10" s="3"/>
      <c r="LNK10" s="3"/>
      <c r="LNL10" s="3"/>
      <c r="LNM10" s="3"/>
      <c r="LNN10" s="3"/>
      <c r="LNO10" s="3"/>
      <c r="LNP10" s="3"/>
      <c r="LNQ10" s="3"/>
      <c r="LNR10" s="3"/>
      <c r="LNS10" s="3"/>
      <c r="LNT10" s="3"/>
      <c r="LNU10" s="3"/>
      <c r="LNV10" s="3"/>
      <c r="LNW10" s="3"/>
      <c r="LNX10" s="3"/>
      <c r="LNY10" s="3"/>
      <c r="LNZ10" s="3"/>
      <c r="LOA10" s="3"/>
      <c r="LOB10" s="3"/>
      <c r="LOC10" s="3"/>
      <c r="LOD10" s="3"/>
      <c r="LOE10" s="3"/>
      <c r="LOF10" s="3"/>
      <c r="LOG10" s="3"/>
      <c r="LOH10" s="3"/>
      <c r="LOI10" s="3"/>
      <c r="LOJ10" s="3"/>
      <c r="LOK10" s="3"/>
      <c r="LOL10" s="3"/>
      <c r="LOM10" s="3"/>
      <c r="LON10" s="3"/>
      <c r="LOO10" s="3"/>
      <c r="LOP10" s="3"/>
      <c r="LOQ10" s="3"/>
      <c r="LOR10" s="3"/>
      <c r="LOS10" s="3"/>
      <c r="LOT10" s="3"/>
      <c r="LOU10" s="3"/>
      <c r="LOV10" s="3"/>
      <c r="LOW10" s="3"/>
      <c r="LOX10" s="3"/>
      <c r="LOY10" s="3"/>
      <c r="LOZ10" s="3"/>
      <c r="LPA10" s="3"/>
      <c r="LPB10" s="3"/>
      <c r="LPC10" s="3"/>
      <c r="LPD10" s="3"/>
      <c r="LPE10" s="3"/>
      <c r="LPF10" s="3"/>
      <c r="LPG10" s="3"/>
      <c r="LPH10" s="3"/>
      <c r="LPI10" s="3"/>
      <c r="LPJ10" s="3"/>
      <c r="LPK10" s="3"/>
      <c r="LPL10" s="3"/>
      <c r="LPM10" s="3"/>
      <c r="LPN10" s="3"/>
      <c r="LPO10" s="3"/>
      <c r="LPP10" s="3"/>
      <c r="LPQ10" s="3"/>
      <c r="LPR10" s="3"/>
      <c r="LPS10" s="3"/>
      <c r="LPT10" s="3"/>
      <c r="LPU10" s="3"/>
      <c r="LPV10" s="3"/>
      <c r="LPW10" s="3"/>
      <c r="LPX10" s="3"/>
      <c r="LPY10" s="3"/>
      <c r="LPZ10" s="3"/>
      <c r="LQA10" s="3"/>
      <c r="LQB10" s="3"/>
      <c r="LQC10" s="3"/>
      <c r="LQD10" s="3"/>
      <c r="LQE10" s="3"/>
      <c r="LQF10" s="3"/>
      <c r="LQG10" s="3"/>
      <c r="LQH10" s="3"/>
      <c r="LQI10" s="3"/>
      <c r="LQJ10" s="3"/>
      <c r="LQK10" s="3"/>
      <c r="LQL10" s="3"/>
      <c r="LQM10" s="3"/>
      <c r="LQN10" s="3"/>
      <c r="LQO10" s="3"/>
      <c r="LQP10" s="3"/>
      <c r="LQQ10" s="3"/>
      <c r="LQR10" s="3"/>
      <c r="LQS10" s="3"/>
      <c r="LQT10" s="3"/>
      <c r="LQU10" s="3"/>
      <c r="LQV10" s="3"/>
      <c r="LQW10" s="3"/>
      <c r="LQX10" s="3"/>
      <c r="LQY10" s="3"/>
      <c r="LQZ10" s="3"/>
      <c r="LRA10" s="3"/>
      <c r="LRB10" s="3"/>
      <c r="LRC10" s="3"/>
      <c r="LRD10" s="3"/>
      <c r="LRE10" s="3"/>
      <c r="LRF10" s="3"/>
      <c r="LRG10" s="3"/>
      <c r="LRH10" s="3"/>
      <c r="LRI10" s="3"/>
      <c r="LRJ10" s="3"/>
      <c r="LRK10" s="3"/>
      <c r="LRL10" s="3"/>
      <c r="LRM10" s="3"/>
      <c r="LRN10" s="3"/>
      <c r="LRO10" s="3"/>
      <c r="LRP10" s="3"/>
      <c r="LRQ10" s="3"/>
      <c r="LRR10" s="3"/>
      <c r="LRS10" s="3"/>
      <c r="LRT10" s="3"/>
      <c r="LRU10" s="3"/>
      <c r="LRV10" s="3"/>
      <c r="LRW10" s="3"/>
      <c r="LRX10" s="3"/>
      <c r="LRY10" s="3"/>
      <c r="LRZ10" s="3"/>
      <c r="LSA10" s="3"/>
      <c r="LSB10" s="3"/>
      <c r="LSC10" s="3"/>
      <c r="LSD10" s="3"/>
      <c r="LSE10" s="3"/>
      <c r="LSF10" s="3"/>
      <c r="LSG10" s="3"/>
      <c r="LSH10" s="3"/>
      <c r="LSI10" s="3"/>
      <c r="LSJ10" s="3"/>
      <c r="LSK10" s="3"/>
      <c r="LSL10" s="3"/>
      <c r="LSM10" s="3"/>
      <c r="LSN10" s="3"/>
      <c r="LSO10" s="3"/>
      <c r="LSP10" s="3"/>
      <c r="LSQ10" s="3"/>
      <c r="LSR10" s="3"/>
      <c r="LSS10" s="3"/>
      <c r="LST10" s="3"/>
      <c r="LSU10" s="3"/>
      <c r="LSV10" s="3"/>
      <c r="LSW10" s="3"/>
      <c r="LSX10" s="3"/>
      <c r="LSY10" s="3"/>
      <c r="LSZ10" s="3"/>
      <c r="LTA10" s="3"/>
      <c r="LTB10" s="3"/>
      <c r="LTC10" s="3"/>
      <c r="LTD10" s="3"/>
      <c r="LTE10" s="3"/>
      <c r="LTF10" s="3"/>
      <c r="LTG10" s="3"/>
      <c r="LTH10" s="3"/>
      <c r="LTI10" s="3"/>
      <c r="LTJ10" s="3"/>
      <c r="LTK10" s="3"/>
      <c r="LTL10" s="3"/>
      <c r="LTM10" s="3"/>
      <c r="LTN10" s="3"/>
      <c r="LTO10" s="3"/>
      <c r="LTP10" s="3"/>
      <c r="LTQ10" s="3"/>
      <c r="LTR10" s="3"/>
      <c r="LTS10" s="3"/>
      <c r="LTT10" s="3"/>
      <c r="LTU10" s="3"/>
      <c r="LTV10" s="3"/>
      <c r="LTW10" s="3"/>
      <c r="LTX10" s="3"/>
      <c r="LTY10" s="3"/>
      <c r="LTZ10" s="3"/>
      <c r="LUA10" s="3"/>
      <c r="LUB10" s="3"/>
      <c r="LUC10" s="3"/>
      <c r="LUD10" s="3"/>
      <c r="LUE10" s="3"/>
      <c r="LUF10" s="3"/>
      <c r="LUG10" s="3"/>
      <c r="LUH10" s="3"/>
      <c r="LUI10" s="3"/>
      <c r="LUJ10" s="3"/>
      <c r="LUK10" s="3"/>
      <c r="LUL10" s="3"/>
      <c r="LUM10" s="3"/>
      <c r="LUN10" s="3"/>
      <c r="LUO10" s="3"/>
      <c r="LUP10" s="3"/>
      <c r="LUQ10" s="3"/>
      <c r="LUR10" s="3"/>
      <c r="LUS10" s="3"/>
      <c r="LUT10" s="3"/>
      <c r="LUU10" s="3"/>
      <c r="LUV10" s="3"/>
      <c r="LUW10" s="3"/>
      <c r="LUX10" s="3"/>
      <c r="LUY10" s="3"/>
      <c r="LUZ10" s="3"/>
      <c r="LVA10" s="3"/>
      <c r="LVB10" s="3"/>
      <c r="LVC10" s="3"/>
      <c r="LVD10" s="3"/>
      <c r="LVE10" s="3"/>
      <c r="LVF10" s="3"/>
      <c r="LVG10" s="3"/>
      <c r="LVH10" s="3"/>
      <c r="LVI10" s="3"/>
      <c r="LVJ10" s="3"/>
      <c r="LVK10" s="3"/>
      <c r="LVL10" s="3"/>
      <c r="LVM10" s="3"/>
      <c r="LVN10" s="3"/>
      <c r="LVO10" s="3"/>
      <c r="LVP10" s="3"/>
      <c r="LVQ10" s="3"/>
      <c r="LVR10" s="3"/>
      <c r="LVS10" s="3"/>
      <c r="LVT10" s="3"/>
      <c r="LVU10" s="3"/>
      <c r="LVV10" s="3"/>
      <c r="LVW10" s="3"/>
      <c r="LVX10" s="3"/>
      <c r="LVY10" s="3"/>
      <c r="LVZ10" s="3"/>
      <c r="LWA10" s="3"/>
      <c r="LWB10" s="3"/>
      <c r="LWC10" s="3"/>
      <c r="LWD10" s="3"/>
      <c r="LWE10" s="3"/>
      <c r="LWF10" s="3"/>
      <c r="LWG10" s="3"/>
      <c r="LWH10" s="3"/>
      <c r="LWI10" s="3"/>
      <c r="LWJ10" s="3"/>
      <c r="LWK10" s="3"/>
      <c r="LWL10" s="3"/>
      <c r="LWM10" s="3"/>
      <c r="LWN10" s="3"/>
      <c r="LWO10" s="3"/>
      <c r="LWP10" s="3"/>
      <c r="LWQ10" s="3"/>
      <c r="LWR10" s="3"/>
      <c r="LWS10" s="3"/>
      <c r="LWT10" s="3"/>
      <c r="LWU10" s="3"/>
      <c r="LWV10" s="3"/>
      <c r="LWW10" s="3"/>
      <c r="LWX10" s="3"/>
      <c r="LWY10" s="3"/>
      <c r="LWZ10" s="3"/>
      <c r="LXA10" s="3"/>
      <c r="LXB10" s="3"/>
      <c r="LXC10" s="3"/>
      <c r="LXD10" s="3"/>
      <c r="LXE10" s="3"/>
      <c r="LXF10" s="3"/>
      <c r="LXG10" s="3"/>
      <c r="LXH10" s="3"/>
      <c r="LXI10" s="3"/>
      <c r="LXJ10" s="3"/>
      <c r="LXK10" s="3"/>
      <c r="LXL10" s="3"/>
      <c r="LXM10" s="3"/>
      <c r="LXN10" s="3"/>
      <c r="LXO10" s="3"/>
      <c r="LXP10" s="3"/>
      <c r="LXQ10" s="3"/>
      <c r="LXR10" s="3"/>
      <c r="LXS10" s="3"/>
      <c r="LXT10" s="3"/>
      <c r="LXU10" s="3"/>
      <c r="LXV10" s="3"/>
      <c r="LXW10" s="3"/>
      <c r="LXX10" s="3"/>
      <c r="LXY10" s="3"/>
      <c r="LXZ10" s="3"/>
      <c r="LYA10" s="3"/>
      <c r="LYB10" s="3"/>
      <c r="LYC10" s="3"/>
      <c r="LYD10" s="3"/>
      <c r="LYE10" s="3"/>
      <c r="LYF10" s="3"/>
      <c r="LYG10" s="3"/>
      <c r="LYH10" s="3"/>
      <c r="LYI10" s="3"/>
      <c r="LYJ10" s="3"/>
      <c r="LYK10" s="3"/>
      <c r="LYL10" s="3"/>
      <c r="LYM10" s="3"/>
      <c r="LYN10" s="3"/>
      <c r="LYO10" s="3"/>
      <c r="LYP10" s="3"/>
      <c r="LYQ10" s="3"/>
      <c r="LYR10" s="3"/>
      <c r="LYS10" s="3"/>
      <c r="LYT10" s="3"/>
      <c r="LYU10" s="3"/>
      <c r="LYV10" s="3"/>
      <c r="LYW10" s="3"/>
      <c r="LYX10" s="3"/>
      <c r="LYY10" s="3"/>
      <c r="LYZ10" s="3"/>
      <c r="LZA10" s="3"/>
      <c r="LZB10" s="3"/>
      <c r="LZC10" s="3"/>
      <c r="LZD10" s="3"/>
      <c r="LZE10" s="3"/>
      <c r="LZF10" s="3"/>
      <c r="LZG10" s="3"/>
      <c r="LZH10" s="3"/>
      <c r="LZI10" s="3"/>
      <c r="LZJ10" s="3"/>
      <c r="LZK10" s="3"/>
      <c r="LZL10" s="3"/>
      <c r="LZM10" s="3"/>
      <c r="LZN10" s="3"/>
      <c r="LZO10" s="3"/>
      <c r="LZP10" s="3"/>
      <c r="LZQ10" s="3"/>
      <c r="LZR10" s="3"/>
      <c r="LZS10" s="3"/>
      <c r="LZT10" s="3"/>
      <c r="LZU10" s="3"/>
      <c r="LZV10" s="3"/>
      <c r="LZW10" s="3"/>
      <c r="LZX10" s="3"/>
      <c r="LZY10" s="3"/>
      <c r="LZZ10" s="3"/>
      <c r="MAA10" s="3"/>
      <c r="MAB10" s="3"/>
      <c r="MAC10" s="3"/>
      <c r="MAD10" s="3"/>
      <c r="MAE10" s="3"/>
      <c r="MAF10" s="3"/>
      <c r="MAG10" s="3"/>
      <c r="MAH10" s="3"/>
      <c r="MAI10" s="3"/>
      <c r="MAJ10" s="3"/>
      <c r="MAK10" s="3"/>
      <c r="MAL10" s="3"/>
      <c r="MAM10" s="3"/>
      <c r="MAN10" s="3"/>
      <c r="MAO10" s="3"/>
      <c r="MAP10" s="3"/>
      <c r="MAQ10" s="3"/>
      <c r="MAR10" s="3"/>
      <c r="MAS10" s="3"/>
      <c r="MAT10" s="3"/>
      <c r="MAU10" s="3"/>
      <c r="MAV10" s="3"/>
      <c r="MAW10" s="3"/>
      <c r="MAX10" s="3"/>
      <c r="MAY10" s="3"/>
      <c r="MAZ10" s="3"/>
      <c r="MBA10" s="3"/>
      <c r="MBB10" s="3"/>
      <c r="MBC10" s="3"/>
      <c r="MBD10" s="3"/>
      <c r="MBE10" s="3"/>
      <c r="MBF10" s="3"/>
      <c r="MBG10" s="3"/>
      <c r="MBH10" s="3"/>
      <c r="MBI10" s="3"/>
      <c r="MBJ10" s="3"/>
      <c r="MBK10" s="3"/>
      <c r="MBL10" s="3"/>
      <c r="MBM10" s="3"/>
      <c r="MBN10" s="3"/>
      <c r="MBO10" s="3"/>
      <c r="MBP10" s="3"/>
      <c r="MBQ10" s="3"/>
      <c r="MBR10" s="3"/>
      <c r="MBS10" s="3"/>
      <c r="MBT10" s="3"/>
      <c r="MBU10" s="3"/>
      <c r="MBV10" s="3"/>
      <c r="MBW10" s="3"/>
      <c r="MBX10" s="3"/>
      <c r="MBY10" s="3"/>
      <c r="MBZ10" s="3"/>
      <c r="MCA10" s="3"/>
      <c r="MCB10" s="3"/>
      <c r="MCC10" s="3"/>
      <c r="MCD10" s="3"/>
      <c r="MCE10" s="3"/>
      <c r="MCF10" s="3"/>
      <c r="MCG10" s="3"/>
      <c r="MCH10" s="3"/>
      <c r="MCI10" s="3"/>
      <c r="MCJ10" s="3"/>
      <c r="MCK10" s="3"/>
      <c r="MCL10" s="3"/>
      <c r="MCM10" s="3"/>
      <c r="MCN10" s="3"/>
      <c r="MCO10" s="3"/>
      <c r="MCP10" s="3"/>
      <c r="MCQ10" s="3"/>
      <c r="MCR10" s="3"/>
      <c r="MCS10" s="3"/>
      <c r="MCT10" s="3"/>
      <c r="MCU10" s="3"/>
      <c r="MCV10" s="3"/>
      <c r="MCW10" s="3"/>
      <c r="MCX10" s="3"/>
      <c r="MCY10" s="3"/>
      <c r="MCZ10" s="3"/>
      <c r="MDA10" s="3"/>
      <c r="MDB10" s="3"/>
      <c r="MDC10" s="3"/>
      <c r="MDD10" s="3"/>
      <c r="MDE10" s="3"/>
      <c r="MDF10" s="3"/>
      <c r="MDG10" s="3"/>
      <c r="MDH10" s="3"/>
      <c r="MDI10" s="3"/>
      <c r="MDJ10" s="3"/>
      <c r="MDK10" s="3"/>
      <c r="MDL10" s="3"/>
      <c r="MDM10" s="3"/>
      <c r="MDN10" s="3"/>
      <c r="MDO10" s="3"/>
      <c r="MDP10" s="3"/>
      <c r="MDQ10" s="3"/>
      <c r="MDR10" s="3"/>
      <c r="MDS10" s="3"/>
      <c r="MDT10" s="3"/>
      <c r="MDU10" s="3"/>
      <c r="MDV10" s="3"/>
      <c r="MDW10" s="3"/>
      <c r="MDX10" s="3"/>
      <c r="MDY10" s="3"/>
      <c r="MDZ10" s="3"/>
      <c r="MEA10" s="3"/>
      <c r="MEB10" s="3"/>
      <c r="MEC10" s="3"/>
      <c r="MED10" s="3"/>
      <c r="MEE10" s="3"/>
      <c r="MEF10" s="3"/>
      <c r="MEG10" s="3"/>
      <c r="MEH10" s="3"/>
      <c r="MEI10" s="3"/>
      <c r="MEJ10" s="3"/>
      <c r="MEK10" s="3"/>
      <c r="MEL10" s="3"/>
      <c r="MEM10" s="3"/>
      <c r="MEN10" s="3"/>
      <c r="MEO10" s="3"/>
      <c r="MEP10" s="3"/>
      <c r="MEQ10" s="3"/>
      <c r="MER10" s="3"/>
      <c r="MES10" s="3"/>
      <c r="MET10" s="3"/>
      <c r="MEU10" s="3"/>
      <c r="MEV10" s="3"/>
      <c r="MEW10" s="3"/>
      <c r="MEX10" s="3"/>
      <c r="MEY10" s="3"/>
      <c r="MEZ10" s="3"/>
      <c r="MFA10" s="3"/>
      <c r="MFB10" s="3"/>
      <c r="MFC10" s="3"/>
      <c r="MFD10" s="3"/>
      <c r="MFE10" s="3"/>
      <c r="MFF10" s="3"/>
      <c r="MFG10" s="3"/>
      <c r="MFH10" s="3"/>
      <c r="MFI10" s="3"/>
      <c r="MFJ10" s="3"/>
      <c r="MFK10" s="3"/>
      <c r="MFL10" s="3"/>
      <c r="MFM10" s="3"/>
      <c r="MFN10" s="3"/>
      <c r="MFO10" s="3"/>
      <c r="MFP10" s="3"/>
      <c r="MFQ10" s="3"/>
      <c r="MFR10" s="3"/>
      <c r="MFS10" s="3"/>
      <c r="MFT10" s="3"/>
      <c r="MFU10" s="3"/>
      <c r="MFV10" s="3"/>
      <c r="MFW10" s="3"/>
      <c r="MFX10" s="3"/>
      <c r="MFY10" s="3"/>
      <c r="MFZ10" s="3"/>
      <c r="MGA10" s="3"/>
      <c r="MGB10" s="3"/>
      <c r="MGC10" s="3"/>
      <c r="MGD10" s="3"/>
      <c r="MGE10" s="3"/>
      <c r="MGF10" s="3"/>
      <c r="MGG10" s="3"/>
      <c r="MGH10" s="3"/>
      <c r="MGI10" s="3"/>
      <c r="MGJ10" s="3"/>
      <c r="MGK10" s="3"/>
      <c r="MGL10" s="3"/>
      <c r="MGM10" s="3"/>
      <c r="MGN10" s="3"/>
      <c r="MGO10" s="3"/>
      <c r="MGP10" s="3"/>
      <c r="MGQ10" s="3"/>
      <c r="MGR10" s="3"/>
      <c r="MGS10" s="3"/>
      <c r="MGT10" s="3"/>
      <c r="MGU10" s="3"/>
      <c r="MGV10" s="3"/>
      <c r="MGW10" s="3"/>
      <c r="MGX10" s="3"/>
      <c r="MGY10" s="3"/>
      <c r="MGZ10" s="3"/>
      <c r="MHA10" s="3"/>
      <c r="MHB10" s="3"/>
      <c r="MHC10" s="3"/>
      <c r="MHD10" s="3"/>
      <c r="MHE10" s="3"/>
      <c r="MHF10" s="3"/>
      <c r="MHG10" s="3"/>
      <c r="MHH10" s="3"/>
      <c r="MHI10" s="3"/>
      <c r="MHJ10" s="3"/>
      <c r="MHK10" s="3"/>
      <c r="MHL10" s="3"/>
      <c r="MHM10" s="3"/>
      <c r="MHN10" s="3"/>
      <c r="MHO10" s="3"/>
      <c r="MHP10" s="3"/>
      <c r="MHQ10" s="3"/>
      <c r="MHR10" s="3"/>
      <c r="MHS10" s="3"/>
      <c r="MHT10" s="3"/>
      <c r="MHU10" s="3"/>
      <c r="MHV10" s="3"/>
      <c r="MHW10" s="3"/>
      <c r="MHX10" s="3"/>
      <c r="MHY10" s="3"/>
      <c r="MHZ10" s="3"/>
      <c r="MIA10" s="3"/>
      <c r="MIB10" s="3"/>
      <c r="MIC10" s="3"/>
      <c r="MID10" s="3"/>
      <c r="MIE10" s="3"/>
      <c r="MIF10" s="3"/>
      <c r="MIG10" s="3"/>
      <c r="MIH10" s="3"/>
      <c r="MII10" s="3"/>
      <c r="MIJ10" s="3"/>
      <c r="MIK10" s="3"/>
      <c r="MIL10" s="3"/>
      <c r="MIM10" s="3"/>
      <c r="MIN10" s="3"/>
      <c r="MIO10" s="3"/>
      <c r="MIP10" s="3"/>
      <c r="MIQ10" s="3"/>
      <c r="MIR10" s="3"/>
      <c r="MIS10" s="3"/>
      <c r="MIT10" s="3"/>
      <c r="MIU10" s="3"/>
      <c r="MIV10" s="3"/>
      <c r="MIW10" s="3"/>
      <c r="MIX10" s="3"/>
      <c r="MIY10" s="3"/>
      <c r="MIZ10" s="3"/>
      <c r="MJA10" s="3"/>
      <c r="MJB10" s="3"/>
      <c r="MJC10" s="3"/>
      <c r="MJD10" s="3"/>
      <c r="MJE10" s="3"/>
      <c r="MJF10" s="3"/>
      <c r="MJG10" s="3"/>
      <c r="MJH10" s="3"/>
      <c r="MJI10" s="3"/>
      <c r="MJJ10" s="3"/>
      <c r="MJK10" s="3"/>
      <c r="MJL10" s="3"/>
      <c r="MJM10" s="3"/>
      <c r="MJN10" s="3"/>
      <c r="MJO10" s="3"/>
      <c r="MJP10" s="3"/>
      <c r="MJQ10" s="3"/>
      <c r="MJR10" s="3"/>
      <c r="MJS10" s="3"/>
      <c r="MJT10" s="3"/>
      <c r="MJU10" s="3"/>
      <c r="MJV10" s="3"/>
      <c r="MJW10" s="3"/>
      <c r="MJX10" s="3"/>
      <c r="MJY10" s="3"/>
      <c r="MJZ10" s="3"/>
      <c r="MKA10" s="3"/>
      <c r="MKB10" s="3"/>
      <c r="MKC10" s="3"/>
      <c r="MKD10" s="3"/>
      <c r="MKE10" s="3"/>
      <c r="MKF10" s="3"/>
      <c r="MKG10" s="3"/>
      <c r="MKH10" s="3"/>
      <c r="MKI10" s="3"/>
      <c r="MKJ10" s="3"/>
      <c r="MKK10" s="3"/>
      <c r="MKL10" s="3"/>
      <c r="MKM10" s="3"/>
      <c r="MKN10" s="3"/>
      <c r="MKO10" s="3"/>
      <c r="MKP10" s="3"/>
      <c r="MKQ10" s="3"/>
      <c r="MKR10" s="3"/>
      <c r="MKS10" s="3"/>
      <c r="MKT10" s="3"/>
      <c r="MKU10" s="3"/>
      <c r="MKV10" s="3"/>
      <c r="MKW10" s="3"/>
      <c r="MKX10" s="3"/>
      <c r="MKY10" s="3"/>
      <c r="MKZ10" s="3"/>
      <c r="MLA10" s="3"/>
      <c r="MLB10" s="3"/>
      <c r="MLC10" s="3"/>
      <c r="MLD10" s="3"/>
      <c r="MLE10" s="3"/>
      <c r="MLF10" s="3"/>
      <c r="MLG10" s="3"/>
      <c r="MLH10" s="3"/>
      <c r="MLI10" s="3"/>
      <c r="MLJ10" s="3"/>
      <c r="MLK10" s="3"/>
      <c r="MLL10" s="3"/>
      <c r="MLM10" s="3"/>
      <c r="MLN10" s="3"/>
      <c r="MLO10" s="3"/>
      <c r="MLP10" s="3"/>
      <c r="MLQ10" s="3"/>
      <c r="MLR10" s="3"/>
      <c r="MLS10" s="3"/>
      <c r="MLT10" s="3"/>
      <c r="MLU10" s="3"/>
      <c r="MLV10" s="3"/>
      <c r="MLW10" s="3"/>
      <c r="MLX10" s="3"/>
      <c r="MLY10" s="3"/>
      <c r="MLZ10" s="3"/>
      <c r="MMA10" s="3"/>
      <c r="MMB10" s="3"/>
      <c r="MMC10" s="3"/>
      <c r="MMD10" s="3"/>
      <c r="MME10" s="3"/>
      <c r="MMF10" s="3"/>
      <c r="MMG10" s="3"/>
      <c r="MMH10" s="3"/>
      <c r="MMI10" s="3"/>
      <c r="MMJ10" s="3"/>
      <c r="MMK10" s="3"/>
      <c r="MML10" s="3"/>
      <c r="MMM10" s="3"/>
      <c r="MMN10" s="3"/>
      <c r="MMO10" s="3"/>
      <c r="MMP10" s="3"/>
      <c r="MMQ10" s="3"/>
      <c r="MMR10" s="3"/>
      <c r="MMS10" s="3"/>
      <c r="MMT10" s="3"/>
      <c r="MMU10" s="3"/>
      <c r="MMV10" s="3"/>
      <c r="MMW10" s="3"/>
      <c r="MMX10" s="3"/>
      <c r="MMY10" s="3"/>
      <c r="MMZ10" s="3"/>
      <c r="MNA10" s="3"/>
      <c r="MNB10" s="3"/>
      <c r="MNC10" s="3"/>
      <c r="MND10" s="3"/>
      <c r="MNE10" s="3"/>
      <c r="MNF10" s="3"/>
      <c r="MNG10" s="3"/>
      <c r="MNH10" s="3"/>
      <c r="MNI10" s="3"/>
      <c r="MNJ10" s="3"/>
      <c r="MNK10" s="3"/>
      <c r="MNL10" s="3"/>
      <c r="MNM10" s="3"/>
      <c r="MNN10" s="3"/>
      <c r="MNO10" s="3"/>
      <c r="MNP10" s="3"/>
      <c r="MNQ10" s="3"/>
      <c r="MNR10" s="3"/>
      <c r="MNS10" s="3"/>
      <c r="MNT10" s="3"/>
      <c r="MNU10" s="3"/>
      <c r="MNV10" s="3"/>
      <c r="MNW10" s="3"/>
      <c r="MNX10" s="3"/>
      <c r="MNY10" s="3"/>
      <c r="MNZ10" s="3"/>
      <c r="MOA10" s="3"/>
      <c r="MOB10" s="3"/>
      <c r="MOC10" s="3"/>
      <c r="MOD10" s="3"/>
      <c r="MOE10" s="3"/>
      <c r="MOF10" s="3"/>
      <c r="MOG10" s="3"/>
      <c r="MOH10" s="3"/>
      <c r="MOI10" s="3"/>
      <c r="MOJ10" s="3"/>
      <c r="MOK10" s="3"/>
      <c r="MOL10" s="3"/>
      <c r="MOM10" s="3"/>
      <c r="MON10" s="3"/>
      <c r="MOO10" s="3"/>
      <c r="MOP10" s="3"/>
      <c r="MOQ10" s="3"/>
      <c r="MOR10" s="3"/>
      <c r="MOS10" s="3"/>
      <c r="MOT10" s="3"/>
      <c r="MOU10" s="3"/>
      <c r="MOV10" s="3"/>
      <c r="MOW10" s="3"/>
      <c r="MOX10" s="3"/>
      <c r="MOY10" s="3"/>
      <c r="MOZ10" s="3"/>
      <c r="MPA10" s="3"/>
      <c r="MPB10" s="3"/>
      <c r="MPC10" s="3"/>
      <c r="MPD10" s="3"/>
      <c r="MPE10" s="3"/>
      <c r="MPF10" s="3"/>
      <c r="MPG10" s="3"/>
      <c r="MPH10" s="3"/>
      <c r="MPI10" s="3"/>
      <c r="MPJ10" s="3"/>
      <c r="MPK10" s="3"/>
      <c r="MPL10" s="3"/>
      <c r="MPM10" s="3"/>
      <c r="MPN10" s="3"/>
      <c r="MPO10" s="3"/>
      <c r="MPP10" s="3"/>
      <c r="MPQ10" s="3"/>
      <c r="MPR10" s="3"/>
      <c r="MPS10" s="3"/>
      <c r="MPT10" s="3"/>
      <c r="MPU10" s="3"/>
      <c r="MPV10" s="3"/>
      <c r="MPW10" s="3"/>
      <c r="MPX10" s="3"/>
      <c r="MPY10" s="3"/>
      <c r="MPZ10" s="3"/>
      <c r="MQA10" s="3"/>
      <c r="MQB10" s="3"/>
      <c r="MQC10" s="3"/>
      <c r="MQD10" s="3"/>
      <c r="MQE10" s="3"/>
      <c r="MQF10" s="3"/>
      <c r="MQG10" s="3"/>
      <c r="MQH10" s="3"/>
      <c r="MQI10" s="3"/>
      <c r="MQJ10" s="3"/>
      <c r="MQK10" s="3"/>
      <c r="MQL10" s="3"/>
      <c r="MQM10" s="3"/>
      <c r="MQN10" s="3"/>
      <c r="MQO10" s="3"/>
      <c r="MQP10" s="3"/>
      <c r="MQQ10" s="3"/>
      <c r="MQR10" s="3"/>
      <c r="MQS10" s="3"/>
      <c r="MQT10" s="3"/>
      <c r="MQU10" s="3"/>
      <c r="MQV10" s="3"/>
      <c r="MQW10" s="3"/>
      <c r="MQX10" s="3"/>
      <c r="MQY10" s="3"/>
      <c r="MQZ10" s="3"/>
      <c r="MRA10" s="3"/>
      <c r="MRB10" s="3"/>
      <c r="MRC10" s="3"/>
      <c r="MRD10" s="3"/>
      <c r="MRE10" s="3"/>
      <c r="MRF10" s="3"/>
      <c r="MRG10" s="3"/>
      <c r="MRH10" s="3"/>
      <c r="MRI10" s="3"/>
      <c r="MRJ10" s="3"/>
      <c r="MRK10" s="3"/>
      <c r="MRL10" s="3"/>
      <c r="MRM10" s="3"/>
      <c r="MRN10" s="3"/>
      <c r="MRO10" s="3"/>
      <c r="MRP10" s="3"/>
      <c r="MRQ10" s="3"/>
      <c r="MRR10" s="3"/>
      <c r="MRS10" s="3"/>
      <c r="MRT10" s="3"/>
      <c r="MRU10" s="3"/>
      <c r="MRV10" s="3"/>
      <c r="MRW10" s="3"/>
      <c r="MRX10" s="3"/>
      <c r="MRY10" s="3"/>
      <c r="MRZ10" s="3"/>
      <c r="MSA10" s="3"/>
      <c r="MSB10" s="3"/>
      <c r="MSC10" s="3"/>
      <c r="MSD10" s="3"/>
      <c r="MSE10" s="3"/>
      <c r="MSF10" s="3"/>
      <c r="MSG10" s="3"/>
      <c r="MSH10" s="3"/>
      <c r="MSI10" s="3"/>
      <c r="MSJ10" s="3"/>
      <c r="MSK10" s="3"/>
      <c r="MSL10" s="3"/>
      <c r="MSM10" s="3"/>
      <c r="MSN10" s="3"/>
      <c r="MSO10" s="3"/>
      <c r="MSP10" s="3"/>
      <c r="MSQ10" s="3"/>
      <c r="MSR10" s="3"/>
      <c r="MSS10" s="3"/>
      <c r="MST10" s="3"/>
      <c r="MSU10" s="3"/>
      <c r="MSV10" s="3"/>
      <c r="MSW10" s="3"/>
      <c r="MSX10" s="3"/>
      <c r="MSY10" s="3"/>
      <c r="MSZ10" s="3"/>
      <c r="MTA10" s="3"/>
      <c r="MTB10" s="3"/>
      <c r="MTC10" s="3"/>
      <c r="MTD10" s="3"/>
      <c r="MTE10" s="3"/>
      <c r="MTF10" s="3"/>
      <c r="MTG10" s="3"/>
      <c r="MTH10" s="3"/>
      <c r="MTI10" s="3"/>
      <c r="MTJ10" s="3"/>
      <c r="MTK10" s="3"/>
      <c r="MTL10" s="3"/>
      <c r="MTM10" s="3"/>
      <c r="MTN10" s="3"/>
      <c r="MTO10" s="3"/>
      <c r="MTP10" s="3"/>
      <c r="MTQ10" s="3"/>
      <c r="MTR10" s="3"/>
      <c r="MTS10" s="3"/>
      <c r="MTT10" s="3"/>
      <c r="MTU10" s="3"/>
      <c r="MTV10" s="3"/>
      <c r="MTW10" s="3"/>
      <c r="MTX10" s="3"/>
      <c r="MTY10" s="3"/>
      <c r="MTZ10" s="3"/>
      <c r="MUA10" s="3"/>
      <c r="MUB10" s="3"/>
      <c r="MUC10" s="3"/>
      <c r="MUD10" s="3"/>
      <c r="MUE10" s="3"/>
      <c r="MUF10" s="3"/>
      <c r="MUG10" s="3"/>
      <c r="MUH10" s="3"/>
      <c r="MUI10" s="3"/>
      <c r="MUJ10" s="3"/>
      <c r="MUK10" s="3"/>
      <c r="MUL10" s="3"/>
      <c r="MUM10" s="3"/>
      <c r="MUN10" s="3"/>
      <c r="MUO10" s="3"/>
      <c r="MUP10" s="3"/>
      <c r="MUQ10" s="3"/>
      <c r="MUR10" s="3"/>
      <c r="MUS10" s="3"/>
      <c r="MUT10" s="3"/>
      <c r="MUU10" s="3"/>
      <c r="MUV10" s="3"/>
      <c r="MUW10" s="3"/>
      <c r="MUX10" s="3"/>
      <c r="MUY10" s="3"/>
      <c r="MUZ10" s="3"/>
      <c r="MVA10" s="3"/>
      <c r="MVB10" s="3"/>
      <c r="MVC10" s="3"/>
      <c r="MVD10" s="3"/>
      <c r="MVE10" s="3"/>
      <c r="MVF10" s="3"/>
      <c r="MVG10" s="3"/>
      <c r="MVH10" s="3"/>
      <c r="MVI10" s="3"/>
      <c r="MVJ10" s="3"/>
      <c r="MVK10" s="3"/>
      <c r="MVL10" s="3"/>
      <c r="MVM10" s="3"/>
      <c r="MVN10" s="3"/>
      <c r="MVO10" s="3"/>
      <c r="MVP10" s="3"/>
      <c r="MVQ10" s="3"/>
      <c r="MVR10" s="3"/>
      <c r="MVS10" s="3"/>
      <c r="MVT10" s="3"/>
      <c r="MVU10" s="3"/>
      <c r="MVV10" s="3"/>
      <c r="MVW10" s="3"/>
      <c r="MVX10" s="3"/>
      <c r="MVY10" s="3"/>
      <c r="MVZ10" s="3"/>
      <c r="MWA10" s="3"/>
      <c r="MWB10" s="3"/>
      <c r="MWC10" s="3"/>
      <c r="MWD10" s="3"/>
      <c r="MWE10" s="3"/>
      <c r="MWF10" s="3"/>
      <c r="MWG10" s="3"/>
      <c r="MWH10" s="3"/>
      <c r="MWI10" s="3"/>
      <c r="MWJ10" s="3"/>
      <c r="MWK10" s="3"/>
      <c r="MWL10" s="3"/>
      <c r="MWM10" s="3"/>
      <c r="MWN10" s="3"/>
      <c r="MWO10" s="3"/>
      <c r="MWP10" s="3"/>
      <c r="MWQ10" s="3"/>
      <c r="MWR10" s="3"/>
      <c r="MWS10" s="3"/>
      <c r="MWT10" s="3"/>
      <c r="MWU10" s="3"/>
      <c r="MWV10" s="3"/>
      <c r="MWW10" s="3"/>
      <c r="MWX10" s="3"/>
      <c r="MWY10" s="3"/>
      <c r="MWZ10" s="3"/>
      <c r="MXA10" s="3"/>
      <c r="MXB10" s="3"/>
      <c r="MXC10" s="3"/>
      <c r="MXD10" s="3"/>
      <c r="MXE10" s="3"/>
      <c r="MXF10" s="3"/>
      <c r="MXG10" s="3"/>
      <c r="MXH10" s="3"/>
      <c r="MXI10" s="3"/>
      <c r="MXJ10" s="3"/>
      <c r="MXK10" s="3"/>
      <c r="MXL10" s="3"/>
      <c r="MXM10" s="3"/>
      <c r="MXN10" s="3"/>
      <c r="MXO10" s="3"/>
      <c r="MXP10" s="3"/>
      <c r="MXQ10" s="3"/>
      <c r="MXR10" s="3"/>
      <c r="MXS10" s="3"/>
      <c r="MXT10" s="3"/>
      <c r="MXU10" s="3"/>
      <c r="MXV10" s="3"/>
      <c r="MXW10" s="3"/>
      <c r="MXX10" s="3"/>
      <c r="MXY10" s="3"/>
      <c r="MXZ10" s="3"/>
      <c r="MYA10" s="3"/>
      <c r="MYB10" s="3"/>
      <c r="MYC10" s="3"/>
      <c r="MYD10" s="3"/>
      <c r="MYE10" s="3"/>
      <c r="MYF10" s="3"/>
      <c r="MYG10" s="3"/>
      <c r="MYH10" s="3"/>
      <c r="MYI10" s="3"/>
      <c r="MYJ10" s="3"/>
      <c r="MYK10" s="3"/>
      <c r="MYL10" s="3"/>
      <c r="MYM10" s="3"/>
      <c r="MYN10" s="3"/>
      <c r="MYO10" s="3"/>
      <c r="MYP10" s="3"/>
      <c r="MYQ10" s="3"/>
      <c r="MYR10" s="3"/>
      <c r="MYS10" s="3"/>
      <c r="MYT10" s="3"/>
      <c r="MYU10" s="3"/>
      <c r="MYV10" s="3"/>
      <c r="MYW10" s="3"/>
      <c r="MYX10" s="3"/>
      <c r="MYY10" s="3"/>
      <c r="MYZ10" s="3"/>
      <c r="MZA10" s="3"/>
      <c r="MZB10" s="3"/>
      <c r="MZC10" s="3"/>
      <c r="MZD10" s="3"/>
      <c r="MZE10" s="3"/>
      <c r="MZF10" s="3"/>
      <c r="MZG10" s="3"/>
      <c r="MZH10" s="3"/>
      <c r="MZI10" s="3"/>
      <c r="MZJ10" s="3"/>
      <c r="MZK10" s="3"/>
      <c r="MZL10" s="3"/>
      <c r="MZM10" s="3"/>
      <c r="MZN10" s="3"/>
      <c r="MZO10" s="3"/>
      <c r="MZP10" s="3"/>
      <c r="MZQ10" s="3"/>
      <c r="MZR10" s="3"/>
      <c r="MZS10" s="3"/>
      <c r="MZT10" s="3"/>
      <c r="MZU10" s="3"/>
      <c r="MZV10" s="3"/>
      <c r="MZW10" s="3"/>
      <c r="MZX10" s="3"/>
      <c r="MZY10" s="3"/>
      <c r="MZZ10" s="3"/>
      <c r="NAA10" s="3"/>
      <c r="NAB10" s="3"/>
      <c r="NAC10" s="3"/>
      <c r="NAD10" s="3"/>
      <c r="NAE10" s="3"/>
      <c r="NAF10" s="3"/>
      <c r="NAG10" s="3"/>
      <c r="NAH10" s="3"/>
      <c r="NAI10" s="3"/>
      <c r="NAJ10" s="3"/>
      <c r="NAK10" s="3"/>
      <c r="NAL10" s="3"/>
      <c r="NAM10" s="3"/>
      <c r="NAN10" s="3"/>
      <c r="NAO10" s="3"/>
      <c r="NAP10" s="3"/>
      <c r="NAQ10" s="3"/>
      <c r="NAR10" s="3"/>
      <c r="NAS10" s="3"/>
      <c r="NAT10" s="3"/>
      <c r="NAU10" s="3"/>
      <c r="NAV10" s="3"/>
      <c r="NAW10" s="3"/>
      <c r="NAX10" s="3"/>
      <c r="NAY10" s="3"/>
      <c r="NAZ10" s="3"/>
      <c r="NBA10" s="3"/>
      <c r="NBB10" s="3"/>
      <c r="NBC10" s="3"/>
      <c r="NBD10" s="3"/>
      <c r="NBE10" s="3"/>
      <c r="NBF10" s="3"/>
      <c r="NBG10" s="3"/>
      <c r="NBH10" s="3"/>
      <c r="NBI10" s="3"/>
      <c r="NBJ10" s="3"/>
      <c r="NBK10" s="3"/>
      <c r="NBL10" s="3"/>
      <c r="NBM10" s="3"/>
      <c r="NBN10" s="3"/>
      <c r="NBO10" s="3"/>
      <c r="NBP10" s="3"/>
      <c r="NBQ10" s="3"/>
      <c r="NBR10" s="3"/>
      <c r="NBS10" s="3"/>
      <c r="NBT10" s="3"/>
      <c r="NBU10" s="3"/>
      <c r="NBV10" s="3"/>
      <c r="NBW10" s="3"/>
      <c r="NBX10" s="3"/>
      <c r="NBY10" s="3"/>
      <c r="NBZ10" s="3"/>
      <c r="NCA10" s="3"/>
      <c r="NCB10" s="3"/>
      <c r="NCC10" s="3"/>
      <c r="NCD10" s="3"/>
      <c r="NCE10" s="3"/>
      <c r="NCF10" s="3"/>
      <c r="NCG10" s="3"/>
      <c r="NCH10" s="3"/>
      <c r="NCI10" s="3"/>
      <c r="NCJ10" s="3"/>
      <c r="NCK10" s="3"/>
      <c r="NCL10" s="3"/>
      <c r="NCM10" s="3"/>
      <c r="NCN10" s="3"/>
      <c r="NCO10" s="3"/>
      <c r="NCP10" s="3"/>
      <c r="NCQ10" s="3"/>
      <c r="NCR10" s="3"/>
      <c r="NCS10" s="3"/>
      <c r="NCT10" s="3"/>
      <c r="NCU10" s="3"/>
      <c r="NCV10" s="3"/>
      <c r="NCW10" s="3"/>
      <c r="NCX10" s="3"/>
      <c r="NCY10" s="3"/>
      <c r="NCZ10" s="3"/>
      <c r="NDA10" s="3"/>
      <c r="NDB10" s="3"/>
      <c r="NDC10" s="3"/>
      <c r="NDD10" s="3"/>
      <c r="NDE10" s="3"/>
      <c r="NDF10" s="3"/>
      <c r="NDG10" s="3"/>
      <c r="NDH10" s="3"/>
      <c r="NDI10" s="3"/>
      <c r="NDJ10" s="3"/>
      <c r="NDK10" s="3"/>
      <c r="NDL10" s="3"/>
      <c r="NDM10" s="3"/>
      <c r="NDN10" s="3"/>
      <c r="NDO10" s="3"/>
      <c r="NDP10" s="3"/>
      <c r="NDQ10" s="3"/>
      <c r="NDR10" s="3"/>
      <c r="NDS10" s="3"/>
      <c r="NDT10" s="3"/>
      <c r="NDU10" s="3"/>
      <c r="NDV10" s="3"/>
      <c r="NDW10" s="3"/>
      <c r="NDX10" s="3"/>
      <c r="NDY10" s="3"/>
      <c r="NDZ10" s="3"/>
      <c r="NEA10" s="3"/>
      <c r="NEB10" s="3"/>
      <c r="NEC10" s="3"/>
      <c r="NED10" s="3"/>
      <c r="NEE10" s="3"/>
      <c r="NEF10" s="3"/>
      <c r="NEG10" s="3"/>
      <c r="NEH10" s="3"/>
      <c r="NEI10" s="3"/>
      <c r="NEJ10" s="3"/>
      <c r="NEK10" s="3"/>
      <c r="NEL10" s="3"/>
      <c r="NEM10" s="3"/>
      <c r="NEN10" s="3"/>
      <c r="NEO10" s="3"/>
      <c r="NEP10" s="3"/>
      <c r="NEQ10" s="3"/>
      <c r="NER10" s="3"/>
      <c r="NES10" s="3"/>
      <c r="NET10" s="3"/>
      <c r="NEU10" s="3"/>
      <c r="NEV10" s="3"/>
      <c r="NEW10" s="3"/>
      <c r="NEX10" s="3"/>
      <c r="NEY10" s="3"/>
      <c r="NEZ10" s="3"/>
      <c r="NFA10" s="3"/>
      <c r="NFB10" s="3"/>
      <c r="NFC10" s="3"/>
      <c r="NFD10" s="3"/>
      <c r="NFE10" s="3"/>
      <c r="NFF10" s="3"/>
      <c r="NFG10" s="3"/>
      <c r="NFH10" s="3"/>
      <c r="NFI10" s="3"/>
      <c r="NFJ10" s="3"/>
      <c r="NFK10" s="3"/>
      <c r="NFL10" s="3"/>
      <c r="NFM10" s="3"/>
      <c r="NFN10" s="3"/>
      <c r="NFO10" s="3"/>
      <c r="NFP10" s="3"/>
      <c r="NFQ10" s="3"/>
      <c r="NFR10" s="3"/>
      <c r="NFS10" s="3"/>
      <c r="NFT10" s="3"/>
      <c r="NFU10" s="3"/>
      <c r="NFV10" s="3"/>
      <c r="NFW10" s="3"/>
      <c r="NFX10" s="3"/>
      <c r="NFY10" s="3"/>
      <c r="NFZ10" s="3"/>
      <c r="NGA10" s="3"/>
      <c r="NGB10" s="3"/>
      <c r="NGC10" s="3"/>
      <c r="NGD10" s="3"/>
      <c r="NGE10" s="3"/>
      <c r="NGF10" s="3"/>
      <c r="NGG10" s="3"/>
      <c r="NGH10" s="3"/>
      <c r="NGI10" s="3"/>
      <c r="NGJ10" s="3"/>
      <c r="NGK10" s="3"/>
      <c r="NGL10" s="3"/>
      <c r="NGM10" s="3"/>
      <c r="NGN10" s="3"/>
      <c r="NGO10" s="3"/>
      <c r="NGP10" s="3"/>
      <c r="NGQ10" s="3"/>
      <c r="NGR10" s="3"/>
      <c r="NGS10" s="3"/>
      <c r="NGT10" s="3"/>
      <c r="NGU10" s="3"/>
      <c r="NGV10" s="3"/>
      <c r="NGW10" s="3"/>
      <c r="NGX10" s="3"/>
      <c r="NGY10" s="3"/>
      <c r="NGZ10" s="3"/>
      <c r="NHA10" s="3"/>
      <c r="NHB10" s="3"/>
      <c r="NHC10" s="3"/>
      <c r="NHD10" s="3"/>
      <c r="NHE10" s="3"/>
      <c r="NHF10" s="3"/>
      <c r="NHG10" s="3"/>
      <c r="NHH10" s="3"/>
      <c r="NHI10" s="3"/>
      <c r="NHJ10" s="3"/>
      <c r="NHK10" s="3"/>
      <c r="NHL10" s="3"/>
      <c r="NHM10" s="3"/>
      <c r="NHN10" s="3"/>
      <c r="NHO10" s="3"/>
      <c r="NHP10" s="3"/>
      <c r="NHQ10" s="3"/>
      <c r="NHR10" s="3"/>
      <c r="NHS10" s="3"/>
      <c r="NHT10" s="3"/>
      <c r="NHU10" s="3"/>
      <c r="NHV10" s="3"/>
      <c r="NHW10" s="3"/>
      <c r="NHX10" s="3"/>
      <c r="NHY10" s="3"/>
      <c r="NHZ10" s="3"/>
      <c r="NIA10" s="3"/>
      <c r="NIB10" s="3"/>
      <c r="NIC10" s="3"/>
      <c r="NID10" s="3"/>
      <c r="NIE10" s="3"/>
      <c r="NIF10" s="3"/>
      <c r="NIG10" s="3"/>
      <c r="NIH10" s="3"/>
      <c r="NII10" s="3"/>
      <c r="NIJ10" s="3"/>
      <c r="NIK10" s="3"/>
      <c r="NIL10" s="3"/>
      <c r="NIM10" s="3"/>
      <c r="NIN10" s="3"/>
      <c r="NIO10" s="3"/>
      <c r="NIP10" s="3"/>
      <c r="NIQ10" s="3"/>
      <c r="NIR10" s="3"/>
      <c r="NIS10" s="3"/>
      <c r="NIT10" s="3"/>
      <c r="NIU10" s="3"/>
      <c r="NIV10" s="3"/>
      <c r="NIW10" s="3"/>
      <c r="NIX10" s="3"/>
      <c r="NIY10" s="3"/>
      <c r="NIZ10" s="3"/>
      <c r="NJA10" s="3"/>
      <c r="NJB10" s="3"/>
      <c r="NJC10" s="3"/>
      <c r="NJD10" s="3"/>
      <c r="NJE10" s="3"/>
      <c r="NJF10" s="3"/>
      <c r="NJG10" s="3"/>
      <c r="NJH10" s="3"/>
      <c r="NJI10" s="3"/>
      <c r="NJJ10" s="3"/>
      <c r="NJK10" s="3"/>
      <c r="NJL10" s="3"/>
      <c r="NJM10" s="3"/>
      <c r="NJN10" s="3"/>
      <c r="NJO10" s="3"/>
      <c r="NJP10" s="3"/>
      <c r="NJQ10" s="3"/>
      <c r="NJR10" s="3"/>
      <c r="NJS10" s="3"/>
      <c r="NJT10" s="3"/>
      <c r="NJU10" s="3"/>
      <c r="NJV10" s="3"/>
      <c r="NJW10" s="3"/>
      <c r="NJX10" s="3"/>
      <c r="NJY10" s="3"/>
      <c r="NJZ10" s="3"/>
      <c r="NKA10" s="3"/>
      <c r="NKB10" s="3"/>
      <c r="NKC10" s="3"/>
      <c r="NKD10" s="3"/>
      <c r="NKE10" s="3"/>
      <c r="NKF10" s="3"/>
      <c r="NKG10" s="3"/>
      <c r="NKH10" s="3"/>
      <c r="NKI10" s="3"/>
      <c r="NKJ10" s="3"/>
      <c r="NKK10" s="3"/>
      <c r="NKL10" s="3"/>
      <c r="NKM10" s="3"/>
      <c r="NKN10" s="3"/>
      <c r="NKO10" s="3"/>
      <c r="NKP10" s="3"/>
      <c r="NKQ10" s="3"/>
      <c r="NKR10" s="3"/>
      <c r="NKS10" s="3"/>
      <c r="NKT10" s="3"/>
      <c r="NKU10" s="3"/>
      <c r="NKV10" s="3"/>
      <c r="NKW10" s="3"/>
      <c r="NKX10" s="3"/>
      <c r="NKY10" s="3"/>
      <c r="NKZ10" s="3"/>
      <c r="NLA10" s="3"/>
      <c r="NLB10" s="3"/>
      <c r="NLC10" s="3"/>
      <c r="NLD10" s="3"/>
      <c r="NLE10" s="3"/>
      <c r="NLF10" s="3"/>
      <c r="NLG10" s="3"/>
      <c r="NLH10" s="3"/>
      <c r="NLI10" s="3"/>
      <c r="NLJ10" s="3"/>
      <c r="NLK10" s="3"/>
      <c r="NLL10" s="3"/>
      <c r="NLM10" s="3"/>
      <c r="NLN10" s="3"/>
      <c r="NLO10" s="3"/>
      <c r="NLP10" s="3"/>
      <c r="NLQ10" s="3"/>
      <c r="NLR10" s="3"/>
      <c r="NLS10" s="3"/>
      <c r="NLT10" s="3"/>
      <c r="NLU10" s="3"/>
      <c r="NLV10" s="3"/>
      <c r="NLW10" s="3"/>
      <c r="NLX10" s="3"/>
      <c r="NLY10" s="3"/>
      <c r="NLZ10" s="3"/>
      <c r="NMA10" s="3"/>
      <c r="NMB10" s="3"/>
      <c r="NMC10" s="3"/>
      <c r="NMD10" s="3"/>
      <c r="NME10" s="3"/>
      <c r="NMF10" s="3"/>
      <c r="NMG10" s="3"/>
      <c r="NMH10" s="3"/>
      <c r="NMI10" s="3"/>
      <c r="NMJ10" s="3"/>
      <c r="NMK10" s="3"/>
      <c r="NML10" s="3"/>
      <c r="NMM10" s="3"/>
      <c r="NMN10" s="3"/>
      <c r="NMO10" s="3"/>
      <c r="NMP10" s="3"/>
      <c r="NMQ10" s="3"/>
      <c r="NMR10" s="3"/>
      <c r="NMS10" s="3"/>
      <c r="NMT10" s="3"/>
      <c r="NMU10" s="3"/>
      <c r="NMV10" s="3"/>
      <c r="NMW10" s="3"/>
      <c r="NMX10" s="3"/>
      <c r="NMY10" s="3"/>
      <c r="NMZ10" s="3"/>
      <c r="NNA10" s="3"/>
      <c r="NNB10" s="3"/>
      <c r="NNC10" s="3"/>
      <c r="NND10" s="3"/>
      <c r="NNE10" s="3"/>
      <c r="NNF10" s="3"/>
      <c r="NNG10" s="3"/>
      <c r="NNH10" s="3"/>
      <c r="NNI10" s="3"/>
      <c r="NNJ10" s="3"/>
      <c r="NNK10" s="3"/>
      <c r="NNL10" s="3"/>
      <c r="NNM10" s="3"/>
      <c r="NNN10" s="3"/>
      <c r="NNO10" s="3"/>
      <c r="NNP10" s="3"/>
      <c r="NNQ10" s="3"/>
      <c r="NNR10" s="3"/>
      <c r="NNS10" s="3"/>
      <c r="NNT10" s="3"/>
      <c r="NNU10" s="3"/>
      <c r="NNV10" s="3"/>
      <c r="NNW10" s="3"/>
      <c r="NNX10" s="3"/>
      <c r="NNY10" s="3"/>
      <c r="NNZ10" s="3"/>
      <c r="NOA10" s="3"/>
      <c r="NOB10" s="3"/>
      <c r="NOC10" s="3"/>
      <c r="NOD10" s="3"/>
      <c r="NOE10" s="3"/>
      <c r="NOF10" s="3"/>
      <c r="NOG10" s="3"/>
      <c r="NOH10" s="3"/>
      <c r="NOI10" s="3"/>
      <c r="NOJ10" s="3"/>
      <c r="NOK10" s="3"/>
      <c r="NOL10" s="3"/>
      <c r="NOM10" s="3"/>
      <c r="NON10" s="3"/>
      <c r="NOO10" s="3"/>
      <c r="NOP10" s="3"/>
      <c r="NOQ10" s="3"/>
      <c r="NOR10" s="3"/>
      <c r="NOS10" s="3"/>
      <c r="NOT10" s="3"/>
      <c r="NOU10" s="3"/>
      <c r="NOV10" s="3"/>
      <c r="NOW10" s="3"/>
      <c r="NOX10" s="3"/>
      <c r="NOY10" s="3"/>
      <c r="NOZ10" s="3"/>
      <c r="NPA10" s="3"/>
      <c r="NPB10" s="3"/>
      <c r="NPC10" s="3"/>
      <c r="NPD10" s="3"/>
      <c r="NPE10" s="3"/>
      <c r="NPF10" s="3"/>
      <c r="NPG10" s="3"/>
      <c r="NPH10" s="3"/>
      <c r="NPI10" s="3"/>
      <c r="NPJ10" s="3"/>
      <c r="NPK10" s="3"/>
      <c r="NPL10" s="3"/>
      <c r="NPM10" s="3"/>
      <c r="NPN10" s="3"/>
      <c r="NPO10" s="3"/>
      <c r="NPP10" s="3"/>
      <c r="NPQ10" s="3"/>
      <c r="NPR10" s="3"/>
      <c r="NPS10" s="3"/>
      <c r="NPT10" s="3"/>
      <c r="NPU10" s="3"/>
      <c r="NPV10" s="3"/>
      <c r="NPW10" s="3"/>
      <c r="NPX10" s="3"/>
      <c r="NPY10" s="3"/>
      <c r="NPZ10" s="3"/>
      <c r="NQA10" s="3"/>
      <c r="NQB10" s="3"/>
      <c r="NQC10" s="3"/>
      <c r="NQD10" s="3"/>
      <c r="NQE10" s="3"/>
      <c r="NQF10" s="3"/>
      <c r="NQG10" s="3"/>
      <c r="NQH10" s="3"/>
      <c r="NQI10" s="3"/>
      <c r="NQJ10" s="3"/>
      <c r="NQK10" s="3"/>
      <c r="NQL10" s="3"/>
      <c r="NQM10" s="3"/>
      <c r="NQN10" s="3"/>
      <c r="NQO10" s="3"/>
      <c r="NQP10" s="3"/>
      <c r="NQQ10" s="3"/>
      <c r="NQR10" s="3"/>
      <c r="NQS10" s="3"/>
      <c r="NQT10" s="3"/>
      <c r="NQU10" s="3"/>
      <c r="NQV10" s="3"/>
      <c r="NQW10" s="3"/>
      <c r="NQX10" s="3"/>
      <c r="NQY10" s="3"/>
      <c r="NQZ10" s="3"/>
      <c r="NRA10" s="3"/>
      <c r="NRB10" s="3"/>
      <c r="NRC10" s="3"/>
      <c r="NRD10" s="3"/>
      <c r="NRE10" s="3"/>
      <c r="NRF10" s="3"/>
      <c r="NRG10" s="3"/>
      <c r="NRH10" s="3"/>
      <c r="NRI10" s="3"/>
      <c r="NRJ10" s="3"/>
      <c r="NRK10" s="3"/>
      <c r="NRL10" s="3"/>
      <c r="NRM10" s="3"/>
      <c r="NRN10" s="3"/>
      <c r="NRO10" s="3"/>
      <c r="NRP10" s="3"/>
      <c r="NRQ10" s="3"/>
      <c r="NRR10" s="3"/>
      <c r="NRS10" s="3"/>
      <c r="NRT10" s="3"/>
      <c r="NRU10" s="3"/>
      <c r="NRV10" s="3"/>
      <c r="NRW10" s="3"/>
      <c r="NRX10" s="3"/>
      <c r="NRY10" s="3"/>
      <c r="NRZ10" s="3"/>
      <c r="NSA10" s="3"/>
      <c r="NSB10" s="3"/>
      <c r="NSC10" s="3"/>
      <c r="NSD10" s="3"/>
      <c r="NSE10" s="3"/>
      <c r="NSF10" s="3"/>
      <c r="NSG10" s="3"/>
      <c r="NSH10" s="3"/>
      <c r="NSI10" s="3"/>
      <c r="NSJ10" s="3"/>
      <c r="NSK10" s="3"/>
      <c r="NSL10" s="3"/>
      <c r="NSM10" s="3"/>
      <c r="NSN10" s="3"/>
      <c r="NSO10" s="3"/>
      <c r="NSP10" s="3"/>
      <c r="NSQ10" s="3"/>
      <c r="NSR10" s="3"/>
      <c r="NSS10" s="3"/>
      <c r="NST10" s="3"/>
      <c r="NSU10" s="3"/>
      <c r="NSV10" s="3"/>
      <c r="NSW10" s="3"/>
      <c r="NSX10" s="3"/>
      <c r="NSY10" s="3"/>
      <c r="NSZ10" s="3"/>
      <c r="NTA10" s="3"/>
      <c r="NTB10" s="3"/>
      <c r="NTC10" s="3"/>
      <c r="NTD10" s="3"/>
      <c r="NTE10" s="3"/>
      <c r="NTF10" s="3"/>
      <c r="NTG10" s="3"/>
      <c r="NTH10" s="3"/>
      <c r="NTI10" s="3"/>
      <c r="NTJ10" s="3"/>
      <c r="NTK10" s="3"/>
      <c r="NTL10" s="3"/>
      <c r="NTM10" s="3"/>
      <c r="NTN10" s="3"/>
      <c r="NTO10" s="3"/>
      <c r="NTP10" s="3"/>
      <c r="NTQ10" s="3"/>
      <c r="NTR10" s="3"/>
      <c r="NTS10" s="3"/>
      <c r="NTT10" s="3"/>
      <c r="NTU10" s="3"/>
      <c r="NTV10" s="3"/>
      <c r="NTW10" s="3"/>
      <c r="NTX10" s="3"/>
      <c r="NTY10" s="3"/>
      <c r="NTZ10" s="3"/>
      <c r="NUA10" s="3"/>
      <c r="NUB10" s="3"/>
      <c r="NUC10" s="3"/>
      <c r="NUD10" s="3"/>
      <c r="NUE10" s="3"/>
      <c r="NUF10" s="3"/>
      <c r="NUG10" s="3"/>
      <c r="NUH10" s="3"/>
      <c r="NUI10" s="3"/>
      <c r="NUJ10" s="3"/>
      <c r="NUK10" s="3"/>
      <c r="NUL10" s="3"/>
      <c r="NUM10" s="3"/>
      <c r="NUN10" s="3"/>
      <c r="NUO10" s="3"/>
      <c r="NUP10" s="3"/>
      <c r="NUQ10" s="3"/>
      <c r="NUR10" s="3"/>
      <c r="NUS10" s="3"/>
      <c r="NUT10" s="3"/>
      <c r="NUU10" s="3"/>
      <c r="NUV10" s="3"/>
      <c r="NUW10" s="3"/>
      <c r="NUX10" s="3"/>
      <c r="NUY10" s="3"/>
      <c r="NUZ10" s="3"/>
      <c r="NVA10" s="3"/>
      <c r="NVB10" s="3"/>
      <c r="NVC10" s="3"/>
      <c r="NVD10" s="3"/>
      <c r="NVE10" s="3"/>
      <c r="NVF10" s="3"/>
      <c r="NVG10" s="3"/>
      <c r="NVH10" s="3"/>
      <c r="NVI10" s="3"/>
      <c r="NVJ10" s="3"/>
      <c r="NVK10" s="3"/>
      <c r="NVL10" s="3"/>
      <c r="NVM10" s="3"/>
      <c r="NVN10" s="3"/>
      <c r="NVO10" s="3"/>
      <c r="NVP10" s="3"/>
      <c r="NVQ10" s="3"/>
      <c r="NVR10" s="3"/>
      <c r="NVS10" s="3"/>
      <c r="NVT10" s="3"/>
      <c r="NVU10" s="3"/>
      <c r="NVV10" s="3"/>
      <c r="NVW10" s="3"/>
      <c r="NVX10" s="3"/>
      <c r="NVY10" s="3"/>
      <c r="NVZ10" s="3"/>
      <c r="NWA10" s="3"/>
      <c r="NWB10" s="3"/>
      <c r="NWC10" s="3"/>
      <c r="NWD10" s="3"/>
      <c r="NWE10" s="3"/>
      <c r="NWF10" s="3"/>
      <c r="NWG10" s="3"/>
      <c r="NWH10" s="3"/>
      <c r="NWI10" s="3"/>
      <c r="NWJ10" s="3"/>
      <c r="NWK10" s="3"/>
      <c r="NWL10" s="3"/>
      <c r="NWM10" s="3"/>
      <c r="NWN10" s="3"/>
      <c r="NWO10" s="3"/>
      <c r="NWP10" s="3"/>
      <c r="NWQ10" s="3"/>
      <c r="NWR10" s="3"/>
      <c r="NWS10" s="3"/>
      <c r="NWT10" s="3"/>
      <c r="NWU10" s="3"/>
      <c r="NWV10" s="3"/>
      <c r="NWW10" s="3"/>
      <c r="NWX10" s="3"/>
      <c r="NWY10" s="3"/>
      <c r="NWZ10" s="3"/>
      <c r="NXA10" s="3"/>
      <c r="NXB10" s="3"/>
      <c r="NXC10" s="3"/>
      <c r="NXD10" s="3"/>
      <c r="NXE10" s="3"/>
      <c r="NXF10" s="3"/>
      <c r="NXG10" s="3"/>
      <c r="NXH10" s="3"/>
      <c r="NXI10" s="3"/>
      <c r="NXJ10" s="3"/>
      <c r="NXK10" s="3"/>
      <c r="NXL10" s="3"/>
      <c r="NXM10" s="3"/>
      <c r="NXN10" s="3"/>
      <c r="NXO10" s="3"/>
      <c r="NXP10" s="3"/>
      <c r="NXQ10" s="3"/>
      <c r="NXR10" s="3"/>
      <c r="NXS10" s="3"/>
      <c r="NXT10" s="3"/>
      <c r="NXU10" s="3"/>
      <c r="NXV10" s="3"/>
      <c r="NXW10" s="3"/>
      <c r="NXX10" s="3"/>
      <c r="NXY10" s="3"/>
      <c r="NXZ10" s="3"/>
      <c r="NYA10" s="3"/>
      <c r="NYB10" s="3"/>
      <c r="NYC10" s="3"/>
      <c r="NYD10" s="3"/>
      <c r="NYE10" s="3"/>
      <c r="NYF10" s="3"/>
      <c r="NYG10" s="3"/>
      <c r="NYH10" s="3"/>
      <c r="NYI10" s="3"/>
      <c r="NYJ10" s="3"/>
      <c r="NYK10" s="3"/>
      <c r="NYL10" s="3"/>
      <c r="NYM10" s="3"/>
      <c r="NYN10" s="3"/>
      <c r="NYO10" s="3"/>
      <c r="NYP10" s="3"/>
      <c r="NYQ10" s="3"/>
      <c r="NYR10" s="3"/>
      <c r="NYS10" s="3"/>
      <c r="NYT10" s="3"/>
      <c r="NYU10" s="3"/>
      <c r="NYV10" s="3"/>
      <c r="NYW10" s="3"/>
      <c r="NYX10" s="3"/>
      <c r="NYY10" s="3"/>
      <c r="NYZ10" s="3"/>
      <c r="NZA10" s="3"/>
      <c r="NZB10" s="3"/>
      <c r="NZC10" s="3"/>
      <c r="NZD10" s="3"/>
      <c r="NZE10" s="3"/>
      <c r="NZF10" s="3"/>
      <c r="NZG10" s="3"/>
      <c r="NZH10" s="3"/>
      <c r="NZI10" s="3"/>
      <c r="NZJ10" s="3"/>
      <c r="NZK10" s="3"/>
      <c r="NZL10" s="3"/>
      <c r="NZM10" s="3"/>
      <c r="NZN10" s="3"/>
      <c r="NZO10" s="3"/>
      <c r="NZP10" s="3"/>
      <c r="NZQ10" s="3"/>
      <c r="NZR10" s="3"/>
      <c r="NZS10" s="3"/>
      <c r="NZT10" s="3"/>
      <c r="NZU10" s="3"/>
      <c r="NZV10" s="3"/>
      <c r="NZW10" s="3"/>
      <c r="NZX10" s="3"/>
      <c r="NZY10" s="3"/>
      <c r="NZZ10" s="3"/>
      <c r="OAA10" s="3"/>
      <c r="OAB10" s="3"/>
      <c r="OAC10" s="3"/>
      <c r="OAD10" s="3"/>
      <c r="OAE10" s="3"/>
      <c r="OAF10" s="3"/>
      <c r="OAG10" s="3"/>
      <c r="OAH10" s="3"/>
      <c r="OAI10" s="3"/>
      <c r="OAJ10" s="3"/>
      <c r="OAK10" s="3"/>
      <c r="OAL10" s="3"/>
      <c r="OAM10" s="3"/>
      <c r="OAN10" s="3"/>
      <c r="OAO10" s="3"/>
      <c r="OAP10" s="3"/>
      <c r="OAQ10" s="3"/>
      <c r="OAR10" s="3"/>
      <c r="OAS10" s="3"/>
      <c r="OAT10" s="3"/>
      <c r="OAU10" s="3"/>
      <c r="OAV10" s="3"/>
      <c r="OAW10" s="3"/>
      <c r="OAX10" s="3"/>
      <c r="OAY10" s="3"/>
      <c r="OAZ10" s="3"/>
      <c r="OBA10" s="3"/>
      <c r="OBB10" s="3"/>
      <c r="OBC10" s="3"/>
      <c r="OBD10" s="3"/>
      <c r="OBE10" s="3"/>
      <c r="OBF10" s="3"/>
      <c r="OBG10" s="3"/>
      <c r="OBH10" s="3"/>
      <c r="OBI10" s="3"/>
      <c r="OBJ10" s="3"/>
      <c r="OBK10" s="3"/>
      <c r="OBL10" s="3"/>
      <c r="OBM10" s="3"/>
      <c r="OBN10" s="3"/>
      <c r="OBO10" s="3"/>
      <c r="OBP10" s="3"/>
      <c r="OBQ10" s="3"/>
      <c r="OBR10" s="3"/>
      <c r="OBS10" s="3"/>
      <c r="OBT10" s="3"/>
      <c r="OBU10" s="3"/>
      <c r="OBV10" s="3"/>
      <c r="OBW10" s="3"/>
      <c r="OBX10" s="3"/>
      <c r="OBY10" s="3"/>
      <c r="OBZ10" s="3"/>
      <c r="OCA10" s="3"/>
      <c r="OCB10" s="3"/>
      <c r="OCC10" s="3"/>
      <c r="OCD10" s="3"/>
      <c r="OCE10" s="3"/>
      <c r="OCF10" s="3"/>
      <c r="OCG10" s="3"/>
      <c r="OCH10" s="3"/>
      <c r="OCI10" s="3"/>
      <c r="OCJ10" s="3"/>
      <c r="OCK10" s="3"/>
      <c r="OCL10" s="3"/>
      <c r="OCM10" s="3"/>
      <c r="OCN10" s="3"/>
      <c r="OCO10" s="3"/>
      <c r="OCP10" s="3"/>
      <c r="OCQ10" s="3"/>
      <c r="OCR10" s="3"/>
      <c r="OCS10" s="3"/>
      <c r="OCT10" s="3"/>
      <c r="OCU10" s="3"/>
      <c r="OCV10" s="3"/>
      <c r="OCW10" s="3"/>
      <c r="OCX10" s="3"/>
      <c r="OCY10" s="3"/>
      <c r="OCZ10" s="3"/>
      <c r="ODA10" s="3"/>
      <c r="ODB10" s="3"/>
      <c r="ODC10" s="3"/>
      <c r="ODD10" s="3"/>
      <c r="ODE10" s="3"/>
      <c r="ODF10" s="3"/>
      <c r="ODG10" s="3"/>
      <c r="ODH10" s="3"/>
      <c r="ODI10" s="3"/>
      <c r="ODJ10" s="3"/>
      <c r="ODK10" s="3"/>
      <c r="ODL10" s="3"/>
      <c r="ODM10" s="3"/>
      <c r="ODN10" s="3"/>
      <c r="ODO10" s="3"/>
      <c r="ODP10" s="3"/>
      <c r="ODQ10" s="3"/>
      <c r="ODR10" s="3"/>
      <c r="ODS10" s="3"/>
      <c r="ODT10" s="3"/>
      <c r="ODU10" s="3"/>
      <c r="ODV10" s="3"/>
      <c r="ODW10" s="3"/>
      <c r="ODX10" s="3"/>
      <c r="ODY10" s="3"/>
      <c r="ODZ10" s="3"/>
      <c r="OEA10" s="3"/>
      <c r="OEB10" s="3"/>
      <c r="OEC10" s="3"/>
      <c r="OED10" s="3"/>
      <c r="OEE10" s="3"/>
      <c r="OEF10" s="3"/>
      <c r="OEG10" s="3"/>
      <c r="OEH10" s="3"/>
      <c r="OEI10" s="3"/>
      <c r="OEJ10" s="3"/>
      <c r="OEK10" s="3"/>
      <c r="OEL10" s="3"/>
      <c r="OEM10" s="3"/>
      <c r="OEN10" s="3"/>
      <c r="OEO10" s="3"/>
      <c r="OEP10" s="3"/>
      <c r="OEQ10" s="3"/>
      <c r="OER10" s="3"/>
      <c r="OES10" s="3"/>
      <c r="OET10" s="3"/>
      <c r="OEU10" s="3"/>
      <c r="OEV10" s="3"/>
      <c r="OEW10" s="3"/>
      <c r="OEX10" s="3"/>
      <c r="OEY10" s="3"/>
      <c r="OEZ10" s="3"/>
      <c r="OFA10" s="3"/>
      <c r="OFB10" s="3"/>
      <c r="OFC10" s="3"/>
      <c r="OFD10" s="3"/>
      <c r="OFE10" s="3"/>
      <c r="OFF10" s="3"/>
      <c r="OFG10" s="3"/>
      <c r="OFH10" s="3"/>
      <c r="OFI10" s="3"/>
      <c r="OFJ10" s="3"/>
      <c r="OFK10" s="3"/>
      <c r="OFL10" s="3"/>
      <c r="OFM10" s="3"/>
      <c r="OFN10" s="3"/>
      <c r="OFO10" s="3"/>
      <c r="OFP10" s="3"/>
      <c r="OFQ10" s="3"/>
      <c r="OFR10" s="3"/>
      <c r="OFS10" s="3"/>
      <c r="OFT10" s="3"/>
      <c r="OFU10" s="3"/>
      <c r="OFV10" s="3"/>
      <c r="OFW10" s="3"/>
      <c r="OFX10" s="3"/>
      <c r="OFY10" s="3"/>
      <c r="OFZ10" s="3"/>
      <c r="OGA10" s="3"/>
      <c r="OGB10" s="3"/>
      <c r="OGC10" s="3"/>
      <c r="OGD10" s="3"/>
      <c r="OGE10" s="3"/>
      <c r="OGF10" s="3"/>
      <c r="OGG10" s="3"/>
      <c r="OGH10" s="3"/>
      <c r="OGI10" s="3"/>
      <c r="OGJ10" s="3"/>
      <c r="OGK10" s="3"/>
      <c r="OGL10" s="3"/>
      <c r="OGM10" s="3"/>
      <c r="OGN10" s="3"/>
      <c r="OGO10" s="3"/>
      <c r="OGP10" s="3"/>
      <c r="OGQ10" s="3"/>
      <c r="OGR10" s="3"/>
      <c r="OGS10" s="3"/>
      <c r="OGT10" s="3"/>
      <c r="OGU10" s="3"/>
      <c r="OGV10" s="3"/>
      <c r="OGW10" s="3"/>
      <c r="OGX10" s="3"/>
      <c r="OGY10" s="3"/>
      <c r="OGZ10" s="3"/>
      <c r="OHA10" s="3"/>
      <c r="OHB10" s="3"/>
      <c r="OHC10" s="3"/>
      <c r="OHD10" s="3"/>
      <c r="OHE10" s="3"/>
      <c r="OHF10" s="3"/>
      <c r="OHG10" s="3"/>
      <c r="OHH10" s="3"/>
      <c r="OHI10" s="3"/>
      <c r="OHJ10" s="3"/>
      <c r="OHK10" s="3"/>
      <c r="OHL10" s="3"/>
      <c r="OHM10" s="3"/>
      <c r="OHN10" s="3"/>
      <c r="OHO10" s="3"/>
      <c r="OHP10" s="3"/>
      <c r="OHQ10" s="3"/>
      <c r="OHR10" s="3"/>
      <c r="OHS10" s="3"/>
      <c r="OHT10" s="3"/>
      <c r="OHU10" s="3"/>
      <c r="OHV10" s="3"/>
      <c r="OHW10" s="3"/>
      <c r="OHX10" s="3"/>
      <c r="OHY10" s="3"/>
      <c r="OHZ10" s="3"/>
      <c r="OIA10" s="3"/>
      <c r="OIB10" s="3"/>
      <c r="OIC10" s="3"/>
      <c r="OID10" s="3"/>
      <c r="OIE10" s="3"/>
      <c r="OIF10" s="3"/>
      <c r="OIG10" s="3"/>
      <c r="OIH10" s="3"/>
      <c r="OII10" s="3"/>
      <c r="OIJ10" s="3"/>
      <c r="OIK10" s="3"/>
      <c r="OIL10" s="3"/>
      <c r="OIM10" s="3"/>
      <c r="OIN10" s="3"/>
      <c r="OIO10" s="3"/>
      <c r="OIP10" s="3"/>
      <c r="OIQ10" s="3"/>
      <c r="OIR10" s="3"/>
      <c r="OIS10" s="3"/>
      <c r="OIT10" s="3"/>
      <c r="OIU10" s="3"/>
      <c r="OIV10" s="3"/>
      <c r="OIW10" s="3"/>
      <c r="OIX10" s="3"/>
      <c r="OIY10" s="3"/>
      <c r="OIZ10" s="3"/>
      <c r="OJA10" s="3"/>
      <c r="OJB10" s="3"/>
      <c r="OJC10" s="3"/>
      <c r="OJD10" s="3"/>
      <c r="OJE10" s="3"/>
      <c r="OJF10" s="3"/>
      <c r="OJG10" s="3"/>
      <c r="OJH10" s="3"/>
      <c r="OJI10" s="3"/>
      <c r="OJJ10" s="3"/>
      <c r="OJK10" s="3"/>
      <c r="OJL10" s="3"/>
      <c r="OJM10" s="3"/>
      <c r="OJN10" s="3"/>
      <c r="OJO10" s="3"/>
      <c r="OJP10" s="3"/>
      <c r="OJQ10" s="3"/>
      <c r="OJR10" s="3"/>
      <c r="OJS10" s="3"/>
      <c r="OJT10" s="3"/>
      <c r="OJU10" s="3"/>
      <c r="OJV10" s="3"/>
      <c r="OJW10" s="3"/>
      <c r="OJX10" s="3"/>
      <c r="OJY10" s="3"/>
      <c r="OJZ10" s="3"/>
      <c r="OKA10" s="3"/>
      <c r="OKB10" s="3"/>
      <c r="OKC10" s="3"/>
      <c r="OKD10" s="3"/>
      <c r="OKE10" s="3"/>
      <c r="OKF10" s="3"/>
      <c r="OKG10" s="3"/>
      <c r="OKH10" s="3"/>
      <c r="OKI10" s="3"/>
      <c r="OKJ10" s="3"/>
      <c r="OKK10" s="3"/>
      <c r="OKL10" s="3"/>
      <c r="OKM10" s="3"/>
      <c r="OKN10" s="3"/>
      <c r="OKO10" s="3"/>
      <c r="OKP10" s="3"/>
      <c r="OKQ10" s="3"/>
      <c r="OKR10" s="3"/>
      <c r="OKS10" s="3"/>
      <c r="OKT10" s="3"/>
      <c r="OKU10" s="3"/>
      <c r="OKV10" s="3"/>
      <c r="OKW10" s="3"/>
      <c r="OKX10" s="3"/>
      <c r="OKY10" s="3"/>
      <c r="OKZ10" s="3"/>
      <c r="OLA10" s="3"/>
      <c r="OLB10" s="3"/>
      <c r="OLC10" s="3"/>
      <c r="OLD10" s="3"/>
      <c r="OLE10" s="3"/>
      <c r="OLF10" s="3"/>
      <c r="OLG10" s="3"/>
      <c r="OLH10" s="3"/>
      <c r="OLI10" s="3"/>
      <c r="OLJ10" s="3"/>
      <c r="OLK10" s="3"/>
      <c r="OLL10" s="3"/>
      <c r="OLM10" s="3"/>
      <c r="OLN10" s="3"/>
      <c r="OLO10" s="3"/>
      <c r="OLP10" s="3"/>
      <c r="OLQ10" s="3"/>
      <c r="OLR10" s="3"/>
      <c r="OLS10" s="3"/>
      <c r="OLT10" s="3"/>
      <c r="OLU10" s="3"/>
      <c r="OLV10" s="3"/>
      <c r="OLW10" s="3"/>
      <c r="OLX10" s="3"/>
      <c r="OLY10" s="3"/>
      <c r="OLZ10" s="3"/>
      <c r="OMA10" s="3"/>
      <c r="OMB10" s="3"/>
      <c r="OMC10" s="3"/>
      <c r="OMD10" s="3"/>
      <c r="OME10" s="3"/>
      <c r="OMF10" s="3"/>
      <c r="OMG10" s="3"/>
      <c r="OMH10" s="3"/>
      <c r="OMI10" s="3"/>
      <c r="OMJ10" s="3"/>
      <c r="OMK10" s="3"/>
      <c r="OML10" s="3"/>
      <c r="OMM10" s="3"/>
      <c r="OMN10" s="3"/>
      <c r="OMO10" s="3"/>
      <c r="OMP10" s="3"/>
      <c r="OMQ10" s="3"/>
      <c r="OMR10" s="3"/>
      <c r="OMS10" s="3"/>
      <c r="OMT10" s="3"/>
      <c r="OMU10" s="3"/>
      <c r="OMV10" s="3"/>
      <c r="OMW10" s="3"/>
      <c r="OMX10" s="3"/>
      <c r="OMY10" s="3"/>
      <c r="OMZ10" s="3"/>
      <c r="ONA10" s="3"/>
      <c r="ONB10" s="3"/>
      <c r="ONC10" s="3"/>
      <c r="OND10" s="3"/>
      <c r="ONE10" s="3"/>
      <c r="ONF10" s="3"/>
      <c r="ONG10" s="3"/>
      <c r="ONH10" s="3"/>
      <c r="ONI10" s="3"/>
      <c r="ONJ10" s="3"/>
      <c r="ONK10" s="3"/>
      <c r="ONL10" s="3"/>
      <c r="ONM10" s="3"/>
      <c r="ONN10" s="3"/>
      <c r="ONO10" s="3"/>
      <c r="ONP10" s="3"/>
      <c r="ONQ10" s="3"/>
      <c r="ONR10" s="3"/>
      <c r="ONS10" s="3"/>
      <c r="ONT10" s="3"/>
      <c r="ONU10" s="3"/>
      <c r="ONV10" s="3"/>
      <c r="ONW10" s="3"/>
      <c r="ONX10" s="3"/>
      <c r="ONY10" s="3"/>
      <c r="ONZ10" s="3"/>
      <c r="OOA10" s="3"/>
      <c r="OOB10" s="3"/>
      <c r="OOC10" s="3"/>
      <c r="OOD10" s="3"/>
      <c r="OOE10" s="3"/>
      <c r="OOF10" s="3"/>
      <c r="OOG10" s="3"/>
      <c r="OOH10" s="3"/>
      <c r="OOI10" s="3"/>
      <c r="OOJ10" s="3"/>
      <c r="OOK10" s="3"/>
      <c r="OOL10" s="3"/>
      <c r="OOM10" s="3"/>
      <c r="OON10" s="3"/>
      <c r="OOO10" s="3"/>
      <c r="OOP10" s="3"/>
      <c r="OOQ10" s="3"/>
      <c r="OOR10" s="3"/>
      <c r="OOS10" s="3"/>
      <c r="OOT10" s="3"/>
      <c r="OOU10" s="3"/>
      <c r="OOV10" s="3"/>
      <c r="OOW10" s="3"/>
      <c r="OOX10" s="3"/>
      <c r="OOY10" s="3"/>
      <c r="OOZ10" s="3"/>
      <c r="OPA10" s="3"/>
      <c r="OPB10" s="3"/>
      <c r="OPC10" s="3"/>
      <c r="OPD10" s="3"/>
      <c r="OPE10" s="3"/>
      <c r="OPF10" s="3"/>
      <c r="OPG10" s="3"/>
      <c r="OPH10" s="3"/>
      <c r="OPI10" s="3"/>
      <c r="OPJ10" s="3"/>
      <c r="OPK10" s="3"/>
      <c r="OPL10" s="3"/>
      <c r="OPM10" s="3"/>
      <c r="OPN10" s="3"/>
      <c r="OPO10" s="3"/>
      <c r="OPP10" s="3"/>
      <c r="OPQ10" s="3"/>
      <c r="OPR10" s="3"/>
      <c r="OPS10" s="3"/>
      <c r="OPT10" s="3"/>
      <c r="OPU10" s="3"/>
      <c r="OPV10" s="3"/>
      <c r="OPW10" s="3"/>
      <c r="OPX10" s="3"/>
      <c r="OPY10" s="3"/>
      <c r="OPZ10" s="3"/>
      <c r="OQA10" s="3"/>
      <c r="OQB10" s="3"/>
      <c r="OQC10" s="3"/>
      <c r="OQD10" s="3"/>
      <c r="OQE10" s="3"/>
      <c r="OQF10" s="3"/>
      <c r="OQG10" s="3"/>
      <c r="OQH10" s="3"/>
      <c r="OQI10" s="3"/>
      <c r="OQJ10" s="3"/>
      <c r="OQK10" s="3"/>
      <c r="OQL10" s="3"/>
      <c r="OQM10" s="3"/>
      <c r="OQN10" s="3"/>
      <c r="OQO10" s="3"/>
      <c r="OQP10" s="3"/>
      <c r="OQQ10" s="3"/>
      <c r="OQR10" s="3"/>
      <c r="OQS10" s="3"/>
      <c r="OQT10" s="3"/>
      <c r="OQU10" s="3"/>
      <c r="OQV10" s="3"/>
      <c r="OQW10" s="3"/>
      <c r="OQX10" s="3"/>
      <c r="OQY10" s="3"/>
      <c r="OQZ10" s="3"/>
      <c r="ORA10" s="3"/>
      <c r="ORB10" s="3"/>
      <c r="ORC10" s="3"/>
      <c r="ORD10" s="3"/>
      <c r="ORE10" s="3"/>
      <c r="ORF10" s="3"/>
      <c r="ORG10" s="3"/>
      <c r="ORH10" s="3"/>
      <c r="ORI10" s="3"/>
      <c r="ORJ10" s="3"/>
      <c r="ORK10" s="3"/>
      <c r="ORL10" s="3"/>
      <c r="ORM10" s="3"/>
      <c r="ORN10" s="3"/>
      <c r="ORO10" s="3"/>
      <c r="ORP10" s="3"/>
      <c r="ORQ10" s="3"/>
      <c r="ORR10" s="3"/>
      <c r="ORS10" s="3"/>
      <c r="ORT10" s="3"/>
      <c r="ORU10" s="3"/>
      <c r="ORV10" s="3"/>
      <c r="ORW10" s="3"/>
      <c r="ORX10" s="3"/>
      <c r="ORY10" s="3"/>
      <c r="ORZ10" s="3"/>
      <c r="OSA10" s="3"/>
      <c r="OSB10" s="3"/>
      <c r="OSC10" s="3"/>
      <c r="OSD10" s="3"/>
      <c r="OSE10" s="3"/>
      <c r="OSF10" s="3"/>
      <c r="OSG10" s="3"/>
      <c r="OSH10" s="3"/>
      <c r="OSI10" s="3"/>
      <c r="OSJ10" s="3"/>
      <c r="OSK10" s="3"/>
      <c r="OSL10" s="3"/>
      <c r="OSM10" s="3"/>
      <c r="OSN10" s="3"/>
      <c r="OSO10" s="3"/>
      <c r="OSP10" s="3"/>
      <c r="OSQ10" s="3"/>
      <c r="OSR10" s="3"/>
      <c r="OSS10" s="3"/>
      <c r="OST10" s="3"/>
      <c r="OSU10" s="3"/>
      <c r="OSV10" s="3"/>
      <c r="OSW10" s="3"/>
      <c r="OSX10" s="3"/>
      <c r="OSY10" s="3"/>
      <c r="OSZ10" s="3"/>
      <c r="OTA10" s="3"/>
      <c r="OTB10" s="3"/>
      <c r="OTC10" s="3"/>
      <c r="OTD10" s="3"/>
      <c r="OTE10" s="3"/>
      <c r="OTF10" s="3"/>
      <c r="OTG10" s="3"/>
      <c r="OTH10" s="3"/>
      <c r="OTI10" s="3"/>
      <c r="OTJ10" s="3"/>
      <c r="OTK10" s="3"/>
      <c r="OTL10" s="3"/>
      <c r="OTM10" s="3"/>
      <c r="OTN10" s="3"/>
      <c r="OTO10" s="3"/>
      <c r="OTP10" s="3"/>
      <c r="OTQ10" s="3"/>
      <c r="OTR10" s="3"/>
      <c r="OTS10" s="3"/>
      <c r="OTT10" s="3"/>
      <c r="OTU10" s="3"/>
      <c r="OTV10" s="3"/>
      <c r="OTW10" s="3"/>
      <c r="OTX10" s="3"/>
      <c r="OTY10" s="3"/>
      <c r="OTZ10" s="3"/>
      <c r="OUA10" s="3"/>
      <c r="OUB10" s="3"/>
      <c r="OUC10" s="3"/>
      <c r="OUD10" s="3"/>
      <c r="OUE10" s="3"/>
      <c r="OUF10" s="3"/>
      <c r="OUG10" s="3"/>
      <c r="OUH10" s="3"/>
      <c r="OUI10" s="3"/>
      <c r="OUJ10" s="3"/>
      <c r="OUK10" s="3"/>
      <c r="OUL10" s="3"/>
      <c r="OUM10" s="3"/>
      <c r="OUN10" s="3"/>
      <c r="OUO10" s="3"/>
      <c r="OUP10" s="3"/>
      <c r="OUQ10" s="3"/>
      <c r="OUR10" s="3"/>
      <c r="OUS10" s="3"/>
      <c r="OUT10" s="3"/>
      <c r="OUU10" s="3"/>
      <c r="OUV10" s="3"/>
      <c r="OUW10" s="3"/>
      <c r="OUX10" s="3"/>
      <c r="OUY10" s="3"/>
      <c r="OUZ10" s="3"/>
      <c r="OVA10" s="3"/>
      <c r="OVB10" s="3"/>
      <c r="OVC10" s="3"/>
      <c r="OVD10" s="3"/>
      <c r="OVE10" s="3"/>
      <c r="OVF10" s="3"/>
      <c r="OVG10" s="3"/>
      <c r="OVH10" s="3"/>
      <c r="OVI10" s="3"/>
      <c r="OVJ10" s="3"/>
      <c r="OVK10" s="3"/>
      <c r="OVL10" s="3"/>
      <c r="OVM10" s="3"/>
      <c r="OVN10" s="3"/>
      <c r="OVO10" s="3"/>
      <c r="OVP10" s="3"/>
      <c r="OVQ10" s="3"/>
      <c r="OVR10" s="3"/>
      <c r="OVS10" s="3"/>
      <c r="OVT10" s="3"/>
      <c r="OVU10" s="3"/>
      <c r="OVV10" s="3"/>
      <c r="OVW10" s="3"/>
      <c r="OVX10" s="3"/>
      <c r="OVY10" s="3"/>
      <c r="OVZ10" s="3"/>
      <c r="OWA10" s="3"/>
      <c r="OWB10" s="3"/>
      <c r="OWC10" s="3"/>
      <c r="OWD10" s="3"/>
      <c r="OWE10" s="3"/>
      <c r="OWF10" s="3"/>
      <c r="OWG10" s="3"/>
      <c r="OWH10" s="3"/>
      <c r="OWI10" s="3"/>
      <c r="OWJ10" s="3"/>
      <c r="OWK10" s="3"/>
      <c r="OWL10" s="3"/>
      <c r="OWM10" s="3"/>
      <c r="OWN10" s="3"/>
      <c r="OWO10" s="3"/>
      <c r="OWP10" s="3"/>
      <c r="OWQ10" s="3"/>
      <c r="OWR10" s="3"/>
      <c r="OWS10" s="3"/>
      <c r="OWT10" s="3"/>
      <c r="OWU10" s="3"/>
      <c r="OWV10" s="3"/>
      <c r="OWW10" s="3"/>
      <c r="OWX10" s="3"/>
      <c r="OWY10" s="3"/>
      <c r="OWZ10" s="3"/>
      <c r="OXA10" s="3"/>
      <c r="OXB10" s="3"/>
      <c r="OXC10" s="3"/>
      <c r="OXD10" s="3"/>
      <c r="OXE10" s="3"/>
      <c r="OXF10" s="3"/>
      <c r="OXG10" s="3"/>
      <c r="OXH10" s="3"/>
      <c r="OXI10" s="3"/>
      <c r="OXJ10" s="3"/>
      <c r="OXK10" s="3"/>
      <c r="OXL10" s="3"/>
      <c r="OXM10" s="3"/>
      <c r="OXN10" s="3"/>
      <c r="OXO10" s="3"/>
      <c r="OXP10" s="3"/>
      <c r="OXQ10" s="3"/>
      <c r="OXR10" s="3"/>
      <c r="OXS10" s="3"/>
      <c r="OXT10" s="3"/>
      <c r="OXU10" s="3"/>
      <c r="OXV10" s="3"/>
      <c r="OXW10" s="3"/>
      <c r="OXX10" s="3"/>
      <c r="OXY10" s="3"/>
      <c r="OXZ10" s="3"/>
      <c r="OYA10" s="3"/>
      <c r="OYB10" s="3"/>
      <c r="OYC10" s="3"/>
      <c r="OYD10" s="3"/>
      <c r="OYE10" s="3"/>
      <c r="OYF10" s="3"/>
      <c r="OYG10" s="3"/>
      <c r="OYH10" s="3"/>
      <c r="OYI10" s="3"/>
      <c r="OYJ10" s="3"/>
      <c r="OYK10" s="3"/>
      <c r="OYL10" s="3"/>
      <c r="OYM10" s="3"/>
      <c r="OYN10" s="3"/>
      <c r="OYO10" s="3"/>
      <c r="OYP10" s="3"/>
      <c r="OYQ10" s="3"/>
      <c r="OYR10" s="3"/>
      <c r="OYS10" s="3"/>
      <c r="OYT10" s="3"/>
      <c r="OYU10" s="3"/>
      <c r="OYV10" s="3"/>
      <c r="OYW10" s="3"/>
      <c r="OYX10" s="3"/>
      <c r="OYY10" s="3"/>
      <c r="OYZ10" s="3"/>
      <c r="OZA10" s="3"/>
      <c r="OZB10" s="3"/>
      <c r="OZC10" s="3"/>
      <c r="OZD10" s="3"/>
      <c r="OZE10" s="3"/>
      <c r="OZF10" s="3"/>
      <c r="OZG10" s="3"/>
      <c r="OZH10" s="3"/>
      <c r="OZI10" s="3"/>
      <c r="OZJ10" s="3"/>
      <c r="OZK10" s="3"/>
      <c r="OZL10" s="3"/>
      <c r="OZM10" s="3"/>
      <c r="OZN10" s="3"/>
      <c r="OZO10" s="3"/>
      <c r="OZP10" s="3"/>
      <c r="OZQ10" s="3"/>
      <c r="OZR10" s="3"/>
      <c r="OZS10" s="3"/>
      <c r="OZT10" s="3"/>
      <c r="OZU10" s="3"/>
      <c r="OZV10" s="3"/>
      <c r="OZW10" s="3"/>
      <c r="OZX10" s="3"/>
      <c r="OZY10" s="3"/>
      <c r="OZZ10" s="3"/>
      <c r="PAA10" s="3"/>
      <c r="PAB10" s="3"/>
      <c r="PAC10" s="3"/>
      <c r="PAD10" s="3"/>
      <c r="PAE10" s="3"/>
      <c r="PAF10" s="3"/>
      <c r="PAG10" s="3"/>
      <c r="PAH10" s="3"/>
      <c r="PAI10" s="3"/>
      <c r="PAJ10" s="3"/>
      <c r="PAK10" s="3"/>
      <c r="PAL10" s="3"/>
      <c r="PAM10" s="3"/>
      <c r="PAN10" s="3"/>
      <c r="PAO10" s="3"/>
      <c r="PAP10" s="3"/>
      <c r="PAQ10" s="3"/>
      <c r="PAR10" s="3"/>
      <c r="PAS10" s="3"/>
      <c r="PAT10" s="3"/>
      <c r="PAU10" s="3"/>
      <c r="PAV10" s="3"/>
      <c r="PAW10" s="3"/>
      <c r="PAX10" s="3"/>
      <c r="PAY10" s="3"/>
      <c r="PAZ10" s="3"/>
      <c r="PBA10" s="3"/>
      <c r="PBB10" s="3"/>
      <c r="PBC10" s="3"/>
      <c r="PBD10" s="3"/>
      <c r="PBE10" s="3"/>
      <c r="PBF10" s="3"/>
      <c r="PBG10" s="3"/>
      <c r="PBH10" s="3"/>
      <c r="PBI10" s="3"/>
      <c r="PBJ10" s="3"/>
      <c r="PBK10" s="3"/>
      <c r="PBL10" s="3"/>
      <c r="PBM10" s="3"/>
      <c r="PBN10" s="3"/>
      <c r="PBO10" s="3"/>
      <c r="PBP10" s="3"/>
      <c r="PBQ10" s="3"/>
      <c r="PBR10" s="3"/>
      <c r="PBS10" s="3"/>
      <c r="PBT10" s="3"/>
      <c r="PBU10" s="3"/>
      <c r="PBV10" s="3"/>
      <c r="PBW10" s="3"/>
      <c r="PBX10" s="3"/>
      <c r="PBY10" s="3"/>
      <c r="PBZ10" s="3"/>
      <c r="PCA10" s="3"/>
      <c r="PCB10" s="3"/>
      <c r="PCC10" s="3"/>
      <c r="PCD10" s="3"/>
      <c r="PCE10" s="3"/>
      <c r="PCF10" s="3"/>
      <c r="PCG10" s="3"/>
      <c r="PCH10" s="3"/>
      <c r="PCI10" s="3"/>
      <c r="PCJ10" s="3"/>
      <c r="PCK10" s="3"/>
      <c r="PCL10" s="3"/>
      <c r="PCM10" s="3"/>
      <c r="PCN10" s="3"/>
      <c r="PCO10" s="3"/>
      <c r="PCP10" s="3"/>
      <c r="PCQ10" s="3"/>
      <c r="PCR10" s="3"/>
      <c r="PCS10" s="3"/>
      <c r="PCT10" s="3"/>
      <c r="PCU10" s="3"/>
      <c r="PCV10" s="3"/>
      <c r="PCW10" s="3"/>
      <c r="PCX10" s="3"/>
      <c r="PCY10" s="3"/>
      <c r="PCZ10" s="3"/>
      <c r="PDA10" s="3"/>
      <c r="PDB10" s="3"/>
      <c r="PDC10" s="3"/>
      <c r="PDD10" s="3"/>
      <c r="PDE10" s="3"/>
      <c r="PDF10" s="3"/>
      <c r="PDG10" s="3"/>
      <c r="PDH10" s="3"/>
      <c r="PDI10" s="3"/>
      <c r="PDJ10" s="3"/>
      <c r="PDK10" s="3"/>
      <c r="PDL10" s="3"/>
      <c r="PDM10" s="3"/>
      <c r="PDN10" s="3"/>
      <c r="PDO10" s="3"/>
      <c r="PDP10" s="3"/>
      <c r="PDQ10" s="3"/>
      <c r="PDR10" s="3"/>
      <c r="PDS10" s="3"/>
      <c r="PDT10" s="3"/>
      <c r="PDU10" s="3"/>
      <c r="PDV10" s="3"/>
      <c r="PDW10" s="3"/>
      <c r="PDX10" s="3"/>
      <c r="PDY10" s="3"/>
      <c r="PDZ10" s="3"/>
      <c r="PEA10" s="3"/>
      <c r="PEB10" s="3"/>
      <c r="PEC10" s="3"/>
      <c r="PED10" s="3"/>
      <c r="PEE10" s="3"/>
      <c r="PEF10" s="3"/>
      <c r="PEG10" s="3"/>
      <c r="PEH10" s="3"/>
      <c r="PEI10" s="3"/>
      <c r="PEJ10" s="3"/>
      <c r="PEK10" s="3"/>
      <c r="PEL10" s="3"/>
      <c r="PEM10" s="3"/>
      <c r="PEN10" s="3"/>
      <c r="PEO10" s="3"/>
      <c r="PEP10" s="3"/>
      <c r="PEQ10" s="3"/>
      <c r="PER10" s="3"/>
      <c r="PES10" s="3"/>
      <c r="PET10" s="3"/>
      <c r="PEU10" s="3"/>
      <c r="PEV10" s="3"/>
      <c r="PEW10" s="3"/>
      <c r="PEX10" s="3"/>
      <c r="PEY10" s="3"/>
      <c r="PEZ10" s="3"/>
      <c r="PFA10" s="3"/>
      <c r="PFB10" s="3"/>
      <c r="PFC10" s="3"/>
      <c r="PFD10" s="3"/>
      <c r="PFE10" s="3"/>
      <c r="PFF10" s="3"/>
      <c r="PFG10" s="3"/>
      <c r="PFH10" s="3"/>
      <c r="PFI10" s="3"/>
      <c r="PFJ10" s="3"/>
      <c r="PFK10" s="3"/>
      <c r="PFL10" s="3"/>
      <c r="PFM10" s="3"/>
      <c r="PFN10" s="3"/>
      <c r="PFO10" s="3"/>
      <c r="PFP10" s="3"/>
      <c r="PFQ10" s="3"/>
      <c r="PFR10" s="3"/>
      <c r="PFS10" s="3"/>
      <c r="PFT10" s="3"/>
      <c r="PFU10" s="3"/>
      <c r="PFV10" s="3"/>
      <c r="PFW10" s="3"/>
      <c r="PFX10" s="3"/>
      <c r="PFY10" s="3"/>
      <c r="PFZ10" s="3"/>
      <c r="PGA10" s="3"/>
      <c r="PGB10" s="3"/>
      <c r="PGC10" s="3"/>
      <c r="PGD10" s="3"/>
      <c r="PGE10" s="3"/>
      <c r="PGF10" s="3"/>
      <c r="PGG10" s="3"/>
      <c r="PGH10" s="3"/>
      <c r="PGI10" s="3"/>
      <c r="PGJ10" s="3"/>
      <c r="PGK10" s="3"/>
      <c r="PGL10" s="3"/>
      <c r="PGM10" s="3"/>
      <c r="PGN10" s="3"/>
      <c r="PGO10" s="3"/>
      <c r="PGP10" s="3"/>
      <c r="PGQ10" s="3"/>
      <c r="PGR10" s="3"/>
      <c r="PGS10" s="3"/>
      <c r="PGT10" s="3"/>
      <c r="PGU10" s="3"/>
      <c r="PGV10" s="3"/>
      <c r="PGW10" s="3"/>
      <c r="PGX10" s="3"/>
      <c r="PGY10" s="3"/>
      <c r="PGZ10" s="3"/>
      <c r="PHA10" s="3"/>
      <c r="PHB10" s="3"/>
      <c r="PHC10" s="3"/>
      <c r="PHD10" s="3"/>
      <c r="PHE10" s="3"/>
      <c r="PHF10" s="3"/>
      <c r="PHG10" s="3"/>
      <c r="PHH10" s="3"/>
      <c r="PHI10" s="3"/>
      <c r="PHJ10" s="3"/>
      <c r="PHK10" s="3"/>
      <c r="PHL10" s="3"/>
      <c r="PHM10" s="3"/>
      <c r="PHN10" s="3"/>
      <c r="PHO10" s="3"/>
      <c r="PHP10" s="3"/>
      <c r="PHQ10" s="3"/>
      <c r="PHR10" s="3"/>
      <c r="PHS10" s="3"/>
      <c r="PHT10" s="3"/>
      <c r="PHU10" s="3"/>
      <c r="PHV10" s="3"/>
      <c r="PHW10" s="3"/>
      <c r="PHX10" s="3"/>
      <c r="PHY10" s="3"/>
      <c r="PHZ10" s="3"/>
      <c r="PIA10" s="3"/>
      <c r="PIB10" s="3"/>
      <c r="PIC10" s="3"/>
      <c r="PID10" s="3"/>
      <c r="PIE10" s="3"/>
      <c r="PIF10" s="3"/>
      <c r="PIG10" s="3"/>
      <c r="PIH10" s="3"/>
      <c r="PII10" s="3"/>
      <c r="PIJ10" s="3"/>
      <c r="PIK10" s="3"/>
      <c r="PIL10" s="3"/>
      <c r="PIM10" s="3"/>
      <c r="PIN10" s="3"/>
      <c r="PIO10" s="3"/>
      <c r="PIP10" s="3"/>
      <c r="PIQ10" s="3"/>
      <c r="PIR10" s="3"/>
      <c r="PIS10" s="3"/>
      <c r="PIT10" s="3"/>
      <c r="PIU10" s="3"/>
      <c r="PIV10" s="3"/>
      <c r="PIW10" s="3"/>
      <c r="PIX10" s="3"/>
      <c r="PIY10" s="3"/>
      <c r="PIZ10" s="3"/>
      <c r="PJA10" s="3"/>
      <c r="PJB10" s="3"/>
      <c r="PJC10" s="3"/>
      <c r="PJD10" s="3"/>
      <c r="PJE10" s="3"/>
      <c r="PJF10" s="3"/>
      <c r="PJG10" s="3"/>
      <c r="PJH10" s="3"/>
      <c r="PJI10" s="3"/>
      <c r="PJJ10" s="3"/>
      <c r="PJK10" s="3"/>
      <c r="PJL10" s="3"/>
      <c r="PJM10" s="3"/>
      <c r="PJN10" s="3"/>
      <c r="PJO10" s="3"/>
      <c r="PJP10" s="3"/>
      <c r="PJQ10" s="3"/>
      <c r="PJR10" s="3"/>
      <c r="PJS10" s="3"/>
      <c r="PJT10" s="3"/>
      <c r="PJU10" s="3"/>
      <c r="PJV10" s="3"/>
      <c r="PJW10" s="3"/>
      <c r="PJX10" s="3"/>
      <c r="PJY10" s="3"/>
      <c r="PJZ10" s="3"/>
      <c r="PKA10" s="3"/>
      <c r="PKB10" s="3"/>
      <c r="PKC10" s="3"/>
      <c r="PKD10" s="3"/>
      <c r="PKE10" s="3"/>
      <c r="PKF10" s="3"/>
      <c r="PKG10" s="3"/>
      <c r="PKH10" s="3"/>
      <c r="PKI10" s="3"/>
      <c r="PKJ10" s="3"/>
      <c r="PKK10" s="3"/>
      <c r="PKL10" s="3"/>
      <c r="PKM10" s="3"/>
      <c r="PKN10" s="3"/>
      <c r="PKO10" s="3"/>
      <c r="PKP10" s="3"/>
      <c r="PKQ10" s="3"/>
      <c r="PKR10" s="3"/>
      <c r="PKS10" s="3"/>
      <c r="PKT10" s="3"/>
      <c r="PKU10" s="3"/>
      <c r="PKV10" s="3"/>
      <c r="PKW10" s="3"/>
      <c r="PKX10" s="3"/>
      <c r="PKY10" s="3"/>
      <c r="PKZ10" s="3"/>
      <c r="PLA10" s="3"/>
      <c r="PLB10" s="3"/>
      <c r="PLC10" s="3"/>
      <c r="PLD10" s="3"/>
      <c r="PLE10" s="3"/>
      <c r="PLF10" s="3"/>
      <c r="PLG10" s="3"/>
      <c r="PLH10" s="3"/>
      <c r="PLI10" s="3"/>
      <c r="PLJ10" s="3"/>
      <c r="PLK10" s="3"/>
      <c r="PLL10" s="3"/>
      <c r="PLM10" s="3"/>
      <c r="PLN10" s="3"/>
      <c r="PLO10" s="3"/>
      <c r="PLP10" s="3"/>
      <c r="PLQ10" s="3"/>
      <c r="PLR10" s="3"/>
      <c r="PLS10" s="3"/>
      <c r="PLT10" s="3"/>
      <c r="PLU10" s="3"/>
      <c r="PLV10" s="3"/>
      <c r="PLW10" s="3"/>
      <c r="PLX10" s="3"/>
      <c r="PLY10" s="3"/>
      <c r="PLZ10" s="3"/>
      <c r="PMA10" s="3"/>
      <c r="PMB10" s="3"/>
      <c r="PMC10" s="3"/>
      <c r="PMD10" s="3"/>
      <c r="PME10" s="3"/>
      <c r="PMF10" s="3"/>
      <c r="PMG10" s="3"/>
      <c r="PMH10" s="3"/>
      <c r="PMI10" s="3"/>
      <c r="PMJ10" s="3"/>
      <c r="PMK10" s="3"/>
      <c r="PML10" s="3"/>
      <c r="PMM10" s="3"/>
      <c r="PMN10" s="3"/>
      <c r="PMO10" s="3"/>
      <c r="PMP10" s="3"/>
      <c r="PMQ10" s="3"/>
      <c r="PMR10" s="3"/>
      <c r="PMS10" s="3"/>
      <c r="PMT10" s="3"/>
      <c r="PMU10" s="3"/>
      <c r="PMV10" s="3"/>
      <c r="PMW10" s="3"/>
      <c r="PMX10" s="3"/>
      <c r="PMY10" s="3"/>
      <c r="PMZ10" s="3"/>
      <c r="PNA10" s="3"/>
      <c r="PNB10" s="3"/>
      <c r="PNC10" s="3"/>
      <c r="PND10" s="3"/>
      <c r="PNE10" s="3"/>
      <c r="PNF10" s="3"/>
      <c r="PNG10" s="3"/>
      <c r="PNH10" s="3"/>
      <c r="PNI10" s="3"/>
      <c r="PNJ10" s="3"/>
      <c r="PNK10" s="3"/>
      <c r="PNL10" s="3"/>
      <c r="PNM10" s="3"/>
      <c r="PNN10" s="3"/>
      <c r="PNO10" s="3"/>
      <c r="PNP10" s="3"/>
      <c r="PNQ10" s="3"/>
      <c r="PNR10" s="3"/>
      <c r="PNS10" s="3"/>
      <c r="PNT10" s="3"/>
      <c r="PNU10" s="3"/>
      <c r="PNV10" s="3"/>
      <c r="PNW10" s="3"/>
      <c r="PNX10" s="3"/>
      <c r="PNY10" s="3"/>
      <c r="PNZ10" s="3"/>
      <c r="POA10" s="3"/>
      <c r="POB10" s="3"/>
      <c r="POC10" s="3"/>
      <c r="POD10" s="3"/>
      <c r="POE10" s="3"/>
      <c r="POF10" s="3"/>
      <c r="POG10" s="3"/>
      <c r="POH10" s="3"/>
      <c r="POI10" s="3"/>
      <c r="POJ10" s="3"/>
      <c r="POK10" s="3"/>
      <c r="POL10" s="3"/>
      <c r="POM10" s="3"/>
      <c r="PON10" s="3"/>
      <c r="POO10" s="3"/>
      <c r="POP10" s="3"/>
      <c r="POQ10" s="3"/>
      <c r="POR10" s="3"/>
      <c r="POS10" s="3"/>
      <c r="POT10" s="3"/>
      <c r="POU10" s="3"/>
      <c r="POV10" s="3"/>
      <c r="POW10" s="3"/>
      <c r="POX10" s="3"/>
      <c r="POY10" s="3"/>
      <c r="POZ10" s="3"/>
      <c r="PPA10" s="3"/>
      <c r="PPB10" s="3"/>
      <c r="PPC10" s="3"/>
      <c r="PPD10" s="3"/>
      <c r="PPE10" s="3"/>
      <c r="PPF10" s="3"/>
      <c r="PPG10" s="3"/>
      <c r="PPH10" s="3"/>
      <c r="PPI10" s="3"/>
      <c r="PPJ10" s="3"/>
      <c r="PPK10" s="3"/>
      <c r="PPL10" s="3"/>
      <c r="PPM10" s="3"/>
      <c r="PPN10" s="3"/>
      <c r="PPO10" s="3"/>
      <c r="PPP10" s="3"/>
      <c r="PPQ10" s="3"/>
      <c r="PPR10" s="3"/>
      <c r="PPS10" s="3"/>
      <c r="PPT10" s="3"/>
      <c r="PPU10" s="3"/>
      <c r="PPV10" s="3"/>
      <c r="PPW10" s="3"/>
      <c r="PPX10" s="3"/>
      <c r="PPY10" s="3"/>
      <c r="PPZ10" s="3"/>
      <c r="PQA10" s="3"/>
      <c r="PQB10" s="3"/>
      <c r="PQC10" s="3"/>
      <c r="PQD10" s="3"/>
      <c r="PQE10" s="3"/>
      <c r="PQF10" s="3"/>
      <c r="PQG10" s="3"/>
      <c r="PQH10" s="3"/>
      <c r="PQI10" s="3"/>
      <c r="PQJ10" s="3"/>
      <c r="PQK10" s="3"/>
      <c r="PQL10" s="3"/>
      <c r="PQM10" s="3"/>
      <c r="PQN10" s="3"/>
      <c r="PQO10" s="3"/>
      <c r="PQP10" s="3"/>
      <c r="PQQ10" s="3"/>
      <c r="PQR10" s="3"/>
      <c r="PQS10" s="3"/>
      <c r="PQT10" s="3"/>
      <c r="PQU10" s="3"/>
      <c r="PQV10" s="3"/>
      <c r="PQW10" s="3"/>
      <c r="PQX10" s="3"/>
      <c r="PQY10" s="3"/>
      <c r="PQZ10" s="3"/>
      <c r="PRA10" s="3"/>
      <c r="PRB10" s="3"/>
      <c r="PRC10" s="3"/>
      <c r="PRD10" s="3"/>
      <c r="PRE10" s="3"/>
      <c r="PRF10" s="3"/>
      <c r="PRG10" s="3"/>
      <c r="PRH10" s="3"/>
      <c r="PRI10" s="3"/>
      <c r="PRJ10" s="3"/>
      <c r="PRK10" s="3"/>
      <c r="PRL10" s="3"/>
      <c r="PRM10" s="3"/>
      <c r="PRN10" s="3"/>
      <c r="PRO10" s="3"/>
      <c r="PRP10" s="3"/>
      <c r="PRQ10" s="3"/>
      <c r="PRR10" s="3"/>
      <c r="PRS10" s="3"/>
      <c r="PRT10" s="3"/>
      <c r="PRU10" s="3"/>
      <c r="PRV10" s="3"/>
      <c r="PRW10" s="3"/>
      <c r="PRX10" s="3"/>
      <c r="PRY10" s="3"/>
      <c r="PRZ10" s="3"/>
      <c r="PSA10" s="3"/>
      <c r="PSB10" s="3"/>
      <c r="PSC10" s="3"/>
      <c r="PSD10" s="3"/>
      <c r="PSE10" s="3"/>
      <c r="PSF10" s="3"/>
      <c r="PSG10" s="3"/>
      <c r="PSH10" s="3"/>
      <c r="PSI10" s="3"/>
      <c r="PSJ10" s="3"/>
      <c r="PSK10" s="3"/>
      <c r="PSL10" s="3"/>
      <c r="PSM10" s="3"/>
      <c r="PSN10" s="3"/>
      <c r="PSO10" s="3"/>
      <c r="PSP10" s="3"/>
      <c r="PSQ10" s="3"/>
      <c r="PSR10" s="3"/>
      <c r="PSS10" s="3"/>
      <c r="PST10" s="3"/>
      <c r="PSU10" s="3"/>
      <c r="PSV10" s="3"/>
      <c r="PSW10" s="3"/>
      <c r="PSX10" s="3"/>
      <c r="PSY10" s="3"/>
      <c r="PSZ10" s="3"/>
      <c r="PTA10" s="3"/>
      <c r="PTB10" s="3"/>
      <c r="PTC10" s="3"/>
      <c r="PTD10" s="3"/>
      <c r="PTE10" s="3"/>
      <c r="PTF10" s="3"/>
      <c r="PTG10" s="3"/>
      <c r="PTH10" s="3"/>
      <c r="PTI10" s="3"/>
      <c r="PTJ10" s="3"/>
      <c r="PTK10" s="3"/>
      <c r="PTL10" s="3"/>
      <c r="PTM10" s="3"/>
      <c r="PTN10" s="3"/>
      <c r="PTO10" s="3"/>
      <c r="PTP10" s="3"/>
      <c r="PTQ10" s="3"/>
      <c r="PTR10" s="3"/>
      <c r="PTS10" s="3"/>
      <c r="PTT10" s="3"/>
      <c r="PTU10" s="3"/>
      <c r="PTV10" s="3"/>
      <c r="PTW10" s="3"/>
      <c r="PTX10" s="3"/>
      <c r="PTY10" s="3"/>
      <c r="PTZ10" s="3"/>
      <c r="PUA10" s="3"/>
      <c r="PUB10" s="3"/>
      <c r="PUC10" s="3"/>
      <c r="PUD10" s="3"/>
      <c r="PUE10" s="3"/>
      <c r="PUF10" s="3"/>
      <c r="PUG10" s="3"/>
      <c r="PUH10" s="3"/>
      <c r="PUI10" s="3"/>
      <c r="PUJ10" s="3"/>
      <c r="PUK10" s="3"/>
      <c r="PUL10" s="3"/>
      <c r="PUM10" s="3"/>
      <c r="PUN10" s="3"/>
      <c r="PUO10" s="3"/>
      <c r="PUP10" s="3"/>
      <c r="PUQ10" s="3"/>
      <c r="PUR10" s="3"/>
      <c r="PUS10" s="3"/>
      <c r="PUT10" s="3"/>
      <c r="PUU10" s="3"/>
      <c r="PUV10" s="3"/>
      <c r="PUW10" s="3"/>
      <c r="PUX10" s="3"/>
      <c r="PUY10" s="3"/>
      <c r="PUZ10" s="3"/>
      <c r="PVA10" s="3"/>
      <c r="PVB10" s="3"/>
      <c r="PVC10" s="3"/>
      <c r="PVD10" s="3"/>
      <c r="PVE10" s="3"/>
      <c r="PVF10" s="3"/>
      <c r="PVG10" s="3"/>
      <c r="PVH10" s="3"/>
      <c r="PVI10" s="3"/>
      <c r="PVJ10" s="3"/>
      <c r="PVK10" s="3"/>
      <c r="PVL10" s="3"/>
      <c r="PVM10" s="3"/>
      <c r="PVN10" s="3"/>
      <c r="PVO10" s="3"/>
      <c r="PVP10" s="3"/>
      <c r="PVQ10" s="3"/>
      <c r="PVR10" s="3"/>
      <c r="PVS10" s="3"/>
      <c r="PVT10" s="3"/>
      <c r="PVU10" s="3"/>
      <c r="PVV10" s="3"/>
      <c r="PVW10" s="3"/>
      <c r="PVX10" s="3"/>
      <c r="PVY10" s="3"/>
      <c r="PVZ10" s="3"/>
      <c r="PWA10" s="3"/>
      <c r="PWB10" s="3"/>
      <c r="PWC10" s="3"/>
      <c r="PWD10" s="3"/>
      <c r="PWE10" s="3"/>
      <c r="PWF10" s="3"/>
      <c r="PWG10" s="3"/>
      <c r="PWH10" s="3"/>
      <c r="PWI10" s="3"/>
      <c r="PWJ10" s="3"/>
      <c r="PWK10" s="3"/>
      <c r="PWL10" s="3"/>
      <c r="PWM10" s="3"/>
      <c r="PWN10" s="3"/>
      <c r="PWO10" s="3"/>
      <c r="PWP10" s="3"/>
      <c r="PWQ10" s="3"/>
      <c r="PWR10" s="3"/>
      <c r="PWS10" s="3"/>
      <c r="PWT10" s="3"/>
      <c r="PWU10" s="3"/>
      <c r="PWV10" s="3"/>
      <c r="PWW10" s="3"/>
      <c r="PWX10" s="3"/>
      <c r="PWY10" s="3"/>
      <c r="PWZ10" s="3"/>
      <c r="PXA10" s="3"/>
      <c r="PXB10" s="3"/>
      <c r="PXC10" s="3"/>
      <c r="PXD10" s="3"/>
      <c r="PXE10" s="3"/>
      <c r="PXF10" s="3"/>
      <c r="PXG10" s="3"/>
      <c r="PXH10" s="3"/>
      <c r="PXI10" s="3"/>
      <c r="PXJ10" s="3"/>
      <c r="PXK10" s="3"/>
      <c r="PXL10" s="3"/>
      <c r="PXM10" s="3"/>
      <c r="PXN10" s="3"/>
      <c r="PXO10" s="3"/>
      <c r="PXP10" s="3"/>
      <c r="PXQ10" s="3"/>
      <c r="PXR10" s="3"/>
      <c r="PXS10" s="3"/>
      <c r="PXT10" s="3"/>
      <c r="PXU10" s="3"/>
      <c r="PXV10" s="3"/>
      <c r="PXW10" s="3"/>
      <c r="PXX10" s="3"/>
      <c r="PXY10" s="3"/>
      <c r="PXZ10" s="3"/>
      <c r="PYA10" s="3"/>
      <c r="PYB10" s="3"/>
      <c r="PYC10" s="3"/>
      <c r="PYD10" s="3"/>
      <c r="PYE10" s="3"/>
      <c r="PYF10" s="3"/>
      <c r="PYG10" s="3"/>
      <c r="PYH10" s="3"/>
      <c r="PYI10" s="3"/>
      <c r="PYJ10" s="3"/>
      <c r="PYK10" s="3"/>
      <c r="PYL10" s="3"/>
      <c r="PYM10" s="3"/>
      <c r="PYN10" s="3"/>
      <c r="PYO10" s="3"/>
      <c r="PYP10" s="3"/>
      <c r="PYQ10" s="3"/>
      <c r="PYR10" s="3"/>
      <c r="PYS10" s="3"/>
      <c r="PYT10" s="3"/>
      <c r="PYU10" s="3"/>
      <c r="PYV10" s="3"/>
      <c r="PYW10" s="3"/>
      <c r="PYX10" s="3"/>
      <c r="PYY10" s="3"/>
      <c r="PYZ10" s="3"/>
      <c r="PZA10" s="3"/>
      <c r="PZB10" s="3"/>
      <c r="PZC10" s="3"/>
      <c r="PZD10" s="3"/>
      <c r="PZE10" s="3"/>
      <c r="PZF10" s="3"/>
      <c r="PZG10" s="3"/>
      <c r="PZH10" s="3"/>
      <c r="PZI10" s="3"/>
      <c r="PZJ10" s="3"/>
      <c r="PZK10" s="3"/>
      <c r="PZL10" s="3"/>
      <c r="PZM10" s="3"/>
      <c r="PZN10" s="3"/>
      <c r="PZO10" s="3"/>
      <c r="PZP10" s="3"/>
      <c r="PZQ10" s="3"/>
      <c r="PZR10" s="3"/>
      <c r="PZS10" s="3"/>
      <c r="PZT10" s="3"/>
      <c r="PZU10" s="3"/>
      <c r="PZV10" s="3"/>
      <c r="PZW10" s="3"/>
      <c r="PZX10" s="3"/>
      <c r="PZY10" s="3"/>
      <c r="PZZ10" s="3"/>
      <c r="QAA10" s="3"/>
      <c r="QAB10" s="3"/>
      <c r="QAC10" s="3"/>
      <c r="QAD10" s="3"/>
      <c r="QAE10" s="3"/>
      <c r="QAF10" s="3"/>
      <c r="QAG10" s="3"/>
      <c r="QAH10" s="3"/>
      <c r="QAI10" s="3"/>
      <c r="QAJ10" s="3"/>
      <c r="QAK10" s="3"/>
      <c r="QAL10" s="3"/>
      <c r="QAM10" s="3"/>
      <c r="QAN10" s="3"/>
      <c r="QAO10" s="3"/>
      <c r="QAP10" s="3"/>
      <c r="QAQ10" s="3"/>
      <c r="QAR10" s="3"/>
      <c r="QAS10" s="3"/>
      <c r="QAT10" s="3"/>
      <c r="QAU10" s="3"/>
      <c r="QAV10" s="3"/>
      <c r="QAW10" s="3"/>
      <c r="QAX10" s="3"/>
      <c r="QAY10" s="3"/>
      <c r="QAZ10" s="3"/>
      <c r="QBA10" s="3"/>
      <c r="QBB10" s="3"/>
      <c r="QBC10" s="3"/>
      <c r="QBD10" s="3"/>
      <c r="QBE10" s="3"/>
      <c r="QBF10" s="3"/>
      <c r="QBG10" s="3"/>
      <c r="QBH10" s="3"/>
      <c r="QBI10" s="3"/>
      <c r="QBJ10" s="3"/>
      <c r="QBK10" s="3"/>
      <c r="QBL10" s="3"/>
      <c r="QBM10" s="3"/>
      <c r="QBN10" s="3"/>
      <c r="QBO10" s="3"/>
      <c r="QBP10" s="3"/>
      <c r="QBQ10" s="3"/>
      <c r="QBR10" s="3"/>
      <c r="QBS10" s="3"/>
      <c r="QBT10" s="3"/>
      <c r="QBU10" s="3"/>
      <c r="QBV10" s="3"/>
      <c r="QBW10" s="3"/>
      <c r="QBX10" s="3"/>
      <c r="QBY10" s="3"/>
      <c r="QBZ10" s="3"/>
      <c r="QCA10" s="3"/>
      <c r="QCB10" s="3"/>
      <c r="QCC10" s="3"/>
      <c r="QCD10" s="3"/>
      <c r="QCE10" s="3"/>
      <c r="QCF10" s="3"/>
      <c r="QCG10" s="3"/>
      <c r="QCH10" s="3"/>
      <c r="QCI10" s="3"/>
      <c r="QCJ10" s="3"/>
      <c r="QCK10" s="3"/>
      <c r="QCL10" s="3"/>
      <c r="QCM10" s="3"/>
      <c r="QCN10" s="3"/>
      <c r="QCO10" s="3"/>
      <c r="QCP10" s="3"/>
      <c r="QCQ10" s="3"/>
      <c r="QCR10" s="3"/>
      <c r="QCS10" s="3"/>
      <c r="QCT10" s="3"/>
      <c r="QCU10" s="3"/>
      <c r="QCV10" s="3"/>
      <c r="QCW10" s="3"/>
      <c r="QCX10" s="3"/>
      <c r="QCY10" s="3"/>
      <c r="QCZ10" s="3"/>
      <c r="QDA10" s="3"/>
      <c r="QDB10" s="3"/>
      <c r="QDC10" s="3"/>
      <c r="QDD10" s="3"/>
      <c r="QDE10" s="3"/>
      <c r="QDF10" s="3"/>
      <c r="QDG10" s="3"/>
      <c r="QDH10" s="3"/>
      <c r="QDI10" s="3"/>
      <c r="QDJ10" s="3"/>
      <c r="QDK10" s="3"/>
      <c r="QDL10" s="3"/>
      <c r="QDM10" s="3"/>
      <c r="QDN10" s="3"/>
      <c r="QDO10" s="3"/>
      <c r="QDP10" s="3"/>
      <c r="QDQ10" s="3"/>
      <c r="QDR10" s="3"/>
      <c r="QDS10" s="3"/>
      <c r="QDT10" s="3"/>
      <c r="QDU10" s="3"/>
      <c r="QDV10" s="3"/>
      <c r="QDW10" s="3"/>
      <c r="QDX10" s="3"/>
      <c r="QDY10" s="3"/>
      <c r="QDZ10" s="3"/>
      <c r="QEA10" s="3"/>
      <c r="QEB10" s="3"/>
      <c r="QEC10" s="3"/>
      <c r="QED10" s="3"/>
      <c r="QEE10" s="3"/>
      <c r="QEF10" s="3"/>
      <c r="QEG10" s="3"/>
      <c r="QEH10" s="3"/>
      <c r="QEI10" s="3"/>
      <c r="QEJ10" s="3"/>
      <c r="QEK10" s="3"/>
      <c r="QEL10" s="3"/>
      <c r="QEM10" s="3"/>
      <c r="QEN10" s="3"/>
      <c r="QEO10" s="3"/>
      <c r="QEP10" s="3"/>
      <c r="QEQ10" s="3"/>
      <c r="QER10" s="3"/>
      <c r="QES10" s="3"/>
      <c r="QET10" s="3"/>
      <c r="QEU10" s="3"/>
      <c r="QEV10" s="3"/>
      <c r="QEW10" s="3"/>
      <c r="QEX10" s="3"/>
      <c r="QEY10" s="3"/>
      <c r="QEZ10" s="3"/>
      <c r="QFA10" s="3"/>
      <c r="QFB10" s="3"/>
      <c r="QFC10" s="3"/>
      <c r="QFD10" s="3"/>
      <c r="QFE10" s="3"/>
      <c r="QFF10" s="3"/>
      <c r="QFG10" s="3"/>
      <c r="QFH10" s="3"/>
      <c r="QFI10" s="3"/>
      <c r="QFJ10" s="3"/>
      <c r="QFK10" s="3"/>
      <c r="QFL10" s="3"/>
      <c r="QFM10" s="3"/>
      <c r="QFN10" s="3"/>
      <c r="QFO10" s="3"/>
      <c r="QFP10" s="3"/>
      <c r="QFQ10" s="3"/>
      <c r="QFR10" s="3"/>
      <c r="QFS10" s="3"/>
      <c r="QFT10" s="3"/>
      <c r="QFU10" s="3"/>
      <c r="QFV10" s="3"/>
      <c r="QFW10" s="3"/>
      <c r="QFX10" s="3"/>
      <c r="QFY10" s="3"/>
      <c r="QFZ10" s="3"/>
      <c r="QGA10" s="3"/>
      <c r="QGB10" s="3"/>
      <c r="QGC10" s="3"/>
      <c r="QGD10" s="3"/>
      <c r="QGE10" s="3"/>
      <c r="QGF10" s="3"/>
      <c r="QGG10" s="3"/>
      <c r="QGH10" s="3"/>
      <c r="QGI10" s="3"/>
      <c r="QGJ10" s="3"/>
      <c r="QGK10" s="3"/>
      <c r="QGL10" s="3"/>
      <c r="QGM10" s="3"/>
      <c r="QGN10" s="3"/>
      <c r="QGO10" s="3"/>
      <c r="QGP10" s="3"/>
      <c r="QGQ10" s="3"/>
      <c r="QGR10" s="3"/>
      <c r="QGS10" s="3"/>
      <c r="QGT10" s="3"/>
      <c r="QGU10" s="3"/>
      <c r="QGV10" s="3"/>
      <c r="QGW10" s="3"/>
      <c r="QGX10" s="3"/>
      <c r="QGY10" s="3"/>
      <c r="QGZ10" s="3"/>
      <c r="QHA10" s="3"/>
      <c r="QHB10" s="3"/>
      <c r="QHC10" s="3"/>
      <c r="QHD10" s="3"/>
      <c r="QHE10" s="3"/>
      <c r="QHF10" s="3"/>
      <c r="QHG10" s="3"/>
      <c r="QHH10" s="3"/>
      <c r="QHI10" s="3"/>
      <c r="QHJ10" s="3"/>
      <c r="QHK10" s="3"/>
      <c r="QHL10" s="3"/>
      <c r="QHM10" s="3"/>
      <c r="QHN10" s="3"/>
      <c r="QHO10" s="3"/>
      <c r="QHP10" s="3"/>
      <c r="QHQ10" s="3"/>
      <c r="QHR10" s="3"/>
      <c r="QHS10" s="3"/>
      <c r="QHT10" s="3"/>
      <c r="QHU10" s="3"/>
      <c r="QHV10" s="3"/>
      <c r="QHW10" s="3"/>
      <c r="QHX10" s="3"/>
      <c r="QHY10" s="3"/>
      <c r="QHZ10" s="3"/>
      <c r="QIA10" s="3"/>
      <c r="QIB10" s="3"/>
      <c r="QIC10" s="3"/>
      <c r="QID10" s="3"/>
      <c r="QIE10" s="3"/>
      <c r="QIF10" s="3"/>
      <c r="QIG10" s="3"/>
      <c r="QIH10" s="3"/>
      <c r="QII10" s="3"/>
      <c r="QIJ10" s="3"/>
      <c r="QIK10" s="3"/>
      <c r="QIL10" s="3"/>
      <c r="QIM10" s="3"/>
      <c r="QIN10" s="3"/>
      <c r="QIO10" s="3"/>
      <c r="QIP10" s="3"/>
      <c r="QIQ10" s="3"/>
      <c r="QIR10" s="3"/>
      <c r="QIS10" s="3"/>
      <c r="QIT10" s="3"/>
      <c r="QIU10" s="3"/>
      <c r="QIV10" s="3"/>
      <c r="QIW10" s="3"/>
      <c r="QIX10" s="3"/>
      <c r="QIY10" s="3"/>
      <c r="QIZ10" s="3"/>
      <c r="QJA10" s="3"/>
      <c r="QJB10" s="3"/>
      <c r="QJC10" s="3"/>
      <c r="QJD10" s="3"/>
      <c r="QJE10" s="3"/>
      <c r="QJF10" s="3"/>
      <c r="QJG10" s="3"/>
      <c r="QJH10" s="3"/>
      <c r="QJI10" s="3"/>
      <c r="QJJ10" s="3"/>
      <c r="QJK10" s="3"/>
      <c r="QJL10" s="3"/>
      <c r="QJM10" s="3"/>
      <c r="QJN10" s="3"/>
      <c r="QJO10" s="3"/>
      <c r="QJP10" s="3"/>
      <c r="QJQ10" s="3"/>
      <c r="QJR10" s="3"/>
      <c r="QJS10" s="3"/>
      <c r="QJT10" s="3"/>
      <c r="QJU10" s="3"/>
      <c r="QJV10" s="3"/>
      <c r="QJW10" s="3"/>
      <c r="QJX10" s="3"/>
      <c r="QJY10" s="3"/>
      <c r="QJZ10" s="3"/>
      <c r="QKA10" s="3"/>
      <c r="QKB10" s="3"/>
      <c r="QKC10" s="3"/>
      <c r="QKD10" s="3"/>
      <c r="QKE10" s="3"/>
      <c r="QKF10" s="3"/>
      <c r="QKG10" s="3"/>
      <c r="QKH10" s="3"/>
      <c r="QKI10" s="3"/>
      <c r="QKJ10" s="3"/>
      <c r="QKK10" s="3"/>
      <c r="QKL10" s="3"/>
      <c r="QKM10" s="3"/>
      <c r="QKN10" s="3"/>
      <c r="QKO10" s="3"/>
      <c r="QKP10" s="3"/>
      <c r="QKQ10" s="3"/>
      <c r="QKR10" s="3"/>
      <c r="QKS10" s="3"/>
      <c r="QKT10" s="3"/>
      <c r="QKU10" s="3"/>
      <c r="QKV10" s="3"/>
      <c r="QKW10" s="3"/>
      <c r="QKX10" s="3"/>
      <c r="QKY10" s="3"/>
      <c r="QKZ10" s="3"/>
      <c r="QLA10" s="3"/>
      <c r="QLB10" s="3"/>
      <c r="QLC10" s="3"/>
      <c r="QLD10" s="3"/>
      <c r="QLE10" s="3"/>
      <c r="QLF10" s="3"/>
      <c r="QLG10" s="3"/>
      <c r="QLH10" s="3"/>
      <c r="QLI10" s="3"/>
      <c r="QLJ10" s="3"/>
      <c r="QLK10" s="3"/>
      <c r="QLL10" s="3"/>
      <c r="QLM10" s="3"/>
      <c r="QLN10" s="3"/>
      <c r="QLO10" s="3"/>
      <c r="QLP10" s="3"/>
      <c r="QLQ10" s="3"/>
      <c r="QLR10" s="3"/>
      <c r="QLS10" s="3"/>
      <c r="QLT10" s="3"/>
      <c r="QLU10" s="3"/>
      <c r="QLV10" s="3"/>
      <c r="QLW10" s="3"/>
      <c r="QLX10" s="3"/>
      <c r="QLY10" s="3"/>
      <c r="QLZ10" s="3"/>
      <c r="QMA10" s="3"/>
      <c r="QMB10" s="3"/>
      <c r="QMC10" s="3"/>
      <c r="QMD10" s="3"/>
      <c r="QME10" s="3"/>
      <c r="QMF10" s="3"/>
      <c r="QMG10" s="3"/>
      <c r="QMH10" s="3"/>
      <c r="QMI10" s="3"/>
      <c r="QMJ10" s="3"/>
      <c r="QMK10" s="3"/>
      <c r="QML10" s="3"/>
      <c r="QMM10" s="3"/>
      <c r="QMN10" s="3"/>
      <c r="QMO10" s="3"/>
      <c r="QMP10" s="3"/>
      <c r="QMQ10" s="3"/>
      <c r="QMR10" s="3"/>
      <c r="QMS10" s="3"/>
      <c r="QMT10" s="3"/>
      <c r="QMU10" s="3"/>
      <c r="QMV10" s="3"/>
      <c r="QMW10" s="3"/>
      <c r="QMX10" s="3"/>
      <c r="QMY10" s="3"/>
      <c r="QMZ10" s="3"/>
      <c r="QNA10" s="3"/>
      <c r="QNB10" s="3"/>
      <c r="QNC10" s="3"/>
      <c r="QND10" s="3"/>
      <c r="QNE10" s="3"/>
      <c r="QNF10" s="3"/>
      <c r="QNG10" s="3"/>
      <c r="QNH10" s="3"/>
      <c r="QNI10" s="3"/>
      <c r="QNJ10" s="3"/>
      <c r="QNK10" s="3"/>
      <c r="QNL10" s="3"/>
      <c r="QNM10" s="3"/>
      <c r="QNN10" s="3"/>
      <c r="QNO10" s="3"/>
      <c r="QNP10" s="3"/>
      <c r="QNQ10" s="3"/>
      <c r="QNR10" s="3"/>
      <c r="QNS10" s="3"/>
      <c r="QNT10" s="3"/>
      <c r="QNU10" s="3"/>
      <c r="QNV10" s="3"/>
      <c r="QNW10" s="3"/>
      <c r="QNX10" s="3"/>
      <c r="QNY10" s="3"/>
      <c r="QNZ10" s="3"/>
      <c r="QOA10" s="3"/>
      <c r="QOB10" s="3"/>
      <c r="QOC10" s="3"/>
      <c r="QOD10" s="3"/>
      <c r="QOE10" s="3"/>
      <c r="QOF10" s="3"/>
      <c r="QOG10" s="3"/>
      <c r="QOH10" s="3"/>
      <c r="QOI10" s="3"/>
      <c r="QOJ10" s="3"/>
      <c r="QOK10" s="3"/>
      <c r="QOL10" s="3"/>
      <c r="QOM10" s="3"/>
      <c r="QON10" s="3"/>
      <c r="QOO10" s="3"/>
      <c r="QOP10" s="3"/>
      <c r="QOQ10" s="3"/>
      <c r="QOR10" s="3"/>
      <c r="QOS10" s="3"/>
      <c r="QOT10" s="3"/>
      <c r="QOU10" s="3"/>
      <c r="QOV10" s="3"/>
      <c r="QOW10" s="3"/>
      <c r="QOX10" s="3"/>
      <c r="QOY10" s="3"/>
      <c r="QOZ10" s="3"/>
      <c r="QPA10" s="3"/>
      <c r="QPB10" s="3"/>
      <c r="QPC10" s="3"/>
      <c r="QPD10" s="3"/>
      <c r="QPE10" s="3"/>
      <c r="QPF10" s="3"/>
      <c r="QPG10" s="3"/>
      <c r="QPH10" s="3"/>
      <c r="QPI10" s="3"/>
      <c r="QPJ10" s="3"/>
      <c r="QPK10" s="3"/>
      <c r="QPL10" s="3"/>
      <c r="QPM10" s="3"/>
      <c r="QPN10" s="3"/>
      <c r="QPO10" s="3"/>
      <c r="QPP10" s="3"/>
      <c r="QPQ10" s="3"/>
      <c r="QPR10" s="3"/>
      <c r="QPS10" s="3"/>
      <c r="QPT10" s="3"/>
      <c r="QPU10" s="3"/>
      <c r="QPV10" s="3"/>
      <c r="QPW10" s="3"/>
      <c r="QPX10" s="3"/>
      <c r="QPY10" s="3"/>
      <c r="QPZ10" s="3"/>
      <c r="QQA10" s="3"/>
      <c r="QQB10" s="3"/>
      <c r="QQC10" s="3"/>
      <c r="QQD10" s="3"/>
      <c r="QQE10" s="3"/>
      <c r="QQF10" s="3"/>
      <c r="QQG10" s="3"/>
      <c r="QQH10" s="3"/>
      <c r="QQI10" s="3"/>
      <c r="QQJ10" s="3"/>
      <c r="QQK10" s="3"/>
      <c r="QQL10" s="3"/>
      <c r="QQM10" s="3"/>
      <c r="QQN10" s="3"/>
      <c r="QQO10" s="3"/>
      <c r="QQP10" s="3"/>
      <c r="QQQ10" s="3"/>
      <c r="QQR10" s="3"/>
      <c r="QQS10" s="3"/>
      <c r="QQT10" s="3"/>
      <c r="QQU10" s="3"/>
      <c r="QQV10" s="3"/>
      <c r="QQW10" s="3"/>
      <c r="QQX10" s="3"/>
      <c r="QQY10" s="3"/>
      <c r="QQZ10" s="3"/>
      <c r="QRA10" s="3"/>
      <c r="QRB10" s="3"/>
      <c r="QRC10" s="3"/>
      <c r="QRD10" s="3"/>
      <c r="QRE10" s="3"/>
      <c r="QRF10" s="3"/>
      <c r="QRG10" s="3"/>
      <c r="QRH10" s="3"/>
      <c r="QRI10" s="3"/>
      <c r="QRJ10" s="3"/>
      <c r="QRK10" s="3"/>
      <c r="QRL10" s="3"/>
      <c r="QRM10" s="3"/>
      <c r="QRN10" s="3"/>
      <c r="QRO10" s="3"/>
      <c r="QRP10" s="3"/>
      <c r="QRQ10" s="3"/>
      <c r="QRR10" s="3"/>
      <c r="QRS10" s="3"/>
      <c r="QRT10" s="3"/>
      <c r="QRU10" s="3"/>
      <c r="QRV10" s="3"/>
      <c r="QRW10" s="3"/>
      <c r="QRX10" s="3"/>
      <c r="QRY10" s="3"/>
      <c r="QRZ10" s="3"/>
      <c r="QSA10" s="3"/>
      <c r="QSB10" s="3"/>
      <c r="QSC10" s="3"/>
      <c r="QSD10" s="3"/>
      <c r="QSE10" s="3"/>
      <c r="QSF10" s="3"/>
      <c r="QSG10" s="3"/>
      <c r="QSH10" s="3"/>
      <c r="QSI10" s="3"/>
      <c r="QSJ10" s="3"/>
      <c r="QSK10" s="3"/>
      <c r="QSL10" s="3"/>
      <c r="QSM10" s="3"/>
      <c r="QSN10" s="3"/>
      <c r="QSO10" s="3"/>
      <c r="QSP10" s="3"/>
      <c r="QSQ10" s="3"/>
      <c r="QSR10" s="3"/>
      <c r="QSS10" s="3"/>
      <c r="QST10" s="3"/>
      <c r="QSU10" s="3"/>
      <c r="QSV10" s="3"/>
      <c r="QSW10" s="3"/>
      <c r="QSX10" s="3"/>
      <c r="QSY10" s="3"/>
      <c r="QSZ10" s="3"/>
      <c r="QTA10" s="3"/>
      <c r="QTB10" s="3"/>
      <c r="QTC10" s="3"/>
      <c r="QTD10" s="3"/>
      <c r="QTE10" s="3"/>
      <c r="QTF10" s="3"/>
      <c r="QTG10" s="3"/>
      <c r="QTH10" s="3"/>
      <c r="QTI10" s="3"/>
      <c r="QTJ10" s="3"/>
      <c r="QTK10" s="3"/>
      <c r="QTL10" s="3"/>
      <c r="QTM10" s="3"/>
      <c r="QTN10" s="3"/>
      <c r="QTO10" s="3"/>
      <c r="QTP10" s="3"/>
      <c r="QTQ10" s="3"/>
      <c r="QTR10" s="3"/>
      <c r="QTS10" s="3"/>
      <c r="QTT10" s="3"/>
      <c r="QTU10" s="3"/>
      <c r="QTV10" s="3"/>
      <c r="QTW10" s="3"/>
      <c r="QTX10" s="3"/>
      <c r="QTY10" s="3"/>
      <c r="QTZ10" s="3"/>
      <c r="QUA10" s="3"/>
      <c r="QUB10" s="3"/>
      <c r="QUC10" s="3"/>
      <c r="QUD10" s="3"/>
      <c r="QUE10" s="3"/>
      <c r="QUF10" s="3"/>
      <c r="QUG10" s="3"/>
      <c r="QUH10" s="3"/>
      <c r="QUI10" s="3"/>
      <c r="QUJ10" s="3"/>
      <c r="QUK10" s="3"/>
      <c r="QUL10" s="3"/>
      <c r="QUM10" s="3"/>
      <c r="QUN10" s="3"/>
      <c r="QUO10" s="3"/>
      <c r="QUP10" s="3"/>
      <c r="QUQ10" s="3"/>
      <c r="QUR10" s="3"/>
      <c r="QUS10" s="3"/>
      <c r="QUT10" s="3"/>
      <c r="QUU10" s="3"/>
      <c r="QUV10" s="3"/>
      <c r="QUW10" s="3"/>
      <c r="QUX10" s="3"/>
      <c r="QUY10" s="3"/>
      <c r="QUZ10" s="3"/>
      <c r="QVA10" s="3"/>
      <c r="QVB10" s="3"/>
      <c r="QVC10" s="3"/>
      <c r="QVD10" s="3"/>
      <c r="QVE10" s="3"/>
      <c r="QVF10" s="3"/>
      <c r="QVG10" s="3"/>
      <c r="QVH10" s="3"/>
      <c r="QVI10" s="3"/>
      <c r="QVJ10" s="3"/>
      <c r="QVK10" s="3"/>
      <c r="QVL10" s="3"/>
      <c r="QVM10" s="3"/>
      <c r="QVN10" s="3"/>
      <c r="QVO10" s="3"/>
      <c r="QVP10" s="3"/>
      <c r="QVQ10" s="3"/>
      <c r="QVR10" s="3"/>
      <c r="QVS10" s="3"/>
      <c r="QVT10" s="3"/>
      <c r="QVU10" s="3"/>
      <c r="QVV10" s="3"/>
      <c r="QVW10" s="3"/>
      <c r="QVX10" s="3"/>
      <c r="QVY10" s="3"/>
      <c r="QVZ10" s="3"/>
      <c r="QWA10" s="3"/>
      <c r="QWB10" s="3"/>
      <c r="QWC10" s="3"/>
      <c r="QWD10" s="3"/>
      <c r="QWE10" s="3"/>
      <c r="QWF10" s="3"/>
      <c r="QWG10" s="3"/>
      <c r="QWH10" s="3"/>
      <c r="QWI10" s="3"/>
      <c r="QWJ10" s="3"/>
      <c r="QWK10" s="3"/>
      <c r="QWL10" s="3"/>
      <c r="QWM10" s="3"/>
      <c r="QWN10" s="3"/>
      <c r="QWO10" s="3"/>
      <c r="QWP10" s="3"/>
      <c r="QWQ10" s="3"/>
      <c r="QWR10" s="3"/>
      <c r="QWS10" s="3"/>
      <c r="QWT10" s="3"/>
      <c r="QWU10" s="3"/>
      <c r="QWV10" s="3"/>
      <c r="QWW10" s="3"/>
      <c r="QWX10" s="3"/>
      <c r="QWY10" s="3"/>
      <c r="QWZ10" s="3"/>
      <c r="QXA10" s="3"/>
      <c r="QXB10" s="3"/>
      <c r="QXC10" s="3"/>
      <c r="QXD10" s="3"/>
      <c r="QXE10" s="3"/>
      <c r="QXF10" s="3"/>
      <c r="QXG10" s="3"/>
      <c r="QXH10" s="3"/>
      <c r="QXI10" s="3"/>
      <c r="QXJ10" s="3"/>
      <c r="QXK10" s="3"/>
      <c r="QXL10" s="3"/>
      <c r="QXM10" s="3"/>
      <c r="QXN10" s="3"/>
      <c r="QXO10" s="3"/>
      <c r="QXP10" s="3"/>
      <c r="QXQ10" s="3"/>
      <c r="QXR10" s="3"/>
      <c r="QXS10" s="3"/>
      <c r="QXT10" s="3"/>
      <c r="QXU10" s="3"/>
      <c r="QXV10" s="3"/>
      <c r="QXW10" s="3"/>
      <c r="QXX10" s="3"/>
      <c r="QXY10" s="3"/>
      <c r="QXZ10" s="3"/>
      <c r="QYA10" s="3"/>
      <c r="QYB10" s="3"/>
      <c r="QYC10" s="3"/>
      <c r="QYD10" s="3"/>
      <c r="QYE10" s="3"/>
      <c r="QYF10" s="3"/>
      <c r="QYG10" s="3"/>
      <c r="QYH10" s="3"/>
      <c r="QYI10" s="3"/>
      <c r="QYJ10" s="3"/>
      <c r="QYK10" s="3"/>
      <c r="QYL10" s="3"/>
      <c r="QYM10" s="3"/>
      <c r="QYN10" s="3"/>
      <c r="QYO10" s="3"/>
      <c r="QYP10" s="3"/>
      <c r="QYQ10" s="3"/>
      <c r="QYR10" s="3"/>
      <c r="QYS10" s="3"/>
      <c r="QYT10" s="3"/>
      <c r="QYU10" s="3"/>
      <c r="QYV10" s="3"/>
      <c r="QYW10" s="3"/>
      <c r="QYX10" s="3"/>
      <c r="QYY10" s="3"/>
      <c r="QYZ10" s="3"/>
      <c r="QZA10" s="3"/>
      <c r="QZB10" s="3"/>
      <c r="QZC10" s="3"/>
      <c r="QZD10" s="3"/>
      <c r="QZE10" s="3"/>
      <c r="QZF10" s="3"/>
      <c r="QZG10" s="3"/>
      <c r="QZH10" s="3"/>
      <c r="QZI10" s="3"/>
      <c r="QZJ10" s="3"/>
      <c r="QZK10" s="3"/>
      <c r="QZL10" s="3"/>
      <c r="QZM10" s="3"/>
      <c r="QZN10" s="3"/>
      <c r="QZO10" s="3"/>
      <c r="QZP10" s="3"/>
      <c r="QZQ10" s="3"/>
      <c r="QZR10" s="3"/>
      <c r="QZS10" s="3"/>
      <c r="QZT10" s="3"/>
      <c r="QZU10" s="3"/>
      <c r="QZV10" s="3"/>
      <c r="QZW10" s="3"/>
      <c r="QZX10" s="3"/>
      <c r="QZY10" s="3"/>
      <c r="QZZ10" s="3"/>
      <c r="RAA10" s="3"/>
      <c r="RAB10" s="3"/>
      <c r="RAC10" s="3"/>
      <c r="RAD10" s="3"/>
      <c r="RAE10" s="3"/>
      <c r="RAF10" s="3"/>
      <c r="RAG10" s="3"/>
      <c r="RAH10" s="3"/>
      <c r="RAI10" s="3"/>
      <c r="RAJ10" s="3"/>
      <c r="RAK10" s="3"/>
      <c r="RAL10" s="3"/>
      <c r="RAM10" s="3"/>
      <c r="RAN10" s="3"/>
      <c r="RAO10" s="3"/>
      <c r="RAP10" s="3"/>
      <c r="RAQ10" s="3"/>
      <c r="RAR10" s="3"/>
      <c r="RAS10" s="3"/>
      <c r="RAT10" s="3"/>
      <c r="RAU10" s="3"/>
      <c r="RAV10" s="3"/>
      <c r="RAW10" s="3"/>
      <c r="RAX10" s="3"/>
      <c r="RAY10" s="3"/>
      <c r="RAZ10" s="3"/>
      <c r="RBA10" s="3"/>
      <c r="RBB10" s="3"/>
      <c r="RBC10" s="3"/>
      <c r="RBD10" s="3"/>
      <c r="RBE10" s="3"/>
      <c r="RBF10" s="3"/>
      <c r="RBG10" s="3"/>
      <c r="RBH10" s="3"/>
      <c r="RBI10" s="3"/>
      <c r="RBJ10" s="3"/>
      <c r="RBK10" s="3"/>
      <c r="RBL10" s="3"/>
      <c r="RBM10" s="3"/>
      <c r="RBN10" s="3"/>
      <c r="RBO10" s="3"/>
      <c r="RBP10" s="3"/>
      <c r="RBQ10" s="3"/>
      <c r="RBR10" s="3"/>
      <c r="RBS10" s="3"/>
      <c r="RBT10" s="3"/>
      <c r="RBU10" s="3"/>
      <c r="RBV10" s="3"/>
      <c r="RBW10" s="3"/>
      <c r="RBX10" s="3"/>
      <c r="RBY10" s="3"/>
      <c r="RBZ10" s="3"/>
      <c r="RCA10" s="3"/>
      <c r="RCB10" s="3"/>
      <c r="RCC10" s="3"/>
      <c r="RCD10" s="3"/>
      <c r="RCE10" s="3"/>
      <c r="RCF10" s="3"/>
      <c r="RCG10" s="3"/>
      <c r="RCH10" s="3"/>
      <c r="RCI10" s="3"/>
      <c r="RCJ10" s="3"/>
      <c r="RCK10" s="3"/>
      <c r="RCL10" s="3"/>
      <c r="RCM10" s="3"/>
      <c r="RCN10" s="3"/>
      <c r="RCO10" s="3"/>
      <c r="RCP10" s="3"/>
      <c r="RCQ10" s="3"/>
      <c r="RCR10" s="3"/>
      <c r="RCS10" s="3"/>
      <c r="RCT10" s="3"/>
      <c r="RCU10" s="3"/>
      <c r="RCV10" s="3"/>
      <c r="RCW10" s="3"/>
      <c r="RCX10" s="3"/>
      <c r="RCY10" s="3"/>
      <c r="RCZ10" s="3"/>
      <c r="RDA10" s="3"/>
      <c r="RDB10" s="3"/>
      <c r="RDC10" s="3"/>
      <c r="RDD10" s="3"/>
      <c r="RDE10" s="3"/>
      <c r="RDF10" s="3"/>
      <c r="RDG10" s="3"/>
      <c r="RDH10" s="3"/>
      <c r="RDI10" s="3"/>
      <c r="RDJ10" s="3"/>
      <c r="RDK10" s="3"/>
      <c r="RDL10" s="3"/>
      <c r="RDM10" s="3"/>
      <c r="RDN10" s="3"/>
      <c r="RDO10" s="3"/>
      <c r="RDP10" s="3"/>
      <c r="RDQ10" s="3"/>
      <c r="RDR10" s="3"/>
      <c r="RDS10" s="3"/>
      <c r="RDT10" s="3"/>
      <c r="RDU10" s="3"/>
      <c r="RDV10" s="3"/>
      <c r="RDW10" s="3"/>
      <c r="RDX10" s="3"/>
      <c r="RDY10" s="3"/>
      <c r="RDZ10" s="3"/>
      <c r="REA10" s="3"/>
      <c r="REB10" s="3"/>
      <c r="REC10" s="3"/>
      <c r="RED10" s="3"/>
      <c r="REE10" s="3"/>
      <c r="REF10" s="3"/>
      <c r="REG10" s="3"/>
      <c r="REH10" s="3"/>
      <c r="REI10" s="3"/>
      <c r="REJ10" s="3"/>
      <c r="REK10" s="3"/>
      <c r="REL10" s="3"/>
      <c r="REM10" s="3"/>
      <c r="REN10" s="3"/>
      <c r="REO10" s="3"/>
      <c r="REP10" s="3"/>
      <c r="REQ10" s="3"/>
      <c r="RER10" s="3"/>
      <c r="RES10" s="3"/>
      <c r="RET10" s="3"/>
      <c r="REU10" s="3"/>
      <c r="REV10" s="3"/>
      <c r="REW10" s="3"/>
      <c r="REX10" s="3"/>
      <c r="REY10" s="3"/>
      <c r="REZ10" s="3"/>
      <c r="RFA10" s="3"/>
      <c r="RFB10" s="3"/>
      <c r="RFC10" s="3"/>
      <c r="RFD10" s="3"/>
      <c r="RFE10" s="3"/>
      <c r="RFF10" s="3"/>
      <c r="RFG10" s="3"/>
      <c r="RFH10" s="3"/>
      <c r="RFI10" s="3"/>
      <c r="RFJ10" s="3"/>
      <c r="RFK10" s="3"/>
      <c r="RFL10" s="3"/>
      <c r="RFM10" s="3"/>
      <c r="RFN10" s="3"/>
      <c r="RFO10" s="3"/>
      <c r="RFP10" s="3"/>
      <c r="RFQ10" s="3"/>
      <c r="RFR10" s="3"/>
      <c r="RFS10" s="3"/>
      <c r="RFT10" s="3"/>
      <c r="RFU10" s="3"/>
      <c r="RFV10" s="3"/>
      <c r="RFW10" s="3"/>
      <c r="RFX10" s="3"/>
      <c r="RFY10" s="3"/>
      <c r="RFZ10" s="3"/>
      <c r="RGA10" s="3"/>
      <c r="RGB10" s="3"/>
      <c r="RGC10" s="3"/>
      <c r="RGD10" s="3"/>
      <c r="RGE10" s="3"/>
      <c r="RGF10" s="3"/>
      <c r="RGG10" s="3"/>
      <c r="RGH10" s="3"/>
      <c r="RGI10" s="3"/>
      <c r="RGJ10" s="3"/>
      <c r="RGK10" s="3"/>
      <c r="RGL10" s="3"/>
      <c r="RGM10" s="3"/>
      <c r="RGN10" s="3"/>
      <c r="RGO10" s="3"/>
      <c r="RGP10" s="3"/>
      <c r="RGQ10" s="3"/>
      <c r="RGR10" s="3"/>
      <c r="RGS10" s="3"/>
      <c r="RGT10" s="3"/>
      <c r="RGU10" s="3"/>
      <c r="RGV10" s="3"/>
      <c r="RGW10" s="3"/>
      <c r="RGX10" s="3"/>
      <c r="RGY10" s="3"/>
      <c r="RGZ10" s="3"/>
      <c r="RHA10" s="3"/>
      <c r="RHB10" s="3"/>
      <c r="RHC10" s="3"/>
      <c r="RHD10" s="3"/>
      <c r="RHE10" s="3"/>
      <c r="RHF10" s="3"/>
      <c r="RHG10" s="3"/>
      <c r="RHH10" s="3"/>
      <c r="RHI10" s="3"/>
      <c r="RHJ10" s="3"/>
      <c r="RHK10" s="3"/>
      <c r="RHL10" s="3"/>
      <c r="RHM10" s="3"/>
      <c r="RHN10" s="3"/>
      <c r="RHO10" s="3"/>
      <c r="RHP10" s="3"/>
      <c r="RHQ10" s="3"/>
      <c r="RHR10" s="3"/>
      <c r="RHS10" s="3"/>
      <c r="RHT10" s="3"/>
      <c r="RHU10" s="3"/>
      <c r="RHV10" s="3"/>
      <c r="RHW10" s="3"/>
      <c r="RHX10" s="3"/>
      <c r="RHY10" s="3"/>
      <c r="RHZ10" s="3"/>
      <c r="RIA10" s="3"/>
      <c r="RIB10" s="3"/>
      <c r="RIC10" s="3"/>
      <c r="RID10" s="3"/>
      <c r="RIE10" s="3"/>
      <c r="RIF10" s="3"/>
      <c r="RIG10" s="3"/>
      <c r="RIH10" s="3"/>
      <c r="RII10" s="3"/>
      <c r="RIJ10" s="3"/>
      <c r="RIK10" s="3"/>
      <c r="RIL10" s="3"/>
      <c r="RIM10" s="3"/>
      <c r="RIN10" s="3"/>
      <c r="RIO10" s="3"/>
      <c r="RIP10" s="3"/>
      <c r="RIQ10" s="3"/>
      <c r="RIR10" s="3"/>
      <c r="RIS10" s="3"/>
      <c r="RIT10" s="3"/>
      <c r="RIU10" s="3"/>
      <c r="RIV10" s="3"/>
      <c r="RIW10" s="3"/>
      <c r="RIX10" s="3"/>
      <c r="RIY10" s="3"/>
      <c r="RIZ10" s="3"/>
      <c r="RJA10" s="3"/>
      <c r="RJB10" s="3"/>
      <c r="RJC10" s="3"/>
      <c r="RJD10" s="3"/>
      <c r="RJE10" s="3"/>
      <c r="RJF10" s="3"/>
      <c r="RJG10" s="3"/>
      <c r="RJH10" s="3"/>
      <c r="RJI10" s="3"/>
      <c r="RJJ10" s="3"/>
      <c r="RJK10" s="3"/>
      <c r="RJL10" s="3"/>
      <c r="RJM10" s="3"/>
      <c r="RJN10" s="3"/>
      <c r="RJO10" s="3"/>
      <c r="RJP10" s="3"/>
      <c r="RJQ10" s="3"/>
      <c r="RJR10" s="3"/>
      <c r="RJS10" s="3"/>
      <c r="RJT10" s="3"/>
      <c r="RJU10" s="3"/>
      <c r="RJV10" s="3"/>
      <c r="RJW10" s="3"/>
      <c r="RJX10" s="3"/>
      <c r="RJY10" s="3"/>
      <c r="RJZ10" s="3"/>
      <c r="RKA10" s="3"/>
      <c r="RKB10" s="3"/>
      <c r="RKC10" s="3"/>
      <c r="RKD10" s="3"/>
      <c r="RKE10" s="3"/>
      <c r="RKF10" s="3"/>
      <c r="RKG10" s="3"/>
      <c r="RKH10" s="3"/>
      <c r="RKI10" s="3"/>
      <c r="RKJ10" s="3"/>
      <c r="RKK10" s="3"/>
      <c r="RKL10" s="3"/>
      <c r="RKM10" s="3"/>
      <c r="RKN10" s="3"/>
      <c r="RKO10" s="3"/>
      <c r="RKP10" s="3"/>
      <c r="RKQ10" s="3"/>
      <c r="RKR10" s="3"/>
      <c r="RKS10" s="3"/>
      <c r="RKT10" s="3"/>
      <c r="RKU10" s="3"/>
      <c r="RKV10" s="3"/>
      <c r="RKW10" s="3"/>
      <c r="RKX10" s="3"/>
      <c r="RKY10" s="3"/>
      <c r="RKZ10" s="3"/>
      <c r="RLA10" s="3"/>
      <c r="RLB10" s="3"/>
      <c r="RLC10" s="3"/>
      <c r="RLD10" s="3"/>
      <c r="RLE10" s="3"/>
      <c r="RLF10" s="3"/>
      <c r="RLG10" s="3"/>
      <c r="RLH10" s="3"/>
      <c r="RLI10" s="3"/>
      <c r="RLJ10" s="3"/>
      <c r="RLK10" s="3"/>
      <c r="RLL10" s="3"/>
      <c r="RLM10" s="3"/>
      <c r="RLN10" s="3"/>
      <c r="RLO10" s="3"/>
      <c r="RLP10" s="3"/>
      <c r="RLQ10" s="3"/>
      <c r="RLR10" s="3"/>
      <c r="RLS10" s="3"/>
      <c r="RLT10" s="3"/>
      <c r="RLU10" s="3"/>
      <c r="RLV10" s="3"/>
      <c r="RLW10" s="3"/>
      <c r="RLX10" s="3"/>
      <c r="RLY10" s="3"/>
      <c r="RLZ10" s="3"/>
      <c r="RMA10" s="3"/>
      <c r="RMB10" s="3"/>
      <c r="RMC10" s="3"/>
      <c r="RMD10" s="3"/>
      <c r="RME10" s="3"/>
      <c r="RMF10" s="3"/>
      <c r="RMG10" s="3"/>
      <c r="RMH10" s="3"/>
      <c r="RMI10" s="3"/>
      <c r="RMJ10" s="3"/>
      <c r="RMK10" s="3"/>
      <c r="RML10" s="3"/>
      <c r="RMM10" s="3"/>
      <c r="RMN10" s="3"/>
      <c r="RMO10" s="3"/>
      <c r="RMP10" s="3"/>
      <c r="RMQ10" s="3"/>
      <c r="RMR10" s="3"/>
      <c r="RMS10" s="3"/>
      <c r="RMT10" s="3"/>
      <c r="RMU10" s="3"/>
      <c r="RMV10" s="3"/>
      <c r="RMW10" s="3"/>
      <c r="RMX10" s="3"/>
      <c r="RMY10" s="3"/>
      <c r="RMZ10" s="3"/>
      <c r="RNA10" s="3"/>
      <c r="RNB10" s="3"/>
      <c r="RNC10" s="3"/>
      <c r="RND10" s="3"/>
      <c r="RNE10" s="3"/>
      <c r="RNF10" s="3"/>
      <c r="RNG10" s="3"/>
      <c r="RNH10" s="3"/>
      <c r="RNI10" s="3"/>
      <c r="RNJ10" s="3"/>
      <c r="RNK10" s="3"/>
      <c r="RNL10" s="3"/>
      <c r="RNM10" s="3"/>
      <c r="RNN10" s="3"/>
      <c r="RNO10" s="3"/>
      <c r="RNP10" s="3"/>
      <c r="RNQ10" s="3"/>
      <c r="RNR10" s="3"/>
      <c r="RNS10" s="3"/>
      <c r="RNT10" s="3"/>
      <c r="RNU10" s="3"/>
      <c r="RNV10" s="3"/>
      <c r="RNW10" s="3"/>
      <c r="RNX10" s="3"/>
      <c r="RNY10" s="3"/>
      <c r="RNZ10" s="3"/>
      <c r="ROA10" s="3"/>
      <c r="ROB10" s="3"/>
      <c r="ROC10" s="3"/>
      <c r="ROD10" s="3"/>
      <c r="ROE10" s="3"/>
      <c r="ROF10" s="3"/>
      <c r="ROG10" s="3"/>
      <c r="ROH10" s="3"/>
      <c r="ROI10" s="3"/>
      <c r="ROJ10" s="3"/>
      <c r="ROK10" s="3"/>
      <c r="ROL10" s="3"/>
      <c r="ROM10" s="3"/>
      <c r="RON10" s="3"/>
      <c r="ROO10" s="3"/>
      <c r="ROP10" s="3"/>
      <c r="ROQ10" s="3"/>
      <c r="ROR10" s="3"/>
      <c r="ROS10" s="3"/>
      <c r="ROT10" s="3"/>
      <c r="ROU10" s="3"/>
      <c r="ROV10" s="3"/>
      <c r="ROW10" s="3"/>
      <c r="ROX10" s="3"/>
      <c r="ROY10" s="3"/>
      <c r="ROZ10" s="3"/>
      <c r="RPA10" s="3"/>
      <c r="RPB10" s="3"/>
      <c r="RPC10" s="3"/>
      <c r="RPD10" s="3"/>
      <c r="RPE10" s="3"/>
      <c r="RPF10" s="3"/>
      <c r="RPG10" s="3"/>
      <c r="RPH10" s="3"/>
      <c r="RPI10" s="3"/>
      <c r="RPJ10" s="3"/>
      <c r="RPK10" s="3"/>
      <c r="RPL10" s="3"/>
      <c r="RPM10" s="3"/>
      <c r="RPN10" s="3"/>
      <c r="RPO10" s="3"/>
      <c r="RPP10" s="3"/>
      <c r="RPQ10" s="3"/>
      <c r="RPR10" s="3"/>
      <c r="RPS10" s="3"/>
      <c r="RPT10" s="3"/>
      <c r="RPU10" s="3"/>
      <c r="RPV10" s="3"/>
      <c r="RPW10" s="3"/>
      <c r="RPX10" s="3"/>
      <c r="RPY10" s="3"/>
      <c r="RPZ10" s="3"/>
      <c r="RQA10" s="3"/>
      <c r="RQB10" s="3"/>
      <c r="RQC10" s="3"/>
      <c r="RQD10" s="3"/>
      <c r="RQE10" s="3"/>
      <c r="RQF10" s="3"/>
      <c r="RQG10" s="3"/>
      <c r="RQH10" s="3"/>
      <c r="RQI10" s="3"/>
      <c r="RQJ10" s="3"/>
      <c r="RQK10" s="3"/>
      <c r="RQL10" s="3"/>
      <c r="RQM10" s="3"/>
      <c r="RQN10" s="3"/>
      <c r="RQO10" s="3"/>
      <c r="RQP10" s="3"/>
      <c r="RQQ10" s="3"/>
      <c r="RQR10" s="3"/>
      <c r="RQS10" s="3"/>
      <c r="RQT10" s="3"/>
      <c r="RQU10" s="3"/>
      <c r="RQV10" s="3"/>
      <c r="RQW10" s="3"/>
      <c r="RQX10" s="3"/>
      <c r="RQY10" s="3"/>
      <c r="RQZ10" s="3"/>
      <c r="RRA10" s="3"/>
      <c r="RRB10" s="3"/>
      <c r="RRC10" s="3"/>
      <c r="RRD10" s="3"/>
      <c r="RRE10" s="3"/>
      <c r="RRF10" s="3"/>
      <c r="RRG10" s="3"/>
      <c r="RRH10" s="3"/>
      <c r="RRI10" s="3"/>
      <c r="RRJ10" s="3"/>
      <c r="RRK10" s="3"/>
      <c r="RRL10" s="3"/>
      <c r="RRM10" s="3"/>
      <c r="RRN10" s="3"/>
      <c r="RRO10" s="3"/>
      <c r="RRP10" s="3"/>
      <c r="RRQ10" s="3"/>
      <c r="RRR10" s="3"/>
      <c r="RRS10" s="3"/>
      <c r="RRT10" s="3"/>
      <c r="RRU10" s="3"/>
      <c r="RRV10" s="3"/>
      <c r="RRW10" s="3"/>
      <c r="RRX10" s="3"/>
      <c r="RRY10" s="3"/>
      <c r="RRZ10" s="3"/>
      <c r="RSA10" s="3"/>
      <c r="RSB10" s="3"/>
      <c r="RSC10" s="3"/>
      <c r="RSD10" s="3"/>
      <c r="RSE10" s="3"/>
      <c r="RSF10" s="3"/>
      <c r="RSG10" s="3"/>
      <c r="RSH10" s="3"/>
      <c r="RSI10" s="3"/>
      <c r="RSJ10" s="3"/>
      <c r="RSK10" s="3"/>
      <c r="RSL10" s="3"/>
      <c r="RSM10" s="3"/>
      <c r="RSN10" s="3"/>
      <c r="RSO10" s="3"/>
      <c r="RSP10" s="3"/>
      <c r="RSQ10" s="3"/>
      <c r="RSR10" s="3"/>
      <c r="RSS10" s="3"/>
      <c r="RST10" s="3"/>
      <c r="RSU10" s="3"/>
      <c r="RSV10" s="3"/>
      <c r="RSW10" s="3"/>
      <c r="RSX10" s="3"/>
      <c r="RSY10" s="3"/>
      <c r="RSZ10" s="3"/>
      <c r="RTA10" s="3"/>
      <c r="RTB10" s="3"/>
      <c r="RTC10" s="3"/>
      <c r="RTD10" s="3"/>
      <c r="RTE10" s="3"/>
      <c r="RTF10" s="3"/>
      <c r="RTG10" s="3"/>
      <c r="RTH10" s="3"/>
      <c r="RTI10" s="3"/>
      <c r="RTJ10" s="3"/>
      <c r="RTK10" s="3"/>
      <c r="RTL10" s="3"/>
      <c r="RTM10" s="3"/>
      <c r="RTN10" s="3"/>
      <c r="RTO10" s="3"/>
      <c r="RTP10" s="3"/>
      <c r="RTQ10" s="3"/>
      <c r="RTR10" s="3"/>
      <c r="RTS10" s="3"/>
      <c r="RTT10" s="3"/>
      <c r="RTU10" s="3"/>
      <c r="RTV10" s="3"/>
      <c r="RTW10" s="3"/>
      <c r="RTX10" s="3"/>
      <c r="RTY10" s="3"/>
      <c r="RTZ10" s="3"/>
      <c r="RUA10" s="3"/>
      <c r="RUB10" s="3"/>
      <c r="RUC10" s="3"/>
      <c r="RUD10" s="3"/>
      <c r="RUE10" s="3"/>
      <c r="RUF10" s="3"/>
      <c r="RUG10" s="3"/>
      <c r="RUH10" s="3"/>
      <c r="RUI10" s="3"/>
      <c r="RUJ10" s="3"/>
      <c r="RUK10" s="3"/>
      <c r="RUL10" s="3"/>
      <c r="RUM10" s="3"/>
      <c r="RUN10" s="3"/>
      <c r="RUO10" s="3"/>
      <c r="RUP10" s="3"/>
      <c r="RUQ10" s="3"/>
      <c r="RUR10" s="3"/>
      <c r="RUS10" s="3"/>
      <c r="RUT10" s="3"/>
      <c r="RUU10" s="3"/>
      <c r="RUV10" s="3"/>
      <c r="RUW10" s="3"/>
      <c r="RUX10" s="3"/>
      <c r="RUY10" s="3"/>
      <c r="RUZ10" s="3"/>
      <c r="RVA10" s="3"/>
      <c r="RVB10" s="3"/>
      <c r="RVC10" s="3"/>
      <c r="RVD10" s="3"/>
      <c r="RVE10" s="3"/>
      <c r="RVF10" s="3"/>
      <c r="RVG10" s="3"/>
      <c r="RVH10" s="3"/>
      <c r="RVI10" s="3"/>
      <c r="RVJ10" s="3"/>
      <c r="RVK10" s="3"/>
      <c r="RVL10" s="3"/>
      <c r="RVM10" s="3"/>
      <c r="RVN10" s="3"/>
      <c r="RVO10" s="3"/>
      <c r="RVP10" s="3"/>
      <c r="RVQ10" s="3"/>
      <c r="RVR10" s="3"/>
      <c r="RVS10" s="3"/>
      <c r="RVT10" s="3"/>
      <c r="RVU10" s="3"/>
      <c r="RVV10" s="3"/>
      <c r="RVW10" s="3"/>
      <c r="RVX10" s="3"/>
      <c r="RVY10" s="3"/>
      <c r="RVZ10" s="3"/>
      <c r="RWA10" s="3"/>
      <c r="RWB10" s="3"/>
      <c r="RWC10" s="3"/>
      <c r="RWD10" s="3"/>
      <c r="RWE10" s="3"/>
      <c r="RWF10" s="3"/>
      <c r="RWG10" s="3"/>
      <c r="RWH10" s="3"/>
      <c r="RWI10" s="3"/>
      <c r="RWJ10" s="3"/>
      <c r="RWK10" s="3"/>
      <c r="RWL10" s="3"/>
      <c r="RWM10" s="3"/>
      <c r="RWN10" s="3"/>
      <c r="RWO10" s="3"/>
      <c r="RWP10" s="3"/>
      <c r="RWQ10" s="3"/>
      <c r="RWR10" s="3"/>
      <c r="RWS10" s="3"/>
      <c r="RWT10" s="3"/>
      <c r="RWU10" s="3"/>
      <c r="RWV10" s="3"/>
      <c r="RWW10" s="3"/>
      <c r="RWX10" s="3"/>
      <c r="RWY10" s="3"/>
      <c r="RWZ10" s="3"/>
      <c r="RXA10" s="3"/>
      <c r="RXB10" s="3"/>
      <c r="RXC10" s="3"/>
      <c r="RXD10" s="3"/>
      <c r="RXE10" s="3"/>
      <c r="RXF10" s="3"/>
      <c r="RXG10" s="3"/>
      <c r="RXH10" s="3"/>
      <c r="RXI10" s="3"/>
      <c r="RXJ10" s="3"/>
      <c r="RXK10" s="3"/>
      <c r="RXL10" s="3"/>
      <c r="RXM10" s="3"/>
      <c r="RXN10" s="3"/>
      <c r="RXO10" s="3"/>
      <c r="RXP10" s="3"/>
      <c r="RXQ10" s="3"/>
      <c r="RXR10" s="3"/>
      <c r="RXS10" s="3"/>
      <c r="RXT10" s="3"/>
      <c r="RXU10" s="3"/>
      <c r="RXV10" s="3"/>
      <c r="RXW10" s="3"/>
      <c r="RXX10" s="3"/>
      <c r="RXY10" s="3"/>
      <c r="RXZ10" s="3"/>
      <c r="RYA10" s="3"/>
      <c r="RYB10" s="3"/>
      <c r="RYC10" s="3"/>
      <c r="RYD10" s="3"/>
      <c r="RYE10" s="3"/>
      <c r="RYF10" s="3"/>
      <c r="RYG10" s="3"/>
      <c r="RYH10" s="3"/>
      <c r="RYI10" s="3"/>
      <c r="RYJ10" s="3"/>
      <c r="RYK10" s="3"/>
      <c r="RYL10" s="3"/>
      <c r="RYM10" s="3"/>
      <c r="RYN10" s="3"/>
      <c r="RYO10" s="3"/>
      <c r="RYP10" s="3"/>
      <c r="RYQ10" s="3"/>
      <c r="RYR10" s="3"/>
      <c r="RYS10" s="3"/>
      <c r="RYT10" s="3"/>
      <c r="RYU10" s="3"/>
      <c r="RYV10" s="3"/>
      <c r="RYW10" s="3"/>
      <c r="RYX10" s="3"/>
      <c r="RYY10" s="3"/>
      <c r="RYZ10" s="3"/>
      <c r="RZA10" s="3"/>
      <c r="RZB10" s="3"/>
      <c r="RZC10" s="3"/>
      <c r="RZD10" s="3"/>
      <c r="RZE10" s="3"/>
      <c r="RZF10" s="3"/>
      <c r="RZG10" s="3"/>
      <c r="RZH10" s="3"/>
      <c r="RZI10" s="3"/>
      <c r="RZJ10" s="3"/>
      <c r="RZK10" s="3"/>
      <c r="RZL10" s="3"/>
      <c r="RZM10" s="3"/>
      <c r="RZN10" s="3"/>
      <c r="RZO10" s="3"/>
      <c r="RZP10" s="3"/>
      <c r="RZQ10" s="3"/>
      <c r="RZR10" s="3"/>
      <c r="RZS10" s="3"/>
      <c r="RZT10" s="3"/>
      <c r="RZU10" s="3"/>
      <c r="RZV10" s="3"/>
      <c r="RZW10" s="3"/>
      <c r="RZX10" s="3"/>
      <c r="RZY10" s="3"/>
      <c r="RZZ10" s="3"/>
      <c r="SAA10" s="3"/>
      <c r="SAB10" s="3"/>
      <c r="SAC10" s="3"/>
      <c r="SAD10" s="3"/>
      <c r="SAE10" s="3"/>
      <c r="SAF10" s="3"/>
      <c r="SAG10" s="3"/>
      <c r="SAH10" s="3"/>
      <c r="SAI10" s="3"/>
      <c r="SAJ10" s="3"/>
      <c r="SAK10" s="3"/>
      <c r="SAL10" s="3"/>
      <c r="SAM10" s="3"/>
      <c r="SAN10" s="3"/>
      <c r="SAO10" s="3"/>
      <c r="SAP10" s="3"/>
      <c r="SAQ10" s="3"/>
      <c r="SAR10" s="3"/>
      <c r="SAS10" s="3"/>
      <c r="SAT10" s="3"/>
      <c r="SAU10" s="3"/>
      <c r="SAV10" s="3"/>
      <c r="SAW10" s="3"/>
      <c r="SAX10" s="3"/>
      <c r="SAY10" s="3"/>
      <c r="SAZ10" s="3"/>
      <c r="SBA10" s="3"/>
      <c r="SBB10" s="3"/>
      <c r="SBC10" s="3"/>
      <c r="SBD10" s="3"/>
      <c r="SBE10" s="3"/>
      <c r="SBF10" s="3"/>
      <c r="SBG10" s="3"/>
      <c r="SBH10" s="3"/>
      <c r="SBI10" s="3"/>
      <c r="SBJ10" s="3"/>
      <c r="SBK10" s="3"/>
      <c r="SBL10" s="3"/>
      <c r="SBM10" s="3"/>
      <c r="SBN10" s="3"/>
      <c r="SBO10" s="3"/>
      <c r="SBP10" s="3"/>
      <c r="SBQ10" s="3"/>
      <c r="SBR10" s="3"/>
      <c r="SBS10" s="3"/>
      <c r="SBT10" s="3"/>
      <c r="SBU10" s="3"/>
      <c r="SBV10" s="3"/>
      <c r="SBW10" s="3"/>
      <c r="SBX10" s="3"/>
      <c r="SBY10" s="3"/>
      <c r="SBZ10" s="3"/>
      <c r="SCA10" s="3"/>
      <c r="SCB10" s="3"/>
      <c r="SCC10" s="3"/>
      <c r="SCD10" s="3"/>
      <c r="SCE10" s="3"/>
      <c r="SCF10" s="3"/>
      <c r="SCG10" s="3"/>
      <c r="SCH10" s="3"/>
      <c r="SCI10" s="3"/>
      <c r="SCJ10" s="3"/>
      <c r="SCK10" s="3"/>
      <c r="SCL10" s="3"/>
      <c r="SCM10" s="3"/>
      <c r="SCN10" s="3"/>
      <c r="SCO10" s="3"/>
      <c r="SCP10" s="3"/>
      <c r="SCQ10" s="3"/>
      <c r="SCR10" s="3"/>
      <c r="SCS10" s="3"/>
      <c r="SCT10" s="3"/>
      <c r="SCU10" s="3"/>
      <c r="SCV10" s="3"/>
      <c r="SCW10" s="3"/>
      <c r="SCX10" s="3"/>
      <c r="SCY10" s="3"/>
      <c r="SCZ10" s="3"/>
      <c r="SDA10" s="3"/>
      <c r="SDB10" s="3"/>
      <c r="SDC10" s="3"/>
      <c r="SDD10" s="3"/>
      <c r="SDE10" s="3"/>
      <c r="SDF10" s="3"/>
      <c r="SDG10" s="3"/>
      <c r="SDH10" s="3"/>
      <c r="SDI10" s="3"/>
      <c r="SDJ10" s="3"/>
      <c r="SDK10" s="3"/>
      <c r="SDL10" s="3"/>
      <c r="SDM10" s="3"/>
      <c r="SDN10" s="3"/>
      <c r="SDO10" s="3"/>
      <c r="SDP10" s="3"/>
      <c r="SDQ10" s="3"/>
      <c r="SDR10" s="3"/>
      <c r="SDS10" s="3"/>
      <c r="SDT10" s="3"/>
      <c r="SDU10" s="3"/>
      <c r="SDV10" s="3"/>
      <c r="SDW10" s="3"/>
      <c r="SDX10" s="3"/>
      <c r="SDY10" s="3"/>
      <c r="SDZ10" s="3"/>
      <c r="SEA10" s="3"/>
      <c r="SEB10" s="3"/>
      <c r="SEC10" s="3"/>
      <c r="SED10" s="3"/>
      <c r="SEE10" s="3"/>
      <c r="SEF10" s="3"/>
      <c r="SEG10" s="3"/>
      <c r="SEH10" s="3"/>
      <c r="SEI10" s="3"/>
      <c r="SEJ10" s="3"/>
      <c r="SEK10" s="3"/>
      <c r="SEL10" s="3"/>
      <c r="SEM10" s="3"/>
      <c r="SEN10" s="3"/>
      <c r="SEO10" s="3"/>
      <c r="SEP10" s="3"/>
      <c r="SEQ10" s="3"/>
      <c r="SER10" s="3"/>
      <c r="SES10" s="3"/>
      <c r="SET10" s="3"/>
      <c r="SEU10" s="3"/>
      <c r="SEV10" s="3"/>
      <c r="SEW10" s="3"/>
      <c r="SEX10" s="3"/>
      <c r="SEY10" s="3"/>
      <c r="SEZ10" s="3"/>
      <c r="SFA10" s="3"/>
      <c r="SFB10" s="3"/>
      <c r="SFC10" s="3"/>
      <c r="SFD10" s="3"/>
      <c r="SFE10" s="3"/>
      <c r="SFF10" s="3"/>
      <c r="SFG10" s="3"/>
      <c r="SFH10" s="3"/>
      <c r="SFI10" s="3"/>
      <c r="SFJ10" s="3"/>
      <c r="SFK10" s="3"/>
      <c r="SFL10" s="3"/>
      <c r="SFM10" s="3"/>
      <c r="SFN10" s="3"/>
      <c r="SFO10" s="3"/>
      <c r="SFP10" s="3"/>
      <c r="SFQ10" s="3"/>
      <c r="SFR10" s="3"/>
      <c r="SFS10" s="3"/>
      <c r="SFT10" s="3"/>
      <c r="SFU10" s="3"/>
      <c r="SFV10" s="3"/>
      <c r="SFW10" s="3"/>
      <c r="SFX10" s="3"/>
      <c r="SFY10" s="3"/>
      <c r="SFZ10" s="3"/>
      <c r="SGA10" s="3"/>
      <c r="SGB10" s="3"/>
      <c r="SGC10" s="3"/>
      <c r="SGD10" s="3"/>
      <c r="SGE10" s="3"/>
      <c r="SGF10" s="3"/>
      <c r="SGG10" s="3"/>
      <c r="SGH10" s="3"/>
      <c r="SGI10" s="3"/>
      <c r="SGJ10" s="3"/>
      <c r="SGK10" s="3"/>
      <c r="SGL10" s="3"/>
      <c r="SGM10" s="3"/>
      <c r="SGN10" s="3"/>
      <c r="SGO10" s="3"/>
      <c r="SGP10" s="3"/>
      <c r="SGQ10" s="3"/>
      <c r="SGR10" s="3"/>
      <c r="SGS10" s="3"/>
      <c r="SGT10" s="3"/>
      <c r="SGU10" s="3"/>
      <c r="SGV10" s="3"/>
      <c r="SGW10" s="3"/>
      <c r="SGX10" s="3"/>
      <c r="SGY10" s="3"/>
      <c r="SGZ10" s="3"/>
      <c r="SHA10" s="3"/>
      <c r="SHB10" s="3"/>
      <c r="SHC10" s="3"/>
      <c r="SHD10" s="3"/>
      <c r="SHE10" s="3"/>
      <c r="SHF10" s="3"/>
      <c r="SHG10" s="3"/>
      <c r="SHH10" s="3"/>
      <c r="SHI10" s="3"/>
      <c r="SHJ10" s="3"/>
      <c r="SHK10" s="3"/>
      <c r="SHL10" s="3"/>
      <c r="SHM10" s="3"/>
      <c r="SHN10" s="3"/>
      <c r="SHO10" s="3"/>
      <c r="SHP10" s="3"/>
      <c r="SHQ10" s="3"/>
      <c r="SHR10" s="3"/>
      <c r="SHS10" s="3"/>
      <c r="SHT10" s="3"/>
      <c r="SHU10" s="3"/>
      <c r="SHV10" s="3"/>
      <c r="SHW10" s="3"/>
      <c r="SHX10" s="3"/>
      <c r="SHY10" s="3"/>
      <c r="SHZ10" s="3"/>
      <c r="SIA10" s="3"/>
      <c r="SIB10" s="3"/>
      <c r="SIC10" s="3"/>
      <c r="SID10" s="3"/>
      <c r="SIE10" s="3"/>
      <c r="SIF10" s="3"/>
      <c r="SIG10" s="3"/>
      <c r="SIH10" s="3"/>
      <c r="SII10" s="3"/>
      <c r="SIJ10" s="3"/>
      <c r="SIK10" s="3"/>
      <c r="SIL10" s="3"/>
      <c r="SIM10" s="3"/>
      <c r="SIN10" s="3"/>
      <c r="SIO10" s="3"/>
      <c r="SIP10" s="3"/>
      <c r="SIQ10" s="3"/>
      <c r="SIR10" s="3"/>
      <c r="SIS10" s="3"/>
      <c r="SIT10" s="3"/>
      <c r="SIU10" s="3"/>
      <c r="SIV10" s="3"/>
      <c r="SIW10" s="3"/>
      <c r="SIX10" s="3"/>
      <c r="SIY10" s="3"/>
      <c r="SIZ10" s="3"/>
      <c r="SJA10" s="3"/>
      <c r="SJB10" s="3"/>
      <c r="SJC10" s="3"/>
      <c r="SJD10" s="3"/>
      <c r="SJE10" s="3"/>
      <c r="SJF10" s="3"/>
      <c r="SJG10" s="3"/>
      <c r="SJH10" s="3"/>
      <c r="SJI10" s="3"/>
      <c r="SJJ10" s="3"/>
      <c r="SJK10" s="3"/>
      <c r="SJL10" s="3"/>
      <c r="SJM10" s="3"/>
      <c r="SJN10" s="3"/>
      <c r="SJO10" s="3"/>
      <c r="SJP10" s="3"/>
      <c r="SJQ10" s="3"/>
      <c r="SJR10" s="3"/>
      <c r="SJS10" s="3"/>
      <c r="SJT10" s="3"/>
      <c r="SJU10" s="3"/>
      <c r="SJV10" s="3"/>
      <c r="SJW10" s="3"/>
      <c r="SJX10" s="3"/>
      <c r="SJY10" s="3"/>
      <c r="SJZ10" s="3"/>
      <c r="SKA10" s="3"/>
      <c r="SKB10" s="3"/>
      <c r="SKC10" s="3"/>
      <c r="SKD10" s="3"/>
      <c r="SKE10" s="3"/>
      <c r="SKF10" s="3"/>
      <c r="SKG10" s="3"/>
      <c r="SKH10" s="3"/>
      <c r="SKI10" s="3"/>
      <c r="SKJ10" s="3"/>
      <c r="SKK10" s="3"/>
      <c r="SKL10" s="3"/>
      <c r="SKM10" s="3"/>
      <c r="SKN10" s="3"/>
      <c r="SKO10" s="3"/>
      <c r="SKP10" s="3"/>
      <c r="SKQ10" s="3"/>
      <c r="SKR10" s="3"/>
      <c r="SKS10" s="3"/>
      <c r="SKT10" s="3"/>
      <c r="SKU10" s="3"/>
      <c r="SKV10" s="3"/>
      <c r="SKW10" s="3"/>
      <c r="SKX10" s="3"/>
      <c r="SKY10" s="3"/>
      <c r="SKZ10" s="3"/>
      <c r="SLA10" s="3"/>
      <c r="SLB10" s="3"/>
      <c r="SLC10" s="3"/>
      <c r="SLD10" s="3"/>
      <c r="SLE10" s="3"/>
      <c r="SLF10" s="3"/>
      <c r="SLG10" s="3"/>
      <c r="SLH10" s="3"/>
      <c r="SLI10" s="3"/>
      <c r="SLJ10" s="3"/>
      <c r="SLK10" s="3"/>
      <c r="SLL10" s="3"/>
      <c r="SLM10" s="3"/>
      <c r="SLN10" s="3"/>
      <c r="SLO10" s="3"/>
      <c r="SLP10" s="3"/>
      <c r="SLQ10" s="3"/>
      <c r="SLR10" s="3"/>
      <c r="SLS10" s="3"/>
      <c r="SLT10" s="3"/>
      <c r="SLU10" s="3"/>
      <c r="SLV10" s="3"/>
      <c r="SLW10" s="3"/>
      <c r="SLX10" s="3"/>
      <c r="SLY10" s="3"/>
      <c r="SLZ10" s="3"/>
      <c r="SMA10" s="3"/>
      <c r="SMB10" s="3"/>
      <c r="SMC10" s="3"/>
      <c r="SMD10" s="3"/>
      <c r="SME10" s="3"/>
      <c r="SMF10" s="3"/>
      <c r="SMG10" s="3"/>
      <c r="SMH10" s="3"/>
      <c r="SMI10" s="3"/>
      <c r="SMJ10" s="3"/>
      <c r="SMK10" s="3"/>
      <c r="SML10" s="3"/>
      <c r="SMM10" s="3"/>
      <c r="SMN10" s="3"/>
      <c r="SMO10" s="3"/>
      <c r="SMP10" s="3"/>
      <c r="SMQ10" s="3"/>
      <c r="SMR10" s="3"/>
      <c r="SMS10" s="3"/>
      <c r="SMT10" s="3"/>
      <c r="SMU10" s="3"/>
      <c r="SMV10" s="3"/>
      <c r="SMW10" s="3"/>
      <c r="SMX10" s="3"/>
      <c r="SMY10" s="3"/>
      <c r="SMZ10" s="3"/>
      <c r="SNA10" s="3"/>
      <c r="SNB10" s="3"/>
      <c r="SNC10" s="3"/>
      <c r="SND10" s="3"/>
      <c r="SNE10" s="3"/>
      <c r="SNF10" s="3"/>
      <c r="SNG10" s="3"/>
      <c r="SNH10" s="3"/>
      <c r="SNI10" s="3"/>
      <c r="SNJ10" s="3"/>
      <c r="SNK10" s="3"/>
      <c r="SNL10" s="3"/>
      <c r="SNM10" s="3"/>
      <c r="SNN10" s="3"/>
      <c r="SNO10" s="3"/>
      <c r="SNP10" s="3"/>
      <c r="SNQ10" s="3"/>
      <c r="SNR10" s="3"/>
      <c r="SNS10" s="3"/>
      <c r="SNT10" s="3"/>
      <c r="SNU10" s="3"/>
      <c r="SNV10" s="3"/>
      <c r="SNW10" s="3"/>
      <c r="SNX10" s="3"/>
      <c r="SNY10" s="3"/>
      <c r="SNZ10" s="3"/>
      <c r="SOA10" s="3"/>
      <c r="SOB10" s="3"/>
      <c r="SOC10" s="3"/>
      <c r="SOD10" s="3"/>
      <c r="SOE10" s="3"/>
      <c r="SOF10" s="3"/>
      <c r="SOG10" s="3"/>
      <c r="SOH10" s="3"/>
      <c r="SOI10" s="3"/>
      <c r="SOJ10" s="3"/>
      <c r="SOK10" s="3"/>
      <c r="SOL10" s="3"/>
      <c r="SOM10" s="3"/>
      <c r="SON10" s="3"/>
      <c r="SOO10" s="3"/>
      <c r="SOP10" s="3"/>
      <c r="SOQ10" s="3"/>
      <c r="SOR10" s="3"/>
      <c r="SOS10" s="3"/>
      <c r="SOT10" s="3"/>
      <c r="SOU10" s="3"/>
      <c r="SOV10" s="3"/>
      <c r="SOW10" s="3"/>
      <c r="SOX10" s="3"/>
      <c r="SOY10" s="3"/>
      <c r="SOZ10" s="3"/>
      <c r="SPA10" s="3"/>
      <c r="SPB10" s="3"/>
      <c r="SPC10" s="3"/>
      <c r="SPD10" s="3"/>
      <c r="SPE10" s="3"/>
      <c r="SPF10" s="3"/>
      <c r="SPG10" s="3"/>
      <c r="SPH10" s="3"/>
      <c r="SPI10" s="3"/>
      <c r="SPJ10" s="3"/>
      <c r="SPK10" s="3"/>
      <c r="SPL10" s="3"/>
      <c r="SPM10" s="3"/>
      <c r="SPN10" s="3"/>
      <c r="SPO10" s="3"/>
      <c r="SPP10" s="3"/>
      <c r="SPQ10" s="3"/>
      <c r="SPR10" s="3"/>
      <c r="SPS10" s="3"/>
      <c r="SPT10" s="3"/>
      <c r="SPU10" s="3"/>
      <c r="SPV10" s="3"/>
      <c r="SPW10" s="3"/>
      <c r="SPX10" s="3"/>
      <c r="SPY10" s="3"/>
      <c r="SPZ10" s="3"/>
      <c r="SQA10" s="3"/>
      <c r="SQB10" s="3"/>
      <c r="SQC10" s="3"/>
      <c r="SQD10" s="3"/>
      <c r="SQE10" s="3"/>
      <c r="SQF10" s="3"/>
      <c r="SQG10" s="3"/>
      <c r="SQH10" s="3"/>
      <c r="SQI10" s="3"/>
      <c r="SQJ10" s="3"/>
      <c r="SQK10" s="3"/>
      <c r="SQL10" s="3"/>
      <c r="SQM10" s="3"/>
      <c r="SQN10" s="3"/>
      <c r="SQO10" s="3"/>
      <c r="SQP10" s="3"/>
      <c r="SQQ10" s="3"/>
      <c r="SQR10" s="3"/>
      <c r="SQS10" s="3"/>
      <c r="SQT10" s="3"/>
      <c r="SQU10" s="3"/>
      <c r="SQV10" s="3"/>
      <c r="SQW10" s="3"/>
      <c r="SQX10" s="3"/>
      <c r="SQY10" s="3"/>
      <c r="SQZ10" s="3"/>
      <c r="SRA10" s="3"/>
      <c r="SRB10" s="3"/>
      <c r="SRC10" s="3"/>
      <c r="SRD10" s="3"/>
      <c r="SRE10" s="3"/>
      <c r="SRF10" s="3"/>
      <c r="SRG10" s="3"/>
      <c r="SRH10" s="3"/>
      <c r="SRI10" s="3"/>
      <c r="SRJ10" s="3"/>
      <c r="SRK10" s="3"/>
      <c r="SRL10" s="3"/>
      <c r="SRM10" s="3"/>
      <c r="SRN10" s="3"/>
      <c r="SRO10" s="3"/>
      <c r="SRP10" s="3"/>
      <c r="SRQ10" s="3"/>
      <c r="SRR10" s="3"/>
      <c r="SRS10" s="3"/>
      <c r="SRT10" s="3"/>
      <c r="SRU10" s="3"/>
      <c r="SRV10" s="3"/>
      <c r="SRW10" s="3"/>
      <c r="SRX10" s="3"/>
      <c r="SRY10" s="3"/>
      <c r="SRZ10" s="3"/>
      <c r="SSA10" s="3"/>
      <c r="SSB10" s="3"/>
      <c r="SSC10" s="3"/>
      <c r="SSD10" s="3"/>
      <c r="SSE10" s="3"/>
      <c r="SSF10" s="3"/>
      <c r="SSG10" s="3"/>
      <c r="SSH10" s="3"/>
      <c r="SSI10" s="3"/>
      <c r="SSJ10" s="3"/>
      <c r="SSK10" s="3"/>
      <c r="SSL10" s="3"/>
      <c r="SSM10" s="3"/>
      <c r="SSN10" s="3"/>
      <c r="SSO10" s="3"/>
      <c r="SSP10" s="3"/>
      <c r="SSQ10" s="3"/>
      <c r="SSR10" s="3"/>
      <c r="SSS10" s="3"/>
      <c r="SST10" s="3"/>
      <c r="SSU10" s="3"/>
      <c r="SSV10" s="3"/>
      <c r="SSW10" s="3"/>
      <c r="SSX10" s="3"/>
      <c r="SSY10" s="3"/>
      <c r="SSZ10" s="3"/>
      <c r="STA10" s="3"/>
      <c r="STB10" s="3"/>
      <c r="STC10" s="3"/>
      <c r="STD10" s="3"/>
      <c r="STE10" s="3"/>
      <c r="STF10" s="3"/>
      <c r="STG10" s="3"/>
      <c r="STH10" s="3"/>
      <c r="STI10" s="3"/>
      <c r="STJ10" s="3"/>
      <c r="STK10" s="3"/>
      <c r="STL10" s="3"/>
      <c r="STM10" s="3"/>
      <c r="STN10" s="3"/>
      <c r="STO10" s="3"/>
      <c r="STP10" s="3"/>
      <c r="STQ10" s="3"/>
      <c r="STR10" s="3"/>
      <c r="STS10" s="3"/>
      <c r="STT10" s="3"/>
      <c r="STU10" s="3"/>
      <c r="STV10" s="3"/>
      <c r="STW10" s="3"/>
      <c r="STX10" s="3"/>
      <c r="STY10" s="3"/>
      <c r="STZ10" s="3"/>
      <c r="SUA10" s="3"/>
      <c r="SUB10" s="3"/>
      <c r="SUC10" s="3"/>
      <c r="SUD10" s="3"/>
      <c r="SUE10" s="3"/>
      <c r="SUF10" s="3"/>
      <c r="SUG10" s="3"/>
      <c r="SUH10" s="3"/>
      <c r="SUI10" s="3"/>
      <c r="SUJ10" s="3"/>
      <c r="SUK10" s="3"/>
      <c r="SUL10" s="3"/>
      <c r="SUM10" s="3"/>
      <c r="SUN10" s="3"/>
      <c r="SUO10" s="3"/>
      <c r="SUP10" s="3"/>
      <c r="SUQ10" s="3"/>
      <c r="SUR10" s="3"/>
      <c r="SUS10" s="3"/>
      <c r="SUT10" s="3"/>
      <c r="SUU10" s="3"/>
      <c r="SUV10" s="3"/>
      <c r="SUW10" s="3"/>
      <c r="SUX10" s="3"/>
      <c r="SUY10" s="3"/>
      <c r="SUZ10" s="3"/>
      <c r="SVA10" s="3"/>
      <c r="SVB10" s="3"/>
      <c r="SVC10" s="3"/>
      <c r="SVD10" s="3"/>
      <c r="SVE10" s="3"/>
      <c r="SVF10" s="3"/>
      <c r="SVG10" s="3"/>
      <c r="SVH10" s="3"/>
      <c r="SVI10" s="3"/>
      <c r="SVJ10" s="3"/>
      <c r="SVK10" s="3"/>
      <c r="SVL10" s="3"/>
      <c r="SVM10" s="3"/>
      <c r="SVN10" s="3"/>
      <c r="SVO10" s="3"/>
      <c r="SVP10" s="3"/>
      <c r="SVQ10" s="3"/>
      <c r="SVR10" s="3"/>
      <c r="SVS10" s="3"/>
      <c r="SVT10" s="3"/>
      <c r="SVU10" s="3"/>
      <c r="SVV10" s="3"/>
      <c r="SVW10" s="3"/>
      <c r="SVX10" s="3"/>
      <c r="SVY10" s="3"/>
      <c r="SVZ10" s="3"/>
      <c r="SWA10" s="3"/>
      <c r="SWB10" s="3"/>
      <c r="SWC10" s="3"/>
      <c r="SWD10" s="3"/>
      <c r="SWE10" s="3"/>
      <c r="SWF10" s="3"/>
      <c r="SWG10" s="3"/>
      <c r="SWH10" s="3"/>
      <c r="SWI10" s="3"/>
      <c r="SWJ10" s="3"/>
      <c r="SWK10" s="3"/>
      <c r="SWL10" s="3"/>
      <c r="SWM10" s="3"/>
      <c r="SWN10" s="3"/>
      <c r="SWO10" s="3"/>
      <c r="SWP10" s="3"/>
      <c r="SWQ10" s="3"/>
      <c r="SWR10" s="3"/>
      <c r="SWS10" s="3"/>
      <c r="SWT10" s="3"/>
      <c r="SWU10" s="3"/>
      <c r="SWV10" s="3"/>
      <c r="SWW10" s="3"/>
      <c r="SWX10" s="3"/>
      <c r="SWY10" s="3"/>
      <c r="SWZ10" s="3"/>
      <c r="SXA10" s="3"/>
      <c r="SXB10" s="3"/>
      <c r="SXC10" s="3"/>
      <c r="SXD10" s="3"/>
      <c r="SXE10" s="3"/>
      <c r="SXF10" s="3"/>
      <c r="SXG10" s="3"/>
      <c r="SXH10" s="3"/>
      <c r="SXI10" s="3"/>
      <c r="SXJ10" s="3"/>
      <c r="SXK10" s="3"/>
      <c r="SXL10" s="3"/>
      <c r="SXM10" s="3"/>
      <c r="SXN10" s="3"/>
      <c r="SXO10" s="3"/>
      <c r="SXP10" s="3"/>
      <c r="SXQ10" s="3"/>
      <c r="SXR10" s="3"/>
      <c r="SXS10" s="3"/>
      <c r="SXT10" s="3"/>
      <c r="SXU10" s="3"/>
      <c r="SXV10" s="3"/>
      <c r="SXW10" s="3"/>
      <c r="SXX10" s="3"/>
      <c r="SXY10" s="3"/>
      <c r="SXZ10" s="3"/>
      <c r="SYA10" s="3"/>
      <c r="SYB10" s="3"/>
      <c r="SYC10" s="3"/>
      <c r="SYD10" s="3"/>
      <c r="SYE10" s="3"/>
      <c r="SYF10" s="3"/>
      <c r="SYG10" s="3"/>
      <c r="SYH10" s="3"/>
      <c r="SYI10" s="3"/>
      <c r="SYJ10" s="3"/>
      <c r="SYK10" s="3"/>
      <c r="SYL10" s="3"/>
      <c r="SYM10" s="3"/>
      <c r="SYN10" s="3"/>
      <c r="SYO10" s="3"/>
      <c r="SYP10" s="3"/>
      <c r="SYQ10" s="3"/>
      <c r="SYR10" s="3"/>
      <c r="SYS10" s="3"/>
      <c r="SYT10" s="3"/>
      <c r="SYU10" s="3"/>
      <c r="SYV10" s="3"/>
      <c r="SYW10" s="3"/>
      <c r="SYX10" s="3"/>
      <c r="SYY10" s="3"/>
      <c r="SYZ10" s="3"/>
      <c r="SZA10" s="3"/>
      <c r="SZB10" s="3"/>
      <c r="SZC10" s="3"/>
      <c r="SZD10" s="3"/>
      <c r="SZE10" s="3"/>
      <c r="SZF10" s="3"/>
      <c r="SZG10" s="3"/>
      <c r="SZH10" s="3"/>
      <c r="SZI10" s="3"/>
      <c r="SZJ10" s="3"/>
      <c r="SZK10" s="3"/>
      <c r="SZL10" s="3"/>
      <c r="SZM10" s="3"/>
      <c r="SZN10" s="3"/>
      <c r="SZO10" s="3"/>
      <c r="SZP10" s="3"/>
      <c r="SZQ10" s="3"/>
      <c r="SZR10" s="3"/>
      <c r="SZS10" s="3"/>
      <c r="SZT10" s="3"/>
      <c r="SZU10" s="3"/>
      <c r="SZV10" s="3"/>
      <c r="SZW10" s="3"/>
      <c r="SZX10" s="3"/>
      <c r="SZY10" s="3"/>
      <c r="SZZ10" s="3"/>
      <c r="TAA10" s="3"/>
      <c r="TAB10" s="3"/>
      <c r="TAC10" s="3"/>
      <c r="TAD10" s="3"/>
      <c r="TAE10" s="3"/>
      <c r="TAF10" s="3"/>
      <c r="TAG10" s="3"/>
      <c r="TAH10" s="3"/>
      <c r="TAI10" s="3"/>
      <c r="TAJ10" s="3"/>
      <c r="TAK10" s="3"/>
      <c r="TAL10" s="3"/>
      <c r="TAM10" s="3"/>
      <c r="TAN10" s="3"/>
      <c r="TAO10" s="3"/>
      <c r="TAP10" s="3"/>
      <c r="TAQ10" s="3"/>
      <c r="TAR10" s="3"/>
      <c r="TAS10" s="3"/>
      <c r="TAT10" s="3"/>
      <c r="TAU10" s="3"/>
      <c r="TAV10" s="3"/>
      <c r="TAW10" s="3"/>
      <c r="TAX10" s="3"/>
      <c r="TAY10" s="3"/>
      <c r="TAZ10" s="3"/>
      <c r="TBA10" s="3"/>
      <c r="TBB10" s="3"/>
      <c r="TBC10" s="3"/>
      <c r="TBD10" s="3"/>
      <c r="TBE10" s="3"/>
      <c r="TBF10" s="3"/>
      <c r="TBG10" s="3"/>
      <c r="TBH10" s="3"/>
      <c r="TBI10" s="3"/>
      <c r="TBJ10" s="3"/>
      <c r="TBK10" s="3"/>
      <c r="TBL10" s="3"/>
      <c r="TBM10" s="3"/>
      <c r="TBN10" s="3"/>
      <c r="TBO10" s="3"/>
      <c r="TBP10" s="3"/>
      <c r="TBQ10" s="3"/>
      <c r="TBR10" s="3"/>
      <c r="TBS10" s="3"/>
      <c r="TBT10" s="3"/>
      <c r="TBU10" s="3"/>
      <c r="TBV10" s="3"/>
      <c r="TBW10" s="3"/>
      <c r="TBX10" s="3"/>
      <c r="TBY10" s="3"/>
      <c r="TBZ10" s="3"/>
      <c r="TCA10" s="3"/>
      <c r="TCB10" s="3"/>
      <c r="TCC10" s="3"/>
      <c r="TCD10" s="3"/>
      <c r="TCE10" s="3"/>
      <c r="TCF10" s="3"/>
      <c r="TCG10" s="3"/>
      <c r="TCH10" s="3"/>
      <c r="TCI10" s="3"/>
      <c r="TCJ10" s="3"/>
      <c r="TCK10" s="3"/>
      <c r="TCL10" s="3"/>
      <c r="TCM10" s="3"/>
      <c r="TCN10" s="3"/>
      <c r="TCO10" s="3"/>
      <c r="TCP10" s="3"/>
      <c r="TCQ10" s="3"/>
      <c r="TCR10" s="3"/>
      <c r="TCS10" s="3"/>
      <c r="TCT10" s="3"/>
      <c r="TCU10" s="3"/>
      <c r="TCV10" s="3"/>
      <c r="TCW10" s="3"/>
      <c r="TCX10" s="3"/>
      <c r="TCY10" s="3"/>
      <c r="TCZ10" s="3"/>
      <c r="TDA10" s="3"/>
      <c r="TDB10" s="3"/>
      <c r="TDC10" s="3"/>
      <c r="TDD10" s="3"/>
      <c r="TDE10" s="3"/>
      <c r="TDF10" s="3"/>
      <c r="TDG10" s="3"/>
      <c r="TDH10" s="3"/>
      <c r="TDI10" s="3"/>
      <c r="TDJ10" s="3"/>
      <c r="TDK10" s="3"/>
      <c r="TDL10" s="3"/>
      <c r="TDM10" s="3"/>
      <c r="TDN10" s="3"/>
      <c r="TDO10" s="3"/>
      <c r="TDP10" s="3"/>
      <c r="TDQ10" s="3"/>
      <c r="TDR10" s="3"/>
      <c r="TDS10" s="3"/>
      <c r="TDT10" s="3"/>
      <c r="TDU10" s="3"/>
      <c r="TDV10" s="3"/>
      <c r="TDW10" s="3"/>
      <c r="TDX10" s="3"/>
      <c r="TDY10" s="3"/>
      <c r="TDZ10" s="3"/>
      <c r="TEA10" s="3"/>
      <c r="TEB10" s="3"/>
      <c r="TEC10" s="3"/>
      <c r="TED10" s="3"/>
      <c r="TEE10" s="3"/>
      <c r="TEF10" s="3"/>
      <c r="TEG10" s="3"/>
      <c r="TEH10" s="3"/>
      <c r="TEI10" s="3"/>
      <c r="TEJ10" s="3"/>
      <c r="TEK10" s="3"/>
      <c r="TEL10" s="3"/>
      <c r="TEM10" s="3"/>
      <c r="TEN10" s="3"/>
      <c r="TEO10" s="3"/>
      <c r="TEP10" s="3"/>
      <c r="TEQ10" s="3"/>
      <c r="TER10" s="3"/>
      <c r="TES10" s="3"/>
      <c r="TET10" s="3"/>
      <c r="TEU10" s="3"/>
      <c r="TEV10" s="3"/>
      <c r="TEW10" s="3"/>
      <c r="TEX10" s="3"/>
      <c r="TEY10" s="3"/>
      <c r="TEZ10" s="3"/>
      <c r="TFA10" s="3"/>
      <c r="TFB10" s="3"/>
      <c r="TFC10" s="3"/>
      <c r="TFD10" s="3"/>
      <c r="TFE10" s="3"/>
      <c r="TFF10" s="3"/>
      <c r="TFG10" s="3"/>
      <c r="TFH10" s="3"/>
      <c r="TFI10" s="3"/>
      <c r="TFJ10" s="3"/>
      <c r="TFK10" s="3"/>
      <c r="TFL10" s="3"/>
      <c r="TFM10" s="3"/>
      <c r="TFN10" s="3"/>
      <c r="TFO10" s="3"/>
      <c r="TFP10" s="3"/>
      <c r="TFQ10" s="3"/>
      <c r="TFR10" s="3"/>
      <c r="TFS10" s="3"/>
      <c r="TFT10" s="3"/>
      <c r="TFU10" s="3"/>
      <c r="TFV10" s="3"/>
      <c r="TFW10" s="3"/>
      <c r="TFX10" s="3"/>
      <c r="TFY10" s="3"/>
      <c r="TFZ10" s="3"/>
      <c r="TGA10" s="3"/>
      <c r="TGB10" s="3"/>
      <c r="TGC10" s="3"/>
      <c r="TGD10" s="3"/>
      <c r="TGE10" s="3"/>
      <c r="TGF10" s="3"/>
      <c r="TGG10" s="3"/>
      <c r="TGH10" s="3"/>
      <c r="TGI10" s="3"/>
      <c r="TGJ10" s="3"/>
      <c r="TGK10" s="3"/>
      <c r="TGL10" s="3"/>
      <c r="TGM10" s="3"/>
      <c r="TGN10" s="3"/>
      <c r="TGO10" s="3"/>
      <c r="TGP10" s="3"/>
      <c r="TGQ10" s="3"/>
      <c r="TGR10" s="3"/>
      <c r="TGS10" s="3"/>
      <c r="TGT10" s="3"/>
      <c r="TGU10" s="3"/>
      <c r="TGV10" s="3"/>
      <c r="TGW10" s="3"/>
      <c r="TGX10" s="3"/>
      <c r="TGY10" s="3"/>
      <c r="TGZ10" s="3"/>
      <c r="THA10" s="3"/>
      <c r="THB10" s="3"/>
      <c r="THC10" s="3"/>
      <c r="THD10" s="3"/>
      <c r="THE10" s="3"/>
      <c r="THF10" s="3"/>
      <c r="THG10" s="3"/>
      <c r="THH10" s="3"/>
      <c r="THI10" s="3"/>
      <c r="THJ10" s="3"/>
      <c r="THK10" s="3"/>
      <c r="THL10" s="3"/>
      <c r="THM10" s="3"/>
      <c r="THN10" s="3"/>
      <c r="THO10" s="3"/>
      <c r="THP10" s="3"/>
      <c r="THQ10" s="3"/>
      <c r="THR10" s="3"/>
      <c r="THS10" s="3"/>
      <c r="THT10" s="3"/>
      <c r="THU10" s="3"/>
      <c r="THV10" s="3"/>
      <c r="THW10" s="3"/>
      <c r="THX10" s="3"/>
      <c r="THY10" s="3"/>
      <c r="THZ10" s="3"/>
      <c r="TIA10" s="3"/>
      <c r="TIB10" s="3"/>
      <c r="TIC10" s="3"/>
      <c r="TID10" s="3"/>
      <c r="TIE10" s="3"/>
      <c r="TIF10" s="3"/>
      <c r="TIG10" s="3"/>
      <c r="TIH10" s="3"/>
      <c r="TII10" s="3"/>
      <c r="TIJ10" s="3"/>
      <c r="TIK10" s="3"/>
      <c r="TIL10" s="3"/>
      <c r="TIM10" s="3"/>
      <c r="TIN10" s="3"/>
      <c r="TIO10" s="3"/>
      <c r="TIP10" s="3"/>
      <c r="TIQ10" s="3"/>
      <c r="TIR10" s="3"/>
      <c r="TIS10" s="3"/>
      <c r="TIT10" s="3"/>
      <c r="TIU10" s="3"/>
      <c r="TIV10" s="3"/>
      <c r="TIW10" s="3"/>
      <c r="TIX10" s="3"/>
      <c r="TIY10" s="3"/>
      <c r="TIZ10" s="3"/>
      <c r="TJA10" s="3"/>
      <c r="TJB10" s="3"/>
      <c r="TJC10" s="3"/>
      <c r="TJD10" s="3"/>
      <c r="TJE10" s="3"/>
      <c r="TJF10" s="3"/>
      <c r="TJG10" s="3"/>
      <c r="TJH10" s="3"/>
      <c r="TJI10" s="3"/>
      <c r="TJJ10" s="3"/>
      <c r="TJK10" s="3"/>
      <c r="TJL10" s="3"/>
      <c r="TJM10" s="3"/>
      <c r="TJN10" s="3"/>
      <c r="TJO10" s="3"/>
      <c r="TJP10" s="3"/>
      <c r="TJQ10" s="3"/>
      <c r="TJR10" s="3"/>
      <c r="TJS10" s="3"/>
      <c r="TJT10" s="3"/>
      <c r="TJU10" s="3"/>
      <c r="TJV10" s="3"/>
      <c r="TJW10" s="3"/>
      <c r="TJX10" s="3"/>
      <c r="TJY10" s="3"/>
      <c r="TJZ10" s="3"/>
      <c r="TKA10" s="3"/>
      <c r="TKB10" s="3"/>
      <c r="TKC10" s="3"/>
      <c r="TKD10" s="3"/>
      <c r="TKE10" s="3"/>
      <c r="TKF10" s="3"/>
      <c r="TKG10" s="3"/>
      <c r="TKH10" s="3"/>
      <c r="TKI10" s="3"/>
      <c r="TKJ10" s="3"/>
      <c r="TKK10" s="3"/>
      <c r="TKL10" s="3"/>
      <c r="TKM10" s="3"/>
      <c r="TKN10" s="3"/>
      <c r="TKO10" s="3"/>
      <c r="TKP10" s="3"/>
      <c r="TKQ10" s="3"/>
      <c r="TKR10" s="3"/>
      <c r="TKS10" s="3"/>
      <c r="TKT10" s="3"/>
      <c r="TKU10" s="3"/>
      <c r="TKV10" s="3"/>
      <c r="TKW10" s="3"/>
      <c r="TKX10" s="3"/>
      <c r="TKY10" s="3"/>
      <c r="TKZ10" s="3"/>
      <c r="TLA10" s="3"/>
      <c r="TLB10" s="3"/>
      <c r="TLC10" s="3"/>
      <c r="TLD10" s="3"/>
      <c r="TLE10" s="3"/>
      <c r="TLF10" s="3"/>
      <c r="TLG10" s="3"/>
      <c r="TLH10" s="3"/>
      <c r="TLI10" s="3"/>
      <c r="TLJ10" s="3"/>
      <c r="TLK10" s="3"/>
      <c r="TLL10" s="3"/>
      <c r="TLM10" s="3"/>
      <c r="TLN10" s="3"/>
      <c r="TLO10" s="3"/>
      <c r="TLP10" s="3"/>
      <c r="TLQ10" s="3"/>
      <c r="TLR10" s="3"/>
      <c r="TLS10" s="3"/>
      <c r="TLT10" s="3"/>
      <c r="TLU10" s="3"/>
      <c r="TLV10" s="3"/>
      <c r="TLW10" s="3"/>
      <c r="TLX10" s="3"/>
      <c r="TLY10" s="3"/>
      <c r="TLZ10" s="3"/>
      <c r="TMA10" s="3"/>
      <c r="TMB10" s="3"/>
      <c r="TMC10" s="3"/>
      <c r="TMD10" s="3"/>
      <c r="TME10" s="3"/>
      <c r="TMF10" s="3"/>
      <c r="TMG10" s="3"/>
      <c r="TMH10" s="3"/>
      <c r="TMI10" s="3"/>
      <c r="TMJ10" s="3"/>
      <c r="TMK10" s="3"/>
      <c r="TML10" s="3"/>
      <c r="TMM10" s="3"/>
      <c r="TMN10" s="3"/>
      <c r="TMO10" s="3"/>
      <c r="TMP10" s="3"/>
      <c r="TMQ10" s="3"/>
      <c r="TMR10" s="3"/>
      <c r="TMS10" s="3"/>
      <c r="TMT10" s="3"/>
      <c r="TMU10" s="3"/>
      <c r="TMV10" s="3"/>
      <c r="TMW10" s="3"/>
      <c r="TMX10" s="3"/>
      <c r="TMY10" s="3"/>
      <c r="TMZ10" s="3"/>
      <c r="TNA10" s="3"/>
      <c r="TNB10" s="3"/>
      <c r="TNC10" s="3"/>
      <c r="TND10" s="3"/>
      <c r="TNE10" s="3"/>
      <c r="TNF10" s="3"/>
      <c r="TNG10" s="3"/>
      <c r="TNH10" s="3"/>
      <c r="TNI10" s="3"/>
      <c r="TNJ10" s="3"/>
      <c r="TNK10" s="3"/>
      <c r="TNL10" s="3"/>
      <c r="TNM10" s="3"/>
      <c r="TNN10" s="3"/>
      <c r="TNO10" s="3"/>
      <c r="TNP10" s="3"/>
      <c r="TNQ10" s="3"/>
      <c r="TNR10" s="3"/>
      <c r="TNS10" s="3"/>
      <c r="TNT10" s="3"/>
      <c r="TNU10" s="3"/>
      <c r="TNV10" s="3"/>
      <c r="TNW10" s="3"/>
      <c r="TNX10" s="3"/>
      <c r="TNY10" s="3"/>
      <c r="TNZ10" s="3"/>
      <c r="TOA10" s="3"/>
      <c r="TOB10" s="3"/>
      <c r="TOC10" s="3"/>
      <c r="TOD10" s="3"/>
      <c r="TOE10" s="3"/>
      <c r="TOF10" s="3"/>
      <c r="TOG10" s="3"/>
      <c r="TOH10" s="3"/>
      <c r="TOI10" s="3"/>
      <c r="TOJ10" s="3"/>
      <c r="TOK10" s="3"/>
      <c r="TOL10" s="3"/>
      <c r="TOM10" s="3"/>
      <c r="TON10" s="3"/>
      <c r="TOO10" s="3"/>
      <c r="TOP10" s="3"/>
      <c r="TOQ10" s="3"/>
      <c r="TOR10" s="3"/>
      <c r="TOS10" s="3"/>
      <c r="TOT10" s="3"/>
      <c r="TOU10" s="3"/>
      <c r="TOV10" s="3"/>
      <c r="TOW10" s="3"/>
      <c r="TOX10" s="3"/>
      <c r="TOY10" s="3"/>
      <c r="TOZ10" s="3"/>
      <c r="TPA10" s="3"/>
      <c r="TPB10" s="3"/>
      <c r="TPC10" s="3"/>
      <c r="TPD10" s="3"/>
      <c r="TPE10" s="3"/>
      <c r="TPF10" s="3"/>
      <c r="TPG10" s="3"/>
      <c r="TPH10" s="3"/>
      <c r="TPI10" s="3"/>
      <c r="TPJ10" s="3"/>
      <c r="TPK10" s="3"/>
      <c r="TPL10" s="3"/>
      <c r="TPM10" s="3"/>
      <c r="TPN10" s="3"/>
      <c r="TPO10" s="3"/>
      <c r="TPP10" s="3"/>
      <c r="TPQ10" s="3"/>
      <c r="TPR10" s="3"/>
      <c r="TPS10" s="3"/>
      <c r="TPT10" s="3"/>
      <c r="TPU10" s="3"/>
      <c r="TPV10" s="3"/>
      <c r="TPW10" s="3"/>
      <c r="TPX10" s="3"/>
      <c r="TPY10" s="3"/>
      <c r="TPZ10" s="3"/>
      <c r="TQA10" s="3"/>
      <c r="TQB10" s="3"/>
      <c r="TQC10" s="3"/>
      <c r="TQD10" s="3"/>
      <c r="TQE10" s="3"/>
      <c r="TQF10" s="3"/>
      <c r="TQG10" s="3"/>
      <c r="TQH10" s="3"/>
      <c r="TQI10" s="3"/>
      <c r="TQJ10" s="3"/>
      <c r="TQK10" s="3"/>
      <c r="TQL10" s="3"/>
      <c r="TQM10" s="3"/>
      <c r="TQN10" s="3"/>
      <c r="TQO10" s="3"/>
      <c r="TQP10" s="3"/>
      <c r="TQQ10" s="3"/>
      <c r="TQR10" s="3"/>
      <c r="TQS10" s="3"/>
      <c r="TQT10" s="3"/>
      <c r="TQU10" s="3"/>
      <c r="TQV10" s="3"/>
      <c r="TQW10" s="3"/>
      <c r="TQX10" s="3"/>
      <c r="TQY10" s="3"/>
      <c r="TQZ10" s="3"/>
      <c r="TRA10" s="3"/>
      <c r="TRB10" s="3"/>
      <c r="TRC10" s="3"/>
      <c r="TRD10" s="3"/>
      <c r="TRE10" s="3"/>
      <c r="TRF10" s="3"/>
      <c r="TRG10" s="3"/>
      <c r="TRH10" s="3"/>
      <c r="TRI10" s="3"/>
      <c r="TRJ10" s="3"/>
      <c r="TRK10" s="3"/>
      <c r="TRL10" s="3"/>
      <c r="TRM10" s="3"/>
      <c r="TRN10" s="3"/>
      <c r="TRO10" s="3"/>
      <c r="TRP10" s="3"/>
      <c r="TRQ10" s="3"/>
      <c r="TRR10" s="3"/>
      <c r="TRS10" s="3"/>
      <c r="TRT10" s="3"/>
      <c r="TRU10" s="3"/>
      <c r="TRV10" s="3"/>
      <c r="TRW10" s="3"/>
      <c r="TRX10" s="3"/>
      <c r="TRY10" s="3"/>
      <c r="TRZ10" s="3"/>
      <c r="TSA10" s="3"/>
      <c r="TSB10" s="3"/>
      <c r="TSC10" s="3"/>
      <c r="TSD10" s="3"/>
      <c r="TSE10" s="3"/>
      <c r="TSF10" s="3"/>
      <c r="TSG10" s="3"/>
      <c r="TSH10" s="3"/>
      <c r="TSI10" s="3"/>
      <c r="TSJ10" s="3"/>
      <c r="TSK10" s="3"/>
      <c r="TSL10" s="3"/>
      <c r="TSM10" s="3"/>
      <c r="TSN10" s="3"/>
      <c r="TSO10" s="3"/>
      <c r="TSP10" s="3"/>
      <c r="TSQ10" s="3"/>
      <c r="TSR10" s="3"/>
      <c r="TSS10" s="3"/>
      <c r="TST10" s="3"/>
      <c r="TSU10" s="3"/>
      <c r="TSV10" s="3"/>
      <c r="TSW10" s="3"/>
      <c r="TSX10" s="3"/>
      <c r="TSY10" s="3"/>
      <c r="TSZ10" s="3"/>
      <c r="TTA10" s="3"/>
      <c r="TTB10" s="3"/>
      <c r="TTC10" s="3"/>
      <c r="TTD10" s="3"/>
      <c r="TTE10" s="3"/>
      <c r="TTF10" s="3"/>
      <c r="TTG10" s="3"/>
      <c r="TTH10" s="3"/>
      <c r="TTI10" s="3"/>
      <c r="TTJ10" s="3"/>
      <c r="TTK10" s="3"/>
      <c r="TTL10" s="3"/>
      <c r="TTM10" s="3"/>
      <c r="TTN10" s="3"/>
      <c r="TTO10" s="3"/>
      <c r="TTP10" s="3"/>
      <c r="TTQ10" s="3"/>
      <c r="TTR10" s="3"/>
      <c r="TTS10" s="3"/>
      <c r="TTT10" s="3"/>
      <c r="TTU10" s="3"/>
      <c r="TTV10" s="3"/>
      <c r="TTW10" s="3"/>
      <c r="TTX10" s="3"/>
      <c r="TTY10" s="3"/>
      <c r="TTZ10" s="3"/>
      <c r="TUA10" s="3"/>
      <c r="TUB10" s="3"/>
      <c r="TUC10" s="3"/>
      <c r="TUD10" s="3"/>
      <c r="TUE10" s="3"/>
      <c r="TUF10" s="3"/>
      <c r="TUG10" s="3"/>
      <c r="TUH10" s="3"/>
      <c r="TUI10" s="3"/>
      <c r="TUJ10" s="3"/>
      <c r="TUK10" s="3"/>
      <c r="TUL10" s="3"/>
      <c r="TUM10" s="3"/>
      <c r="TUN10" s="3"/>
      <c r="TUO10" s="3"/>
      <c r="TUP10" s="3"/>
      <c r="TUQ10" s="3"/>
      <c r="TUR10" s="3"/>
      <c r="TUS10" s="3"/>
      <c r="TUT10" s="3"/>
      <c r="TUU10" s="3"/>
      <c r="TUV10" s="3"/>
      <c r="TUW10" s="3"/>
      <c r="TUX10" s="3"/>
      <c r="TUY10" s="3"/>
      <c r="TUZ10" s="3"/>
      <c r="TVA10" s="3"/>
      <c r="TVB10" s="3"/>
      <c r="TVC10" s="3"/>
      <c r="TVD10" s="3"/>
      <c r="TVE10" s="3"/>
      <c r="TVF10" s="3"/>
      <c r="TVG10" s="3"/>
      <c r="TVH10" s="3"/>
      <c r="TVI10" s="3"/>
      <c r="TVJ10" s="3"/>
      <c r="TVK10" s="3"/>
      <c r="TVL10" s="3"/>
      <c r="TVM10" s="3"/>
      <c r="TVN10" s="3"/>
      <c r="TVO10" s="3"/>
      <c r="TVP10" s="3"/>
      <c r="TVQ10" s="3"/>
      <c r="TVR10" s="3"/>
      <c r="TVS10" s="3"/>
      <c r="TVT10" s="3"/>
      <c r="TVU10" s="3"/>
      <c r="TVV10" s="3"/>
      <c r="TVW10" s="3"/>
      <c r="TVX10" s="3"/>
      <c r="TVY10" s="3"/>
      <c r="TVZ10" s="3"/>
      <c r="TWA10" s="3"/>
      <c r="TWB10" s="3"/>
      <c r="TWC10" s="3"/>
      <c r="TWD10" s="3"/>
      <c r="TWE10" s="3"/>
      <c r="TWF10" s="3"/>
      <c r="TWG10" s="3"/>
      <c r="TWH10" s="3"/>
      <c r="TWI10" s="3"/>
      <c r="TWJ10" s="3"/>
      <c r="TWK10" s="3"/>
      <c r="TWL10" s="3"/>
      <c r="TWM10" s="3"/>
      <c r="TWN10" s="3"/>
      <c r="TWO10" s="3"/>
      <c r="TWP10" s="3"/>
      <c r="TWQ10" s="3"/>
      <c r="TWR10" s="3"/>
      <c r="TWS10" s="3"/>
      <c r="TWT10" s="3"/>
      <c r="TWU10" s="3"/>
      <c r="TWV10" s="3"/>
      <c r="TWW10" s="3"/>
      <c r="TWX10" s="3"/>
      <c r="TWY10" s="3"/>
      <c r="TWZ10" s="3"/>
      <c r="TXA10" s="3"/>
      <c r="TXB10" s="3"/>
      <c r="TXC10" s="3"/>
      <c r="TXD10" s="3"/>
      <c r="TXE10" s="3"/>
      <c r="TXF10" s="3"/>
      <c r="TXG10" s="3"/>
      <c r="TXH10" s="3"/>
      <c r="TXI10" s="3"/>
      <c r="TXJ10" s="3"/>
      <c r="TXK10" s="3"/>
      <c r="TXL10" s="3"/>
      <c r="TXM10" s="3"/>
      <c r="TXN10" s="3"/>
      <c r="TXO10" s="3"/>
      <c r="TXP10" s="3"/>
      <c r="TXQ10" s="3"/>
      <c r="TXR10" s="3"/>
      <c r="TXS10" s="3"/>
      <c r="TXT10" s="3"/>
      <c r="TXU10" s="3"/>
      <c r="TXV10" s="3"/>
      <c r="TXW10" s="3"/>
      <c r="TXX10" s="3"/>
      <c r="TXY10" s="3"/>
      <c r="TXZ10" s="3"/>
      <c r="TYA10" s="3"/>
      <c r="TYB10" s="3"/>
      <c r="TYC10" s="3"/>
      <c r="TYD10" s="3"/>
      <c r="TYE10" s="3"/>
      <c r="TYF10" s="3"/>
      <c r="TYG10" s="3"/>
      <c r="TYH10" s="3"/>
      <c r="TYI10" s="3"/>
      <c r="TYJ10" s="3"/>
      <c r="TYK10" s="3"/>
      <c r="TYL10" s="3"/>
      <c r="TYM10" s="3"/>
      <c r="TYN10" s="3"/>
      <c r="TYO10" s="3"/>
      <c r="TYP10" s="3"/>
      <c r="TYQ10" s="3"/>
      <c r="TYR10" s="3"/>
      <c r="TYS10" s="3"/>
      <c r="TYT10" s="3"/>
      <c r="TYU10" s="3"/>
      <c r="TYV10" s="3"/>
      <c r="TYW10" s="3"/>
      <c r="TYX10" s="3"/>
      <c r="TYY10" s="3"/>
      <c r="TYZ10" s="3"/>
      <c r="TZA10" s="3"/>
      <c r="TZB10" s="3"/>
      <c r="TZC10" s="3"/>
      <c r="TZD10" s="3"/>
      <c r="TZE10" s="3"/>
      <c r="TZF10" s="3"/>
      <c r="TZG10" s="3"/>
      <c r="TZH10" s="3"/>
      <c r="TZI10" s="3"/>
      <c r="TZJ10" s="3"/>
      <c r="TZK10" s="3"/>
      <c r="TZL10" s="3"/>
      <c r="TZM10" s="3"/>
      <c r="TZN10" s="3"/>
      <c r="TZO10" s="3"/>
      <c r="TZP10" s="3"/>
      <c r="TZQ10" s="3"/>
      <c r="TZR10" s="3"/>
      <c r="TZS10" s="3"/>
      <c r="TZT10" s="3"/>
      <c r="TZU10" s="3"/>
      <c r="TZV10" s="3"/>
      <c r="TZW10" s="3"/>
      <c r="TZX10" s="3"/>
      <c r="TZY10" s="3"/>
      <c r="TZZ10" s="3"/>
      <c r="UAA10" s="3"/>
      <c r="UAB10" s="3"/>
      <c r="UAC10" s="3"/>
      <c r="UAD10" s="3"/>
      <c r="UAE10" s="3"/>
      <c r="UAF10" s="3"/>
      <c r="UAG10" s="3"/>
      <c r="UAH10" s="3"/>
      <c r="UAI10" s="3"/>
      <c r="UAJ10" s="3"/>
      <c r="UAK10" s="3"/>
      <c r="UAL10" s="3"/>
      <c r="UAM10" s="3"/>
      <c r="UAN10" s="3"/>
      <c r="UAO10" s="3"/>
      <c r="UAP10" s="3"/>
      <c r="UAQ10" s="3"/>
      <c r="UAR10" s="3"/>
      <c r="UAS10" s="3"/>
      <c r="UAT10" s="3"/>
      <c r="UAU10" s="3"/>
      <c r="UAV10" s="3"/>
      <c r="UAW10" s="3"/>
      <c r="UAX10" s="3"/>
      <c r="UAY10" s="3"/>
      <c r="UAZ10" s="3"/>
      <c r="UBA10" s="3"/>
      <c r="UBB10" s="3"/>
      <c r="UBC10" s="3"/>
      <c r="UBD10" s="3"/>
      <c r="UBE10" s="3"/>
      <c r="UBF10" s="3"/>
      <c r="UBG10" s="3"/>
      <c r="UBH10" s="3"/>
      <c r="UBI10" s="3"/>
      <c r="UBJ10" s="3"/>
      <c r="UBK10" s="3"/>
      <c r="UBL10" s="3"/>
      <c r="UBM10" s="3"/>
      <c r="UBN10" s="3"/>
      <c r="UBO10" s="3"/>
      <c r="UBP10" s="3"/>
      <c r="UBQ10" s="3"/>
      <c r="UBR10" s="3"/>
      <c r="UBS10" s="3"/>
      <c r="UBT10" s="3"/>
      <c r="UBU10" s="3"/>
      <c r="UBV10" s="3"/>
      <c r="UBW10" s="3"/>
      <c r="UBX10" s="3"/>
      <c r="UBY10" s="3"/>
      <c r="UBZ10" s="3"/>
      <c r="UCA10" s="3"/>
      <c r="UCB10" s="3"/>
      <c r="UCC10" s="3"/>
      <c r="UCD10" s="3"/>
      <c r="UCE10" s="3"/>
      <c r="UCF10" s="3"/>
      <c r="UCG10" s="3"/>
      <c r="UCH10" s="3"/>
      <c r="UCI10" s="3"/>
      <c r="UCJ10" s="3"/>
      <c r="UCK10" s="3"/>
      <c r="UCL10" s="3"/>
      <c r="UCM10" s="3"/>
      <c r="UCN10" s="3"/>
      <c r="UCO10" s="3"/>
      <c r="UCP10" s="3"/>
      <c r="UCQ10" s="3"/>
      <c r="UCR10" s="3"/>
      <c r="UCS10" s="3"/>
      <c r="UCT10" s="3"/>
      <c r="UCU10" s="3"/>
      <c r="UCV10" s="3"/>
      <c r="UCW10" s="3"/>
      <c r="UCX10" s="3"/>
      <c r="UCY10" s="3"/>
      <c r="UCZ10" s="3"/>
      <c r="UDA10" s="3"/>
      <c r="UDB10" s="3"/>
      <c r="UDC10" s="3"/>
      <c r="UDD10" s="3"/>
      <c r="UDE10" s="3"/>
      <c r="UDF10" s="3"/>
      <c r="UDG10" s="3"/>
      <c r="UDH10" s="3"/>
      <c r="UDI10" s="3"/>
      <c r="UDJ10" s="3"/>
      <c r="UDK10" s="3"/>
      <c r="UDL10" s="3"/>
      <c r="UDM10" s="3"/>
      <c r="UDN10" s="3"/>
      <c r="UDO10" s="3"/>
      <c r="UDP10" s="3"/>
      <c r="UDQ10" s="3"/>
      <c r="UDR10" s="3"/>
      <c r="UDS10" s="3"/>
      <c r="UDT10" s="3"/>
      <c r="UDU10" s="3"/>
      <c r="UDV10" s="3"/>
      <c r="UDW10" s="3"/>
      <c r="UDX10" s="3"/>
      <c r="UDY10" s="3"/>
      <c r="UDZ10" s="3"/>
      <c r="UEA10" s="3"/>
      <c r="UEB10" s="3"/>
      <c r="UEC10" s="3"/>
      <c r="UED10" s="3"/>
      <c r="UEE10" s="3"/>
      <c r="UEF10" s="3"/>
      <c r="UEG10" s="3"/>
      <c r="UEH10" s="3"/>
      <c r="UEI10" s="3"/>
      <c r="UEJ10" s="3"/>
      <c r="UEK10" s="3"/>
      <c r="UEL10" s="3"/>
      <c r="UEM10" s="3"/>
      <c r="UEN10" s="3"/>
      <c r="UEO10" s="3"/>
      <c r="UEP10" s="3"/>
      <c r="UEQ10" s="3"/>
      <c r="UER10" s="3"/>
      <c r="UES10" s="3"/>
      <c r="UET10" s="3"/>
      <c r="UEU10" s="3"/>
      <c r="UEV10" s="3"/>
      <c r="UEW10" s="3"/>
      <c r="UEX10" s="3"/>
      <c r="UEY10" s="3"/>
      <c r="UEZ10" s="3"/>
      <c r="UFA10" s="3"/>
      <c r="UFB10" s="3"/>
      <c r="UFC10" s="3"/>
      <c r="UFD10" s="3"/>
      <c r="UFE10" s="3"/>
      <c r="UFF10" s="3"/>
      <c r="UFG10" s="3"/>
      <c r="UFH10" s="3"/>
      <c r="UFI10" s="3"/>
      <c r="UFJ10" s="3"/>
      <c r="UFK10" s="3"/>
      <c r="UFL10" s="3"/>
      <c r="UFM10" s="3"/>
      <c r="UFN10" s="3"/>
      <c r="UFO10" s="3"/>
      <c r="UFP10" s="3"/>
      <c r="UFQ10" s="3"/>
      <c r="UFR10" s="3"/>
      <c r="UFS10" s="3"/>
      <c r="UFT10" s="3"/>
      <c r="UFU10" s="3"/>
      <c r="UFV10" s="3"/>
      <c r="UFW10" s="3"/>
      <c r="UFX10" s="3"/>
      <c r="UFY10" s="3"/>
      <c r="UFZ10" s="3"/>
      <c r="UGA10" s="3"/>
      <c r="UGB10" s="3"/>
      <c r="UGC10" s="3"/>
      <c r="UGD10" s="3"/>
      <c r="UGE10" s="3"/>
      <c r="UGF10" s="3"/>
      <c r="UGG10" s="3"/>
      <c r="UGH10" s="3"/>
      <c r="UGI10" s="3"/>
      <c r="UGJ10" s="3"/>
      <c r="UGK10" s="3"/>
      <c r="UGL10" s="3"/>
      <c r="UGM10" s="3"/>
      <c r="UGN10" s="3"/>
      <c r="UGO10" s="3"/>
      <c r="UGP10" s="3"/>
      <c r="UGQ10" s="3"/>
      <c r="UGR10" s="3"/>
      <c r="UGS10" s="3"/>
      <c r="UGT10" s="3"/>
      <c r="UGU10" s="3"/>
      <c r="UGV10" s="3"/>
      <c r="UGW10" s="3"/>
      <c r="UGX10" s="3"/>
      <c r="UGY10" s="3"/>
      <c r="UGZ10" s="3"/>
      <c r="UHA10" s="3"/>
      <c r="UHB10" s="3"/>
      <c r="UHC10" s="3"/>
      <c r="UHD10" s="3"/>
      <c r="UHE10" s="3"/>
      <c r="UHF10" s="3"/>
      <c r="UHG10" s="3"/>
      <c r="UHH10" s="3"/>
      <c r="UHI10" s="3"/>
      <c r="UHJ10" s="3"/>
      <c r="UHK10" s="3"/>
      <c r="UHL10" s="3"/>
      <c r="UHM10" s="3"/>
      <c r="UHN10" s="3"/>
      <c r="UHO10" s="3"/>
      <c r="UHP10" s="3"/>
      <c r="UHQ10" s="3"/>
      <c r="UHR10" s="3"/>
      <c r="UHS10" s="3"/>
      <c r="UHT10" s="3"/>
      <c r="UHU10" s="3"/>
      <c r="UHV10" s="3"/>
      <c r="UHW10" s="3"/>
      <c r="UHX10" s="3"/>
      <c r="UHY10" s="3"/>
      <c r="UHZ10" s="3"/>
      <c r="UIA10" s="3"/>
      <c r="UIB10" s="3"/>
      <c r="UIC10" s="3"/>
      <c r="UID10" s="3"/>
      <c r="UIE10" s="3"/>
      <c r="UIF10" s="3"/>
      <c r="UIG10" s="3"/>
      <c r="UIH10" s="3"/>
      <c r="UII10" s="3"/>
      <c r="UIJ10" s="3"/>
      <c r="UIK10" s="3"/>
      <c r="UIL10" s="3"/>
      <c r="UIM10" s="3"/>
      <c r="UIN10" s="3"/>
      <c r="UIO10" s="3"/>
      <c r="UIP10" s="3"/>
      <c r="UIQ10" s="3"/>
      <c r="UIR10" s="3"/>
      <c r="UIS10" s="3"/>
      <c r="UIT10" s="3"/>
      <c r="UIU10" s="3"/>
      <c r="UIV10" s="3"/>
      <c r="UIW10" s="3"/>
      <c r="UIX10" s="3"/>
      <c r="UIY10" s="3"/>
      <c r="UIZ10" s="3"/>
      <c r="UJA10" s="3"/>
      <c r="UJB10" s="3"/>
      <c r="UJC10" s="3"/>
      <c r="UJD10" s="3"/>
      <c r="UJE10" s="3"/>
      <c r="UJF10" s="3"/>
      <c r="UJG10" s="3"/>
      <c r="UJH10" s="3"/>
      <c r="UJI10" s="3"/>
      <c r="UJJ10" s="3"/>
      <c r="UJK10" s="3"/>
      <c r="UJL10" s="3"/>
      <c r="UJM10" s="3"/>
      <c r="UJN10" s="3"/>
      <c r="UJO10" s="3"/>
      <c r="UJP10" s="3"/>
      <c r="UJQ10" s="3"/>
      <c r="UJR10" s="3"/>
      <c r="UJS10" s="3"/>
      <c r="UJT10" s="3"/>
      <c r="UJU10" s="3"/>
      <c r="UJV10" s="3"/>
      <c r="UJW10" s="3"/>
      <c r="UJX10" s="3"/>
      <c r="UJY10" s="3"/>
      <c r="UJZ10" s="3"/>
      <c r="UKA10" s="3"/>
      <c r="UKB10" s="3"/>
      <c r="UKC10" s="3"/>
      <c r="UKD10" s="3"/>
      <c r="UKE10" s="3"/>
      <c r="UKF10" s="3"/>
      <c r="UKG10" s="3"/>
      <c r="UKH10" s="3"/>
      <c r="UKI10" s="3"/>
      <c r="UKJ10" s="3"/>
      <c r="UKK10" s="3"/>
      <c r="UKL10" s="3"/>
      <c r="UKM10" s="3"/>
      <c r="UKN10" s="3"/>
      <c r="UKO10" s="3"/>
      <c r="UKP10" s="3"/>
      <c r="UKQ10" s="3"/>
      <c r="UKR10" s="3"/>
      <c r="UKS10" s="3"/>
      <c r="UKT10" s="3"/>
      <c r="UKU10" s="3"/>
      <c r="UKV10" s="3"/>
      <c r="UKW10" s="3"/>
      <c r="UKX10" s="3"/>
      <c r="UKY10" s="3"/>
      <c r="UKZ10" s="3"/>
      <c r="ULA10" s="3"/>
      <c r="ULB10" s="3"/>
      <c r="ULC10" s="3"/>
      <c r="ULD10" s="3"/>
      <c r="ULE10" s="3"/>
      <c r="ULF10" s="3"/>
      <c r="ULG10" s="3"/>
      <c r="ULH10" s="3"/>
      <c r="ULI10" s="3"/>
      <c r="ULJ10" s="3"/>
      <c r="ULK10" s="3"/>
      <c r="ULL10" s="3"/>
      <c r="ULM10" s="3"/>
      <c r="ULN10" s="3"/>
      <c r="ULO10" s="3"/>
      <c r="ULP10" s="3"/>
      <c r="ULQ10" s="3"/>
      <c r="ULR10" s="3"/>
      <c r="ULS10" s="3"/>
      <c r="ULT10" s="3"/>
      <c r="ULU10" s="3"/>
      <c r="ULV10" s="3"/>
      <c r="ULW10" s="3"/>
      <c r="ULX10" s="3"/>
      <c r="ULY10" s="3"/>
      <c r="ULZ10" s="3"/>
      <c r="UMA10" s="3"/>
      <c r="UMB10" s="3"/>
      <c r="UMC10" s="3"/>
      <c r="UMD10" s="3"/>
      <c r="UME10" s="3"/>
      <c r="UMF10" s="3"/>
      <c r="UMG10" s="3"/>
      <c r="UMH10" s="3"/>
      <c r="UMI10" s="3"/>
      <c r="UMJ10" s="3"/>
      <c r="UMK10" s="3"/>
      <c r="UML10" s="3"/>
      <c r="UMM10" s="3"/>
      <c r="UMN10" s="3"/>
      <c r="UMO10" s="3"/>
      <c r="UMP10" s="3"/>
      <c r="UMQ10" s="3"/>
      <c r="UMR10" s="3"/>
      <c r="UMS10" s="3"/>
      <c r="UMT10" s="3"/>
      <c r="UMU10" s="3"/>
      <c r="UMV10" s="3"/>
      <c r="UMW10" s="3"/>
      <c r="UMX10" s="3"/>
      <c r="UMY10" s="3"/>
      <c r="UMZ10" s="3"/>
      <c r="UNA10" s="3"/>
      <c r="UNB10" s="3"/>
      <c r="UNC10" s="3"/>
      <c r="UND10" s="3"/>
      <c r="UNE10" s="3"/>
      <c r="UNF10" s="3"/>
      <c r="UNG10" s="3"/>
      <c r="UNH10" s="3"/>
      <c r="UNI10" s="3"/>
      <c r="UNJ10" s="3"/>
      <c r="UNK10" s="3"/>
      <c r="UNL10" s="3"/>
      <c r="UNM10" s="3"/>
      <c r="UNN10" s="3"/>
      <c r="UNO10" s="3"/>
      <c r="UNP10" s="3"/>
      <c r="UNQ10" s="3"/>
      <c r="UNR10" s="3"/>
      <c r="UNS10" s="3"/>
      <c r="UNT10" s="3"/>
      <c r="UNU10" s="3"/>
      <c r="UNV10" s="3"/>
      <c r="UNW10" s="3"/>
      <c r="UNX10" s="3"/>
      <c r="UNY10" s="3"/>
      <c r="UNZ10" s="3"/>
      <c r="UOA10" s="3"/>
      <c r="UOB10" s="3"/>
      <c r="UOC10" s="3"/>
      <c r="UOD10" s="3"/>
      <c r="UOE10" s="3"/>
      <c r="UOF10" s="3"/>
      <c r="UOG10" s="3"/>
      <c r="UOH10" s="3"/>
      <c r="UOI10" s="3"/>
      <c r="UOJ10" s="3"/>
      <c r="UOK10" s="3"/>
      <c r="UOL10" s="3"/>
      <c r="UOM10" s="3"/>
      <c r="UON10" s="3"/>
      <c r="UOO10" s="3"/>
      <c r="UOP10" s="3"/>
      <c r="UOQ10" s="3"/>
      <c r="UOR10" s="3"/>
      <c r="UOS10" s="3"/>
      <c r="UOT10" s="3"/>
      <c r="UOU10" s="3"/>
      <c r="UOV10" s="3"/>
      <c r="UOW10" s="3"/>
      <c r="UOX10" s="3"/>
      <c r="UOY10" s="3"/>
      <c r="UOZ10" s="3"/>
      <c r="UPA10" s="3"/>
      <c r="UPB10" s="3"/>
      <c r="UPC10" s="3"/>
      <c r="UPD10" s="3"/>
      <c r="UPE10" s="3"/>
      <c r="UPF10" s="3"/>
      <c r="UPG10" s="3"/>
      <c r="UPH10" s="3"/>
      <c r="UPI10" s="3"/>
      <c r="UPJ10" s="3"/>
      <c r="UPK10" s="3"/>
      <c r="UPL10" s="3"/>
      <c r="UPM10" s="3"/>
      <c r="UPN10" s="3"/>
      <c r="UPO10" s="3"/>
      <c r="UPP10" s="3"/>
      <c r="UPQ10" s="3"/>
      <c r="UPR10" s="3"/>
      <c r="UPS10" s="3"/>
      <c r="UPT10" s="3"/>
      <c r="UPU10" s="3"/>
      <c r="UPV10" s="3"/>
      <c r="UPW10" s="3"/>
      <c r="UPX10" s="3"/>
      <c r="UPY10" s="3"/>
      <c r="UPZ10" s="3"/>
      <c r="UQA10" s="3"/>
      <c r="UQB10" s="3"/>
      <c r="UQC10" s="3"/>
      <c r="UQD10" s="3"/>
      <c r="UQE10" s="3"/>
      <c r="UQF10" s="3"/>
      <c r="UQG10" s="3"/>
      <c r="UQH10" s="3"/>
      <c r="UQI10" s="3"/>
      <c r="UQJ10" s="3"/>
      <c r="UQK10" s="3"/>
      <c r="UQL10" s="3"/>
      <c r="UQM10" s="3"/>
      <c r="UQN10" s="3"/>
      <c r="UQO10" s="3"/>
      <c r="UQP10" s="3"/>
      <c r="UQQ10" s="3"/>
      <c r="UQR10" s="3"/>
      <c r="UQS10" s="3"/>
      <c r="UQT10" s="3"/>
      <c r="UQU10" s="3"/>
      <c r="UQV10" s="3"/>
      <c r="UQW10" s="3"/>
      <c r="UQX10" s="3"/>
      <c r="UQY10" s="3"/>
      <c r="UQZ10" s="3"/>
      <c r="URA10" s="3"/>
      <c r="URB10" s="3"/>
      <c r="URC10" s="3"/>
      <c r="URD10" s="3"/>
      <c r="URE10" s="3"/>
      <c r="URF10" s="3"/>
      <c r="URG10" s="3"/>
      <c r="URH10" s="3"/>
      <c r="URI10" s="3"/>
      <c r="URJ10" s="3"/>
      <c r="URK10" s="3"/>
      <c r="URL10" s="3"/>
      <c r="URM10" s="3"/>
      <c r="URN10" s="3"/>
      <c r="URO10" s="3"/>
      <c r="URP10" s="3"/>
      <c r="URQ10" s="3"/>
      <c r="URR10" s="3"/>
      <c r="URS10" s="3"/>
      <c r="URT10" s="3"/>
      <c r="URU10" s="3"/>
      <c r="URV10" s="3"/>
      <c r="URW10" s="3"/>
      <c r="URX10" s="3"/>
      <c r="URY10" s="3"/>
      <c r="URZ10" s="3"/>
      <c r="USA10" s="3"/>
      <c r="USB10" s="3"/>
      <c r="USC10" s="3"/>
      <c r="USD10" s="3"/>
      <c r="USE10" s="3"/>
      <c r="USF10" s="3"/>
      <c r="USG10" s="3"/>
      <c r="USH10" s="3"/>
      <c r="USI10" s="3"/>
      <c r="USJ10" s="3"/>
      <c r="USK10" s="3"/>
      <c r="USL10" s="3"/>
      <c r="USM10" s="3"/>
      <c r="USN10" s="3"/>
      <c r="USO10" s="3"/>
      <c r="USP10" s="3"/>
      <c r="USQ10" s="3"/>
      <c r="USR10" s="3"/>
      <c r="USS10" s="3"/>
      <c r="UST10" s="3"/>
      <c r="USU10" s="3"/>
      <c r="USV10" s="3"/>
      <c r="USW10" s="3"/>
      <c r="USX10" s="3"/>
      <c r="USY10" s="3"/>
      <c r="USZ10" s="3"/>
      <c r="UTA10" s="3"/>
      <c r="UTB10" s="3"/>
      <c r="UTC10" s="3"/>
      <c r="UTD10" s="3"/>
      <c r="UTE10" s="3"/>
      <c r="UTF10" s="3"/>
      <c r="UTG10" s="3"/>
      <c r="UTH10" s="3"/>
      <c r="UTI10" s="3"/>
      <c r="UTJ10" s="3"/>
      <c r="UTK10" s="3"/>
      <c r="UTL10" s="3"/>
      <c r="UTM10" s="3"/>
      <c r="UTN10" s="3"/>
      <c r="UTO10" s="3"/>
      <c r="UTP10" s="3"/>
      <c r="UTQ10" s="3"/>
      <c r="UTR10" s="3"/>
      <c r="UTS10" s="3"/>
      <c r="UTT10" s="3"/>
      <c r="UTU10" s="3"/>
      <c r="UTV10" s="3"/>
      <c r="UTW10" s="3"/>
      <c r="UTX10" s="3"/>
      <c r="UTY10" s="3"/>
      <c r="UTZ10" s="3"/>
      <c r="UUA10" s="3"/>
      <c r="UUB10" s="3"/>
      <c r="UUC10" s="3"/>
      <c r="UUD10" s="3"/>
      <c r="UUE10" s="3"/>
      <c r="UUF10" s="3"/>
      <c r="UUG10" s="3"/>
      <c r="UUH10" s="3"/>
      <c r="UUI10" s="3"/>
      <c r="UUJ10" s="3"/>
      <c r="UUK10" s="3"/>
      <c r="UUL10" s="3"/>
      <c r="UUM10" s="3"/>
      <c r="UUN10" s="3"/>
      <c r="UUO10" s="3"/>
      <c r="UUP10" s="3"/>
      <c r="UUQ10" s="3"/>
      <c r="UUR10" s="3"/>
      <c r="UUS10" s="3"/>
      <c r="UUT10" s="3"/>
      <c r="UUU10" s="3"/>
      <c r="UUV10" s="3"/>
      <c r="UUW10" s="3"/>
      <c r="UUX10" s="3"/>
      <c r="UUY10" s="3"/>
      <c r="UUZ10" s="3"/>
      <c r="UVA10" s="3"/>
      <c r="UVB10" s="3"/>
      <c r="UVC10" s="3"/>
      <c r="UVD10" s="3"/>
      <c r="UVE10" s="3"/>
      <c r="UVF10" s="3"/>
      <c r="UVG10" s="3"/>
      <c r="UVH10" s="3"/>
      <c r="UVI10" s="3"/>
      <c r="UVJ10" s="3"/>
      <c r="UVK10" s="3"/>
      <c r="UVL10" s="3"/>
      <c r="UVM10" s="3"/>
      <c r="UVN10" s="3"/>
      <c r="UVO10" s="3"/>
      <c r="UVP10" s="3"/>
      <c r="UVQ10" s="3"/>
      <c r="UVR10" s="3"/>
      <c r="UVS10" s="3"/>
      <c r="UVT10" s="3"/>
      <c r="UVU10" s="3"/>
      <c r="UVV10" s="3"/>
      <c r="UVW10" s="3"/>
      <c r="UVX10" s="3"/>
      <c r="UVY10" s="3"/>
      <c r="UVZ10" s="3"/>
      <c r="UWA10" s="3"/>
      <c r="UWB10" s="3"/>
      <c r="UWC10" s="3"/>
      <c r="UWD10" s="3"/>
      <c r="UWE10" s="3"/>
      <c r="UWF10" s="3"/>
      <c r="UWG10" s="3"/>
      <c r="UWH10" s="3"/>
      <c r="UWI10" s="3"/>
      <c r="UWJ10" s="3"/>
      <c r="UWK10" s="3"/>
      <c r="UWL10" s="3"/>
      <c r="UWM10" s="3"/>
      <c r="UWN10" s="3"/>
      <c r="UWO10" s="3"/>
      <c r="UWP10" s="3"/>
      <c r="UWQ10" s="3"/>
      <c r="UWR10" s="3"/>
      <c r="UWS10" s="3"/>
      <c r="UWT10" s="3"/>
      <c r="UWU10" s="3"/>
      <c r="UWV10" s="3"/>
      <c r="UWW10" s="3"/>
      <c r="UWX10" s="3"/>
      <c r="UWY10" s="3"/>
      <c r="UWZ10" s="3"/>
      <c r="UXA10" s="3"/>
      <c r="UXB10" s="3"/>
      <c r="UXC10" s="3"/>
      <c r="UXD10" s="3"/>
      <c r="UXE10" s="3"/>
      <c r="UXF10" s="3"/>
      <c r="UXG10" s="3"/>
      <c r="UXH10" s="3"/>
      <c r="UXI10" s="3"/>
      <c r="UXJ10" s="3"/>
      <c r="UXK10" s="3"/>
      <c r="UXL10" s="3"/>
      <c r="UXM10" s="3"/>
      <c r="UXN10" s="3"/>
      <c r="UXO10" s="3"/>
      <c r="UXP10" s="3"/>
      <c r="UXQ10" s="3"/>
      <c r="UXR10" s="3"/>
      <c r="UXS10" s="3"/>
      <c r="UXT10" s="3"/>
      <c r="UXU10" s="3"/>
      <c r="UXV10" s="3"/>
      <c r="UXW10" s="3"/>
      <c r="UXX10" s="3"/>
      <c r="UXY10" s="3"/>
      <c r="UXZ10" s="3"/>
      <c r="UYA10" s="3"/>
      <c r="UYB10" s="3"/>
      <c r="UYC10" s="3"/>
      <c r="UYD10" s="3"/>
      <c r="UYE10" s="3"/>
      <c r="UYF10" s="3"/>
      <c r="UYG10" s="3"/>
      <c r="UYH10" s="3"/>
      <c r="UYI10" s="3"/>
      <c r="UYJ10" s="3"/>
      <c r="UYK10" s="3"/>
      <c r="UYL10" s="3"/>
      <c r="UYM10" s="3"/>
      <c r="UYN10" s="3"/>
      <c r="UYO10" s="3"/>
      <c r="UYP10" s="3"/>
      <c r="UYQ10" s="3"/>
      <c r="UYR10" s="3"/>
      <c r="UYS10" s="3"/>
      <c r="UYT10" s="3"/>
      <c r="UYU10" s="3"/>
      <c r="UYV10" s="3"/>
      <c r="UYW10" s="3"/>
      <c r="UYX10" s="3"/>
      <c r="UYY10" s="3"/>
      <c r="UYZ10" s="3"/>
      <c r="UZA10" s="3"/>
      <c r="UZB10" s="3"/>
      <c r="UZC10" s="3"/>
      <c r="UZD10" s="3"/>
      <c r="UZE10" s="3"/>
      <c r="UZF10" s="3"/>
      <c r="UZG10" s="3"/>
      <c r="UZH10" s="3"/>
      <c r="UZI10" s="3"/>
      <c r="UZJ10" s="3"/>
      <c r="UZK10" s="3"/>
      <c r="UZL10" s="3"/>
      <c r="UZM10" s="3"/>
      <c r="UZN10" s="3"/>
      <c r="UZO10" s="3"/>
      <c r="UZP10" s="3"/>
      <c r="UZQ10" s="3"/>
      <c r="UZR10" s="3"/>
      <c r="UZS10" s="3"/>
      <c r="UZT10" s="3"/>
      <c r="UZU10" s="3"/>
      <c r="UZV10" s="3"/>
      <c r="UZW10" s="3"/>
      <c r="UZX10" s="3"/>
      <c r="UZY10" s="3"/>
      <c r="UZZ10" s="3"/>
      <c r="VAA10" s="3"/>
      <c r="VAB10" s="3"/>
      <c r="VAC10" s="3"/>
      <c r="VAD10" s="3"/>
      <c r="VAE10" s="3"/>
      <c r="VAF10" s="3"/>
      <c r="VAG10" s="3"/>
      <c r="VAH10" s="3"/>
      <c r="VAI10" s="3"/>
      <c r="VAJ10" s="3"/>
      <c r="VAK10" s="3"/>
      <c r="VAL10" s="3"/>
      <c r="VAM10" s="3"/>
      <c r="VAN10" s="3"/>
      <c r="VAO10" s="3"/>
      <c r="VAP10" s="3"/>
      <c r="VAQ10" s="3"/>
      <c r="VAR10" s="3"/>
      <c r="VAS10" s="3"/>
      <c r="VAT10" s="3"/>
      <c r="VAU10" s="3"/>
      <c r="VAV10" s="3"/>
      <c r="VAW10" s="3"/>
      <c r="VAX10" s="3"/>
      <c r="VAY10" s="3"/>
      <c r="VAZ10" s="3"/>
      <c r="VBA10" s="3"/>
      <c r="VBB10" s="3"/>
      <c r="VBC10" s="3"/>
      <c r="VBD10" s="3"/>
      <c r="VBE10" s="3"/>
      <c r="VBF10" s="3"/>
      <c r="VBG10" s="3"/>
      <c r="VBH10" s="3"/>
      <c r="VBI10" s="3"/>
      <c r="VBJ10" s="3"/>
      <c r="VBK10" s="3"/>
      <c r="VBL10" s="3"/>
      <c r="VBM10" s="3"/>
      <c r="VBN10" s="3"/>
      <c r="VBO10" s="3"/>
      <c r="VBP10" s="3"/>
      <c r="VBQ10" s="3"/>
      <c r="VBR10" s="3"/>
      <c r="VBS10" s="3"/>
      <c r="VBT10" s="3"/>
      <c r="VBU10" s="3"/>
      <c r="VBV10" s="3"/>
      <c r="VBW10" s="3"/>
      <c r="VBX10" s="3"/>
      <c r="VBY10" s="3"/>
      <c r="VBZ10" s="3"/>
      <c r="VCA10" s="3"/>
      <c r="VCB10" s="3"/>
      <c r="VCC10" s="3"/>
      <c r="VCD10" s="3"/>
      <c r="VCE10" s="3"/>
      <c r="VCF10" s="3"/>
      <c r="VCG10" s="3"/>
      <c r="VCH10" s="3"/>
      <c r="VCI10" s="3"/>
      <c r="VCJ10" s="3"/>
      <c r="VCK10" s="3"/>
      <c r="VCL10" s="3"/>
      <c r="VCM10" s="3"/>
      <c r="VCN10" s="3"/>
      <c r="VCO10" s="3"/>
      <c r="VCP10" s="3"/>
      <c r="VCQ10" s="3"/>
      <c r="VCR10" s="3"/>
      <c r="VCS10" s="3"/>
      <c r="VCT10" s="3"/>
      <c r="VCU10" s="3"/>
      <c r="VCV10" s="3"/>
      <c r="VCW10" s="3"/>
      <c r="VCX10" s="3"/>
      <c r="VCY10" s="3"/>
      <c r="VCZ10" s="3"/>
      <c r="VDA10" s="3"/>
      <c r="VDB10" s="3"/>
      <c r="VDC10" s="3"/>
      <c r="VDD10" s="3"/>
      <c r="VDE10" s="3"/>
      <c r="VDF10" s="3"/>
      <c r="VDG10" s="3"/>
      <c r="VDH10" s="3"/>
      <c r="VDI10" s="3"/>
      <c r="VDJ10" s="3"/>
      <c r="VDK10" s="3"/>
      <c r="VDL10" s="3"/>
      <c r="VDM10" s="3"/>
      <c r="VDN10" s="3"/>
      <c r="VDO10" s="3"/>
      <c r="VDP10" s="3"/>
      <c r="VDQ10" s="3"/>
      <c r="VDR10" s="3"/>
      <c r="VDS10" s="3"/>
      <c r="VDT10" s="3"/>
      <c r="VDU10" s="3"/>
      <c r="VDV10" s="3"/>
      <c r="VDW10" s="3"/>
      <c r="VDX10" s="3"/>
      <c r="VDY10" s="3"/>
      <c r="VDZ10" s="3"/>
      <c r="VEA10" s="3"/>
      <c r="VEB10" s="3"/>
      <c r="VEC10" s="3"/>
      <c r="VED10" s="3"/>
      <c r="VEE10" s="3"/>
      <c r="VEF10" s="3"/>
      <c r="VEG10" s="3"/>
      <c r="VEH10" s="3"/>
      <c r="VEI10" s="3"/>
      <c r="VEJ10" s="3"/>
      <c r="VEK10" s="3"/>
      <c r="VEL10" s="3"/>
      <c r="VEM10" s="3"/>
      <c r="VEN10" s="3"/>
      <c r="VEO10" s="3"/>
      <c r="VEP10" s="3"/>
      <c r="VEQ10" s="3"/>
      <c r="VER10" s="3"/>
      <c r="VES10" s="3"/>
      <c r="VET10" s="3"/>
      <c r="VEU10" s="3"/>
      <c r="VEV10" s="3"/>
      <c r="VEW10" s="3"/>
      <c r="VEX10" s="3"/>
      <c r="VEY10" s="3"/>
      <c r="VEZ10" s="3"/>
      <c r="VFA10" s="3"/>
      <c r="VFB10" s="3"/>
      <c r="VFC10" s="3"/>
      <c r="VFD10" s="3"/>
      <c r="VFE10" s="3"/>
      <c r="VFF10" s="3"/>
      <c r="VFG10" s="3"/>
      <c r="VFH10" s="3"/>
      <c r="VFI10" s="3"/>
      <c r="VFJ10" s="3"/>
      <c r="VFK10" s="3"/>
      <c r="VFL10" s="3"/>
      <c r="VFM10" s="3"/>
      <c r="VFN10" s="3"/>
      <c r="VFO10" s="3"/>
      <c r="VFP10" s="3"/>
      <c r="VFQ10" s="3"/>
      <c r="VFR10" s="3"/>
      <c r="VFS10" s="3"/>
      <c r="VFT10" s="3"/>
      <c r="VFU10" s="3"/>
      <c r="VFV10" s="3"/>
      <c r="VFW10" s="3"/>
      <c r="VFX10" s="3"/>
      <c r="VFY10" s="3"/>
      <c r="VFZ10" s="3"/>
      <c r="VGA10" s="3"/>
      <c r="VGB10" s="3"/>
      <c r="VGC10" s="3"/>
      <c r="VGD10" s="3"/>
      <c r="VGE10" s="3"/>
      <c r="VGF10" s="3"/>
      <c r="VGG10" s="3"/>
      <c r="VGH10" s="3"/>
      <c r="VGI10" s="3"/>
      <c r="VGJ10" s="3"/>
      <c r="VGK10" s="3"/>
      <c r="VGL10" s="3"/>
      <c r="VGM10" s="3"/>
      <c r="VGN10" s="3"/>
      <c r="VGO10" s="3"/>
      <c r="VGP10" s="3"/>
      <c r="VGQ10" s="3"/>
      <c r="VGR10" s="3"/>
      <c r="VGS10" s="3"/>
      <c r="VGT10" s="3"/>
      <c r="VGU10" s="3"/>
      <c r="VGV10" s="3"/>
      <c r="VGW10" s="3"/>
      <c r="VGX10" s="3"/>
      <c r="VGY10" s="3"/>
      <c r="VGZ10" s="3"/>
      <c r="VHA10" s="3"/>
      <c r="VHB10" s="3"/>
      <c r="VHC10" s="3"/>
      <c r="VHD10" s="3"/>
      <c r="VHE10" s="3"/>
      <c r="VHF10" s="3"/>
      <c r="VHG10" s="3"/>
      <c r="VHH10" s="3"/>
      <c r="VHI10" s="3"/>
      <c r="VHJ10" s="3"/>
      <c r="VHK10" s="3"/>
      <c r="VHL10" s="3"/>
      <c r="VHM10" s="3"/>
      <c r="VHN10" s="3"/>
      <c r="VHO10" s="3"/>
      <c r="VHP10" s="3"/>
      <c r="VHQ10" s="3"/>
      <c r="VHR10" s="3"/>
      <c r="VHS10" s="3"/>
      <c r="VHT10" s="3"/>
      <c r="VHU10" s="3"/>
      <c r="VHV10" s="3"/>
      <c r="VHW10" s="3"/>
      <c r="VHX10" s="3"/>
      <c r="VHY10" s="3"/>
      <c r="VHZ10" s="3"/>
      <c r="VIA10" s="3"/>
      <c r="VIB10" s="3"/>
      <c r="VIC10" s="3"/>
      <c r="VID10" s="3"/>
      <c r="VIE10" s="3"/>
      <c r="VIF10" s="3"/>
      <c r="VIG10" s="3"/>
      <c r="VIH10" s="3"/>
      <c r="VII10" s="3"/>
      <c r="VIJ10" s="3"/>
      <c r="VIK10" s="3"/>
      <c r="VIL10" s="3"/>
      <c r="VIM10" s="3"/>
      <c r="VIN10" s="3"/>
      <c r="VIO10" s="3"/>
      <c r="VIP10" s="3"/>
      <c r="VIQ10" s="3"/>
      <c r="VIR10" s="3"/>
      <c r="VIS10" s="3"/>
      <c r="VIT10" s="3"/>
      <c r="VIU10" s="3"/>
      <c r="VIV10" s="3"/>
      <c r="VIW10" s="3"/>
      <c r="VIX10" s="3"/>
      <c r="VIY10" s="3"/>
      <c r="VIZ10" s="3"/>
      <c r="VJA10" s="3"/>
      <c r="VJB10" s="3"/>
      <c r="VJC10" s="3"/>
      <c r="VJD10" s="3"/>
      <c r="VJE10" s="3"/>
      <c r="VJF10" s="3"/>
      <c r="VJG10" s="3"/>
      <c r="VJH10" s="3"/>
      <c r="VJI10" s="3"/>
      <c r="VJJ10" s="3"/>
      <c r="VJK10" s="3"/>
      <c r="VJL10" s="3"/>
      <c r="VJM10" s="3"/>
      <c r="VJN10" s="3"/>
      <c r="VJO10" s="3"/>
      <c r="VJP10" s="3"/>
      <c r="VJQ10" s="3"/>
      <c r="VJR10" s="3"/>
      <c r="VJS10" s="3"/>
      <c r="VJT10" s="3"/>
      <c r="VJU10" s="3"/>
      <c r="VJV10" s="3"/>
      <c r="VJW10" s="3"/>
      <c r="VJX10" s="3"/>
      <c r="VJY10" s="3"/>
      <c r="VJZ10" s="3"/>
      <c r="VKA10" s="3"/>
      <c r="VKB10" s="3"/>
      <c r="VKC10" s="3"/>
      <c r="VKD10" s="3"/>
      <c r="VKE10" s="3"/>
      <c r="VKF10" s="3"/>
      <c r="VKG10" s="3"/>
      <c r="VKH10" s="3"/>
      <c r="VKI10" s="3"/>
      <c r="VKJ10" s="3"/>
      <c r="VKK10" s="3"/>
      <c r="VKL10" s="3"/>
      <c r="VKM10" s="3"/>
      <c r="VKN10" s="3"/>
      <c r="VKO10" s="3"/>
      <c r="VKP10" s="3"/>
      <c r="VKQ10" s="3"/>
      <c r="VKR10" s="3"/>
      <c r="VKS10" s="3"/>
      <c r="VKT10" s="3"/>
      <c r="VKU10" s="3"/>
      <c r="VKV10" s="3"/>
      <c r="VKW10" s="3"/>
      <c r="VKX10" s="3"/>
      <c r="VKY10" s="3"/>
      <c r="VKZ10" s="3"/>
      <c r="VLA10" s="3"/>
      <c r="VLB10" s="3"/>
      <c r="VLC10" s="3"/>
      <c r="VLD10" s="3"/>
      <c r="VLE10" s="3"/>
      <c r="VLF10" s="3"/>
      <c r="VLG10" s="3"/>
      <c r="VLH10" s="3"/>
      <c r="VLI10" s="3"/>
      <c r="VLJ10" s="3"/>
      <c r="VLK10" s="3"/>
      <c r="VLL10" s="3"/>
      <c r="VLM10" s="3"/>
      <c r="VLN10" s="3"/>
      <c r="VLO10" s="3"/>
      <c r="VLP10" s="3"/>
      <c r="VLQ10" s="3"/>
      <c r="VLR10" s="3"/>
      <c r="VLS10" s="3"/>
      <c r="VLT10" s="3"/>
      <c r="VLU10" s="3"/>
      <c r="VLV10" s="3"/>
      <c r="VLW10" s="3"/>
      <c r="VLX10" s="3"/>
      <c r="VLY10" s="3"/>
      <c r="VLZ10" s="3"/>
      <c r="VMA10" s="3"/>
      <c r="VMB10" s="3"/>
      <c r="VMC10" s="3"/>
      <c r="VMD10" s="3"/>
      <c r="VME10" s="3"/>
      <c r="VMF10" s="3"/>
      <c r="VMG10" s="3"/>
      <c r="VMH10" s="3"/>
      <c r="VMI10" s="3"/>
      <c r="VMJ10" s="3"/>
      <c r="VMK10" s="3"/>
      <c r="VML10" s="3"/>
      <c r="VMM10" s="3"/>
      <c r="VMN10" s="3"/>
      <c r="VMO10" s="3"/>
      <c r="VMP10" s="3"/>
      <c r="VMQ10" s="3"/>
      <c r="VMR10" s="3"/>
      <c r="VMS10" s="3"/>
      <c r="VMT10" s="3"/>
      <c r="VMU10" s="3"/>
      <c r="VMV10" s="3"/>
      <c r="VMW10" s="3"/>
      <c r="VMX10" s="3"/>
      <c r="VMY10" s="3"/>
      <c r="VMZ10" s="3"/>
      <c r="VNA10" s="3"/>
      <c r="VNB10" s="3"/>
      <c r="VNC10" s="3"/>
      <c r="VND10" s="3"/>
      <c r="VNE10" s="3"/>
      <c r="VNF10" s="3"/>
      <c r="VNG10" s="3"/>
      <c r="VNH10" s="3"/>
      <c r="VNI10" s="3"/>
      <c r="VNJ10" s="3"/>
      <c r="VNK10" s="3"/>
      <c r="VNL10" s="3"/>
      <c r="VNM10" s="3"/>
      <c r="VNN10" s="3"/>
      <c r="VNO10" s="3"/>
      <c r="VNP10" s="3"/>
      <c r="VNQ10" s="3"/>
      <c r="VNR10" s="3"/>
      <c r="VNS10" s="3"/>
      <c r="VNT10" s="3"/>
      <c r="VNU10" s="3"/>
      <c r="VNV10" s="3"/>
      <c r="VNW10" s="3"/>
      <c r="VNX10" s="3"/>
      <c r="VNY10" s="3"/>
      <c r="VNZ10" s="3"/>
      <c r="VOA10" s="3"/>
      <c r="VOB10" s="3"/>
      <c r="VOC10" s="3"/>
      <c r="VOD10" s="3"/>
      <c r="VOE10" s="3"/>
      <c r="VOF10" s="3"/>
      <c r="VOG10" s="3"/>
      <c r="VOH10" s="3"/>
      <c r="VOI10" s="3"/>
      <c r="VOJ10" s="3"/>
      <c r="VOK10" s="3"/>
      <c r="VOL10" s="3"/>
      <c r="VOM10" s="3"/>
      <c r="VON10" s="3"/>
      <c r="VOO10" s="3"/>
      <c r="VOP10" s="3"/>
      <c r="VOQ10" s="3"/>
      <c r="VOR10" s="3"/>
      <c r="VOS10" s="3"/>
      <c r="VOT10" s="3"/>
      <c r="VOU10" s="3"/>
      <c r="VOV10" s="3"/>
      <c r="VOW10" s="3"/>
      <c r="VOX10" s="3"/>
      <c r="VOY10" s="3"/>
      <c r="VOZ10" s="3"/>
      <c r="VPA10" s="3"/>
      <c r="VPB10" s="3"/>
      <c r="VPC10" s="3"/>
      <c r="VPD10" s="3"/>
      <c r="VPE10" s="3"/>
      <c r="VPF10" s="3"/>
      <c r="VPG10" s="3"/>
      <c r="VPH10" s="3"/>
      <c r="VPI10" s="3"/>
      <c r="VPJ10" s="3"/>
      <c r="VPK10" s="3"/>
      <c r="VPL10" s="3"/>
      <c r="VPM10" s="3"/>
      <c r="VPN10" s="3"/>
      <c r="VPO10" s="3"/>
      <c r="VPP10" s="3"/>
      <c r="VPQ10" s="3"/>
      <c r="VPR10" s="3"/>
      <c r="VPS10" s="3"/>
      <c r="VPT10" s="3"/>
      <c r="VPU10" s="3"/>
      <c r="VPV10" s="3"/>
      <c r="VPW10" s="3"/>
      <c r="VPX10" s="3"/>
      <c r="VPY10" s="3"/>
      <c r="VPZ10" s="3"/>
      <c r="VQA10" s="3"/>
      <c r="VQB10" s="3"/>
      <c r="VQC10" s="3"/>
      <c r="VQD10" s="3"/>
      <c r="VQE10" s="3"/>
      <c r="VQF10" s="3"/>
      <c r="VQG10" s="3"/>
      <c r="VQH10" s="3"/>
      <c r="VQI10" s="3"/>
      <c r="VQJ10" s="3"/>
      <c r="VQK10" s="3"/>
      <c r="VQL10" s="3"/>
      <c r="VQM10" s="3"/>
      <c r="VQN10" s="3"/>
      <c r="VQO10" s="3"/>
      <c r="VQP10" s="3"/>
      <c r="VQQ10" s="3"/>
      <c r="VQR10" s="3"/>
      <c r="VQS10" s="3"/>
      <c r="VQT10" s="3"/>
      <c r="VQU10" s="3"/>
      <c r="VQV10" s="3"/>
      <c r="VQW10" s="3"/>
      <c r="VQX10" s="3"/>
      <c r="VQY10" s="3"/>
      <c r="VQZ10" s="3"/>
      <c r="VRA10" s="3"/>
      <c r="VRB10" s="3"/>
      <c r="VRC10" s="3"/>
      <c r="VRD10" s="3"/>
      <c r="VRE10" s="3"/>
      <c r="VRF10" s="3"/>
      <c r="VRG10" s="3"/>
      <c r="VRH10" s="3"/>
      <c r="VRI10" s="3"/>
      <c r="VRJ10" s="3"/>
      <c r="VRK10" s="3"/>
      <c r="VRL10" s="3"/>
      <c r="VRM10" s="3"/>
      <c r="VRN10" s="3"/>
      <c r="VRO10" s="3"/>
      <c r="VRP10" s="3"/>
      <c r="VRQ10" s="3"/>
      <c r="VRR10" s="3"/>
      <c r="VRS10" s="3"/>
      <c r="VRT10" s="3"/>
      <c r="VRU10" s="3"/>
      <c r="VRV10" s="3"/>
      <c r="VRW10" s="3"/>
      <c r="VRX10" s="3"/>
      <c r="VRY10" s="3"/>
      <c r="VRZ10" s="3"/>
      <c r="VSA10" s="3"/>
      <c r="VSB10" s="3"/>
      <c r="VSC10" s="3"/>
      <c r="VSD10" s="3"/>
      <c r="VSE10" s="3"/>
      <c r="VSF10" s="3"/>
      <c r="VSG10" s="3"/>
      <c r="VSH10" s="3"/>
      <c r="VSI10" s="3"/>
      <c r="VSJ10" s="3"/>
      <c r="VSK10" s="3"/>
      <c r="VSL10" s="3"/>
      <c r="VSM10" s="3"/>
      <c r="VSN10" s="3"/>
      <c r="VSO10" s="3"/>
      <c r="VSP10" s="3"/>
      <c r="VSQ10" s="3"/>
      <c r="VSR10" s="3"/>
      <c r="VSS10" s="3"/>
      <c r="VST10" s="3"/>
      <c r="VSU10" s="3"/>
      <c r="VSV10" s="3"/>
      <c r="VSW10" s="3"/>
      <c r="VSX10" s="3"/>
      <c r="VSY10" s="3"/>
      <c r="VSZ10" s="3"/>
      <c r="VTA10" s="3"/>
      <c r="VTB10" s="3"/>
      <c r="VTC10" s="3"/>
      <c r="VTD10" s="3"/>
      <c r="VTE10" s="3"/>
      <c r="VTF10" s="3"/>
      <c r="VTG10" s="3"/>
      <c r="VTH10" s="3"/>
      <c r="VTI10" s="3"/>
      <c r="VTJ10" s="3"/>
      <c r="VTK10" s="3"/>
      <c r="VTL10" s="3"/>
      <c r="VTM10" s="3"/>
      <c r="VTN10" s="3"/>
      <c r="VTO10" s="3"/>
      <c r="VTP10" s="3"/>
      <c r="VTQ10" s="3"/>
      <c r="VTR10" s="3"/>
      <c r="VTS10" s="3"/>
      <c r="VTT10" s="3"/>
      <c r="VTU10" s="3"/>
      <c r="VTV10" s="3"/>
      <c r="VTW10" s="3"/>
      <c r="VTX10" s="3"/>
      <c r="VTY10" s="3"/>
      <c r="VTZ10" s="3"/>
      <c r="VUA10" s="3"/>
      <c r="VUB10" s="3"/>
      <c r="VUC10" s="3"/>
      <c r="VUD10" s="3"/>
      <c r="VUE10" s="3"/>
      <c r="VUF10" s="3"/>
      <c r="VUG10" s="3"/>
      <c r="VUH10" s="3"/>
      <c r="VUI10" s="3"/>
      <c r="VUJ10" s="3"/>
      <c r="VUK10" s="3"/>
      <c r="VUL10" s="3"/>
      <c r="VUM10" s="3"/>
      <c r="VUN10" s="3"/>
      <c r="VUO10" s="3"/>
      <c r="VUP10" s="3"/>
      <c r="VUQ10" s="3"/>
      <c r="VUR10" s="3"/>
      <c r="VUS10" s="3"/>
      <c r="VUT10" s="3"/>
      <c r="VUU10" s="3"/>
      <c r="VUV10" s="3"/>
      <c r="VUW10" s="3"/>
      <c r="VUX10" s="3"/>
      <c r="VUY10" s="3"/>
      <c r="VUZ10" s="3"/>
      <c r="VVA10" s="3"/>
      <c r="VVB10" s="3"/>
      <c r="VVC10" s="3"/>
      <c r="VVD10" s="3"/>
      <c r="VVE10" s="3"/>
      <c r="VVF10" s="3"/>
      <c r="VVG10" s="3"/>
      <c r="VVH10" s="3"/>
      <c r="VVI10" s="3"/>
      <c r="VVJ10" s="3"/>
      <c r="VVK10" s="3"/>
      <c r="VVL10" s="3"/>
      <c r="VVM10" s="3"/>
      <c r="VVN10" s="3"/>
      <c r="VVO10" s="3"/>
      <c r="VVP10" s="3"/>
      <c r="VVQ10" s="3"/>
      <c r="VVR10" s="3"/>
      <c r="VVS10" s="3"/>
      <c r="VVT10" s="3"/>
      <c r="VVU10" s="3"/>
      <c r="VVV10" s="3"/>
      <c r="VVW10" s="3"/>
      <c r="VVX10" s="3"/>
      <c r="VVY10" s="3"/>
      <c r="VVZ10" s="3"/>
      <c r="VWA10" s="3"/>
      <c r="VWB10" s="3"/>
      <c r="VWC10" s="3"/>
      <c r="VWD10" s="3"/>
      <c r="VWE10" s="3"/>
      <c r="VWF10" s="3"/>
      <c r="VWG10" s="3"/>
      <c r="VWH10" s="3"/>
      <c r="VWI10" s="3"/>
      <c r="VWJ10" s="3"/>
      <c r="VWK10" s="3"/>
      <c r="VWL10" s="3"/>
      <c r="VWM10" s="3"/>
      <c r="VWN10" s="3"/>
      <c r="VWO10" s="3"/>
      <c r="VWP10" s="3"/>
      <c r="VWQ10" s="3"/>
      <c r="VWR10" s="3"/>
      <c r="VWS10" s="3"/>
      <c r="VWT10" s="3"/>
      <c r="VWU10" s="3"/>
      <c r="VWV10" s="3"/>
      <c r="VWW10" s="3"/>
      <c r="VWX10" s="3"/>
      <c r="VWY10" s="3"/>
      <c r="VWZ10" s="3"/>
      <c r="VXA10" s="3"/>
      <c r="VXB10" s="3"/>
      <c r="VXC10" s="3"/>
      <c r="VXD10" s="3"/>
      <c r="VXE10" s="3"/>
      <c r="VXF10" s="3"/>
      <c r="VXG10" s="3"/>
      <c r="VXH10" s="3"/>
      <c r="VXI10" s="3"/>
      <c r="VXJ10" s="3"/>
      <c r="VXK10" s="3"/>
      <c r="VXL10" s="3"/>
      <c r="VXM10" s="3"/>
      <c r="VXN10" s="3"/>
      <c r="VXO10" s="3"/>
      <c r="VXP10" s="3"/>
      <c r="VXQ10" s="3"/>
      <c r="VXR10" s="3"/>
      <c r="VXS10" s="3"/>
      <c r="VXT10" s="3"/>
      <c r="VXU10" s="3"/>
      <c r="VXV10" s="3"/>
      <c r="VXW10" s="3"/>
      <c r="VXX10" s="3"/>
      <c r="VXY10" s="3"/>
      <c r="VXZ10" s="3"/>
      <c r="VYA10" s="3"/>
      <c r="VYB10" s="3"/>
      <c r="VYC10" s="3"/>
      <c r="VYD10" s="3"/>
      <c r="VYE10" s="3"/>
      <c r="VYF10" s="3"/>
      <c r="VYG10" s="3"/>
      <c r="VYH10" s="3"/>
      <c r="VYI10" s="3"/>
      <c r="VYJ10" s="3"/>
      <c r="VYK10" s="3"/>
      <c r="VYL10" s="3"/>
      <c r="VYM10" s="3"/>
      <c r="VYN10" s="3"/>
      <c r="VYO10" s="3"/>
      <c r="VYP10" s="3"/>
      <c r="VYQ10" s="3"/>
      <c r="VYR10" s="3"/>
      <c r="VYS10" s="3"/>
      <c r="VYT10" s="3"/>
      <c r="VYU10" s="3"/>
      <c r="VYV10" s="3"/>
      <c r="VYW10" s="3"/>
      <c r="VYX10" s="3"/>
      <c r="VYY10" s="3"/>
      <c r="VYZ10" s="3"/>
      <c r="VZA10" s="3"/>
      <c r="VZB10" s="3"/>
      <c r="VZC10" s="3"/>
      <c r="VZD10" s="3"/>
      <c r="VZE10" s="3"/>
      <c r="VZF10" s="3"/>
      <c r="VZG10" s="3"/>
      <c r="VZH10" s="3"/>
      <c r="VZI10" s="3"/>
      <c r="VZJ10" s="3"/>
      <c r="VZK10" s="3"/>
      <c r="VZL10" s="3"/>
      <c r="VZM10" s="3"/>
      <c r="VZN10" s="3"/>
      <c r="VZO10" s="3"/>
      <c r="VZP10" s="3"/>
      <c r="VZQ10" s="3"/>
      <c r="VZR10" s="3"/>
      <c r="VZS10" s="3"/>
      <c r="VZT10" s="3"/>
      <c r="VZU10" s="3"/>
      <c r="VZV10" s="3"/>
      <c r="VZW10" s="3"/>
      <c r="VZX10" s="3"/>
      <c r="VZY10" s="3"/>
      <c r="VZZ10" s="3"/>
      <c r="WAA10" s="3"/>
      <c r="WAB10" s="3"/>
      <c r="WAC10" s="3"/>
      <c r="WAD10" s="3"/>
      <c r="WAE10" s="3"/>
      <c r="WAF10" s="3"/>
      <c r="WAG10" s="3"/>
      <c r="WAH10" s="3"/>
      <c r="WAI10" s="3"/>
      <c r="WAJ10" s="3"/>
      <c r="WAK10" s="3"/>
      <c r="WAL10" s="3"/>
      <c r="WAM10" s="3"/>
      <c r="WAN10" s="3"/>
      <c r="WAO10" s="3"/>
      <c r="WAP10" s="3"/>
      <c r="WAQ10" s="3"/>
      <c r="WAR10" s="3"/>
      <c r="WAS10" s="3"/>
      <c r="WAT10" s="3"/>
      <c r="WAU10" s="3"/>
      <c r="WAV10" s="3"/>
      <c r="WAW10" s="3"/>
      <c r="WAX10" s="3"/>
      <c r="WAY10" s="3"/>
      <c r="WAZ10" s="3"/>
      <c r="WBA10" s="3"/>
      <c r="WBB10" s="3"/>
      <c r="WBC10" s="3"/>
      <c r="WBD10" s="3"/>
      <c r="WBE10" s="3"/>
      <c r="WBF10" s="3"/>
      <c r="WBG10" s="3"/>
      <c r="WBH10" s="3"/>
      <c r="WBI10" s="3"/>
      <c r="WBJ10" s="3"/>
      <c r="WBK10" s="3"/>
      <c r="WBL10" s="3"/>
      <c r="WBM10" s="3"/>
      <c r="WBN10" s="3"/>
      <c r="WBO10" s="3"/>
      <c r="WBP10" s="3"/>
      <c r="WBQ10" s="3"/>
      <c r="WBR10" s="3"/>
      <c r="WBS10" s="3"/>
      <c r="WBT10" s="3"/>
      <c r="WBU10" s="3"/>
      <c r="WBV10" s="3"/>
      <c r="WBW10" s="3"/>
      <c r="WBX10" s="3"/>
      <c r="WBY10" s="3"/>
      <c r="WBZ10" s="3"/>
      <c r="WCA10" s="3"/>
      <c r="WCB10" s="3"/>
      <c r="WCC10" s="3"/>
      <c r="WCD10" s="3"/>
      <c r="WCE10" s="3"/>
      <c r="WCF10" s="3"/>
      <c r="WCG10" s="3"/>
      <c r="WCH10" s="3"/>
      <c r="WCI10" s="3"/>
      <c r="WCJ10" s="3"/>
      <c r="WCK10" s="3"/>
      <c r="WCL10" s="3"/>
      <c r="WCM10" s="3"/>
      <c r="WCN10" s="3"/>
      <c r="WCO10" s="3"/>
      <c r="WCP10" s="3"/>
      <c r="WCQ10" s="3"/>
      <c r="WCR10" s="3"/>
      <c r="WCS10" s="3"/>
      <c r="WCT10" s="3"/>
      <c r="WCU10" s="3"/>
      <c r="WCV10" s="3"/>
      <c r="WCW10" s="3"/>
      <c r="WCX10" s="3"/>
      <c r="WCY10" s="3"/>
      <c r="WCZ10" s="3"/>
      <c r="WDA10" s="3"/>
      <c r="WDB10" s="3"/>
      <c r="WDC10" s="3"/>
      <c r="WDD10" s="3"/>
      <c r="WDE10" s="3"/>
      <c r="WDF10" s="3"/>
      <c r="WDG10" s="3"/>
      <c r="WDH10" s="3"/>
      <c r="WDI10" s="3"/>
      <c r="WDJ10" s="3"/>
      <c r="WDK10" s="3"/>
      <c r="WDL10" s="3"/>
      <c r="WDM10" s="3"/>
      <c r="WDN10" s="3"/>
      <c r="WDO10" s="3"/>
      <c r="WDP10" s="3"/>
      <c r="WDQ10" s="3"/>
      <c r="WDR10" s="3"/>
      <c r="WDS10" s="3"/>
      <c r="WDT10" s="3"/>
      <c r="WDU10" s="3"/>
      <c r="WDV10" s="3"/>
      <c r="WDW10" s="3"/>
      <c r="WDX10" s="3"/>
      <c r="WDY10" s="3"/>
      <c r="WDZ10" s="3"/>
      <c r="WEA10" s="3"/>
      <c r="WEB10" s="3"/>
      <c r="WEC10" s="3"/>
      <c r="WED10" s="3"/>
      <c r="WEE10" s="3"/>
      <c r="WEF10" s="3"/>
      <c r="WEG10" s="3"/>
      <c r="WEH10" s="3"/>
      <c r="WEI10" s="3"/>
      <c r="WEJ10" s="3"/>
      <c r="WEK10" s="3"/>
      <c r="WEL10" s="3"/>
      <c r="WEM10" s="3"/>
      <c r="WEN10" s="3"/>
      <c r="WEO10" s="3"/>
      <c r="WEP10" s="3"/>
      <c r="WEQ10" s="3"/>
      <c r="WER10" s="3"/>
      <c r="WES10" s="3"/>
      <c r="WET10" s="3"/>
      <c r="WEU10" s="3"/>
      <c r="WEV10" s="3"/>
      <c r="WEW10" s="3"/>
      <c r="WEX10" s="3"/>
      <c r="WEY10" s="3"/>
      <c r="WEZ10" s="3"/>
      <c r="WFA10" s="3"/>
      <c r="WFB10" s="3"/>
      <c r="WFC10" s="3"/>
      <c r="WFD10" s="3"/>
      <c r="WFE10" s="3"/>
      <c r="WFF10" s="3"/>
      <c r="WFG10" s="3"/>
      <c r="WFH10" s="3"/>
      <c r="WFI10" s="3"/>
      <c r="WFJ10" s="3"/>
      <c r="WFK10" s="3"/>
      <c r="WFL10" s="3"/>
      <c r="WFM10" s="3"/>
      <c r="WFN10" s="3"/>
      <c r="WFO10" s="3"/>
      <c r="WFP10" s="3"/>
      <c r="WFQ10" s="3"/>
      <c r="WFR10" s="3"/>
      <c r="WFS10" s="3"/>
      <c r="WFT10" s="3"/>
      <c r="WFU10" s="3"/>
      <c r="WFV10" s="3"/>
      <c r="WFW10" s="3"/>
      <c r="WFX10" s="3"/>
      <c r="WFY10" s="3"/>
      <c r="WFZ10" s="3"/>
      <c r="WGA10" s="3"/>
      <c r="WGB10" s="3"/>
      <c r="WGC10" s="3"/>
      <c r="WGD10" s="3"/>
      <c r="WGE10" s="3"/>
      <c r="WGF10" s="3"/>
      <c r="WGG10" s="3"/>
      <c r="WGH10" s="3"/>
      <c r="WGI10" s="3"/>
      <c r="WGJ10" s="3"/>
      <c r="WGK10" s="3"/>
      <c r="WGL10" s="3"/>
      <c r="WGM10" s="3"/>
      <c r="WGN10" s="3"/>
      <c r="WGO10" s="3"/>
      <c r="WGP10" s="3"/>
      <c r="WGQ10" s="3"/>
      <c r="WGR10" s="3"/>
      <c r="WGS10" s="3"/>
      <c r="WGT10" s="3"/>
      <c r="WGU10" s="3"/>
      <c r="WGV10" s="3"/>
      <c r="WGW10" s="3"/>
      <c r="WGX10" s="3"/>
      <c r="WGY10" s="3"/>
      <c r="WGZ10" s="3"/>
      <c r="WHA10" s="3"/>
      <c r="WHB10" s="3"/>
      <c r="WHC10" s="3"/>
      <c r="WHD10" s="3"/>
      <c r="WHE10" s="3"/>
      <c r="WHF10" s="3"/>
      <c r="WHG10" s="3"/>
      <c r="WHH10" s="3"/>
      <c r="WHI10" s="3"/>
      <c r="WHJ10" s="3"/>
      <c r="WHK10" s="3"/>
      <c r="WHL10" s="3"/>
      <c r="WHM10" s="3"/>
      <c r="WHN10" s="3"/>
      <c r="WHO10" s="3"/>
      <c r="WHP10" s="3"/>
      <c r="WHQ10" s="3"/>
      <c r="WHR10" s="3"/>
      <c r="WHS10" s="3"/>
      <c r="WHT10" s="3"/>
      <c r="WHU10" s="3"/>
      <c r="WHV10" s="3"/>
      <c r="WHW10" s="3"/>
      <c r="WHX10" s="3"/>
      <c r="WHY10" s="3"/>
      <c r="WHZ10" s="3"/>
      <c r="WIA10" s="3"/>
      <c r="WIB10" s="3"/>
      <c r="WIC10" s="3"/>
      <c r="WID10" s="3"/>
      <c r="WIE10" s="3"/>
      <c r="WIF10" s="3"/>
      <c r="WIG10" s="3"/>
      <c r="WIH10" s="3"/>
      <c r="WII10" s="3"/>
      <c r="WIJ10" s="3"/>
      <c r="WIK10" s="3"/>
      <c r="WIL10" s="3"/>
      <c r="WIM10" s="3"/>
      <c r="WIN10" s="3"/>
      <c r="WIO10" s="3"/>
      <c r="WIP10" s="3"/>
      <c r="WIQ10" s="3"/>
      <c r="WIR10" s="3"/>
      <c r="WIS10" s="3"/>
      <c r="WIT10" s="3"/>
      <c r="WIU10" s="3"/>
      <c r="WIV10" s="3"/>
      <c r="WIW10" s="3"/>
      <c r="WIX10" s="3"/>
      <c r="WIY10" s="3"/>
      <c r="WIZ10" s="3"/>
      <c r="WJA10" s="3"/>
      <c r="WJB10" s="3"/>
      <c r="WJC10" s="3"/>
      <c r="WJD10" s="3"/>
      <c r="WJE10" s="3"/>
      <c r="WJF10" s="3"/>
      <c r="WJG10" s="3"/>
      <c r="WJH10" s="3"/>
      <c r="WJI10" s="3"/>
      <c r="WJJ10" s="3"/>
      <c r="WJK10" s="3"/>
      <c r="WJL10" s="3"/>
      <c r="WJM10" s="3"/>
      <c r="WJN10" s="3"/>
      <c r="WJO10" s="3"/>
      <c r="WJP10" s="3"/>
      <c r="WJQ10" s="3"/>
      <c r="WJR10" s="3"/>
      <c r="WJS10" s="3"/>
      <c r="WJT10" s="3"/>
      <c r="WJU10" s="3"/>
      <c r="WJV10" s="3"/>
      <c r="WJW10" s="3"/>
      <c r="WJX10" s="3"/>
      <c r="WJY10" s="3"/>
      <c r="WJZ10" s="3"/>
      <c r="WKA10" s="3"/>
      <c r="WKB10" s="3"/>
      <c r="WKC10" s="3"/>
      <c r="WKD10" s="3"/>
      <c r="WKE10" s="3"/>
      <c r="WKF10" s="3"/>
      <c r="WKG10" s="3"/>
      <c r="WKH10" s="3"/>
      <c r="WKI10" s="3"/>
      <c r="WKJ10" s="3"/>
      <c r="WKK10" s="3"/>
      <c r="WKL10" s="3"/>
      <c r="WKM10" s="3"/>
      <c r="WKN10" s="3"/>
      <c r="WKO10" s="3"/>
      <c r="WKP10" s="3"/>
      <c r="WKQ10" s="3"/>
      <c r="WKR10" s="3"/>
      <c r="WKS10" s="3"/>
      <c r="WKT10" s="3"/>
      <c r="WKU10" s="3"/>
      <c r="WKV10" s="3"/>
      <c r="WKW10" s="3"/>
      <c r="WKX10" s="3"/>
      <c r="WKY10" s="3"/>
      <c r="WKZ10" s="3"/>
      <c r="WLA10" s="3"/>
      <c r="WLB10" s="3"/>
      <c r="WLC10" s="3"/>
      <c r="WLD10" s="3"/>
      <c r="WLE10" s="3"/>
      <c r="WLF10" s="3"/>
      <c r="WLG10" s="3"/>
      <c r="WLH10" s="3"/>
      <c r="WLI10" s="3"/>
      <c r="WLJ10" s="3"/>
      <c r="WLK10" s="3"/>
      <c r="WLL10" s="3"/>
      <c r="WLM10" s="3"/>
      <c r="WLN10" s="3"/>
      <c r="WLO10" s="3"/>
      <c r="WLP10" s="3"/>
      <c r="WLQ10" s="3"/>
      <c r="WLR10" s="3"/>
      <c r="WLS10" s="3"/>
      <c r="WLT10" s="3"/>
      <c r="WLU10" s="3"/>
      <c r="WLV10" s="3"/>
      <c r="WLW10" s="3"/>
      <c r="WLX10" s="3"/>
      <c r="WLY10" s="3"/>
      <c r="WLZ10" s="3"/>
      <c r="WMA10" s="3"/>
      <c r="WMB10" s="3"/>
      <c r="WMC10" s="3"/>
      <c r="WMD10" s="3"/>
      <c r="WME10" s="3"/>
      <c r="WMF10" s="3"/>
      <c r="WMG10" s="3"/>
      <c r="WMH10" s="3"/>
      <c r="WMI10" s="3"/>
      <c r="WMJ10" s="3"/>
      <c r="WMK10" s="3"/>
      <c r="WML10" s="3"/>
      <c r="WMM10" s="3"/>
      <c r="WMN10" s="3"/>
      <c r="WMO10" s="3"/>
      <c r="WMP10" s="3"/>
      <c r="WMQ10" s="3"/>
      <c r="WMR10" s="3"/>
      <c r="WMS10" s="3"/>
      <c r="WMT10" s="3"/>
      <c r="WMU10" s="3"/>
      <c r="WMV10" s="3"/>
      <c r="WMW10" s="3"/>
      <c r="WMX10" s="3"/>
      <c r="WMY10" s="3"/>
      <c r="WMZ10" s="3"/>
      <c r="WNA10" s="3"/>
      <c r="WNB10" s="3"/>
      <c r="WNC10" s="3"/>
      <c r="WND10" s="3"/>
      <c r="WNE10" s="3"/>
      <c r="WNF10" s="3"/>
      <c r="WNG10" s="3"/>
      <c r="WNH10" s="3"/>
      <c r="WNI10" s="3"/>
      <c r="WNJ10" s="3"/>
      <c r="WNK10" s="3"/>
      <c r="WNL10" s="3"/>
      <c r="WNM10" s="3"/>
      <c r="WNN10" s="3"/>
      <c r="WNO10" s="3"/>
      <c r="WNP10" s="3"/>
      <c r="WNQ10" s="3"/>
      <c r="WNR10" s="3"/>
      <c r="WNS10" s="3"/>
      <c r="WNT10" s="3"/>
      <c r="WNU10" s="3"/>
      <c r="WNV10" s="3"/>
      <c r="WNW10" s="3"/>
      <c r="WNX10" s="3"/>
      <c r="WNY10" s="3"/>
      <c r="WNZ10" s="3"/>
      <c r="WOA10" s="3"/>
      <c r="WOB10" s="3"/>
      <c r="WOC10" s="3"/>
      <c r="WOD10" s="3"/>
      <c r="WOE10" s="3"/>
      <c r="WOF10" s="3"/>
      <c r="WOG10" s="3"/>
      <c r="WOH10" s="3"/>
      <c r="WOI10" s="3"/>
      <c r="WOJ10" s="3"/>
      <c r="WOK10" s="3"/>
      <c r="WOL10" s="3"/>
      <c r="WOM10" s="3"/>
      <c r="WON10" s="3"/>
      <c r="WOO10" s="3"/>
      <c r="WOP10" s="3"/>
      <c r="WOQ10" s="3"/>
      <c r="WOR10" s="3"/>
      <c r="WOS10" s="3"/>
      <c r="WOT10" s="3"/>
      <c r="WOU10" s="3"/>
      <c r="WOV10" s="3"/>
      <c r="WOW10" s="3"/>
      <c r="WOX10" s="3"/>
      <c r="WOY10" s="3"/>
      <c r="WOZ10" s="3"/>
      <c r="WPA10" s="3"/>
      <c r="WPB10" s="3"/>
      <c r="WPC10" s="3"/>
      <c r="WPD10" s="3"/>
      <c r="WPE10" s="3"/>
      <c r="WPF10" s="3"/>
      <c r="WPG10" s="3"/>
      <c r="WPH10" s="3"/>
      <c r="WPI10" s="3"/>
      <c r="WPJ10" s="3"/>
      <c r="WPK10" s="3"/>
      <c r="WPL10" s="3"/>
      <c r="WPM10" s="3"/>
      <c r="WPN10" s="3"/>
      <c r="WPO10" s="3"/>
      <c r="WPP10" s="3"/>
      <c r="WPQ10" s="3"/>
      <c r="WPR10" s="3"/>
      <c r="WPS10" s="3"/>
      <c r="WPT10" s="3"/>
      <c r="WPU10" s="3"/>
      <c r="WPV10" s="3"/>
      <c r="WPW10" s="3"/>
      <c r="WPX10" s="3"/>
      <c r="WPY10" s="3"/>
      <c r="WPZ10" s="3"/>
      <c r="WQA10" s="3"/>
      <c r="WQB10" s="3"/>
      <c r="WQC10" s="3"/>
      <c r="WQD10" s="3"/>
      <c r="WQE10" s="3"/>
      <c r="WQF10" s="3"/>
      <c r="WQG10" s="3"/>
      <c r="WQH10" s="3"/>
      <c r="WQI10" s="3"/>
      <c r="WQJ10" s="3"/>
      <c r="WQK10" s="3"/>
      <c r="WQL10" s="3"/>
      <c r="WQM10" s="3"/>
      <c r="WQN10" s="3"/>
      <c r="WQO10" s="3"/>
      <c r="WQP10" s="3"/>
      <c r="WQQ10" s="3"/>
      <c r="WQR10" s="3"/>
      <c r="WQS10" s="3"/>
      <c r="WQT10" s="3"/>
      <c r="WQU10" s="3"/>
      <c r="WQV10" s="3"/>
      <c r="WQW10" s="3"/>
      <c r="WQX10" s="3"/>
      <c r="WQY10" s="3"/>
      <c r="WQZ10" s="3"/>
      <c r="WRA10" s="3"/>
      <c r="WRB10" s="3"/>
      <c r="WRC10" s="3"/>
      <c r="WRD10" s="3"/>
      <c r="WRE10" s="3"/>
      <c r="WRF10" s="3"/>
      <c r="WRG10" s="3"/>
      <c r="WRH10" s="3"/>
      <c r="WRI10" s="3"/>
      <c r="WRJ10" s="3"/>
      <c r="WRK10" s="3"/>
      <c r="WRL10" s="3"/>
      <c r="WRM10" s="3"/>
      <c r="WRN10" s="3"/>
      <c r="WRO10" s="3"/>
      <c r="WRP10" s="3"/>
      <c r="WRQ10" s="3"/>
      <c r="WRR10" s="3"/>
      <c r="WRS10" s="3"/>
      <c r="WRT10" s="3"/>
      <c r="WRU10" s="3"/>
      <c r="WRV10" s="3"/>
      <c r="WRW10" s="3"/>
      <c r="WRX10" s="3"/>
      <c r="WRY10" s="3"/>
      <c r="WRZ10" s="3"/>
      <c r="WSA10" s="3"/>
      <c r="WSB10" s="3"/>
      <c r="WSC10" s="3"/>
      <c r="WSD10" s="3"/>
      <c r="WSE10" s="3"/>
      <c r="WSF10" s="3"/>
      <c r="WSG10" s="3"/>
      <c r="WSH10" s="3"/>
      <c r="WSI10" s="3"/>
      <c r="WSJ10" s="3"/>
      <c r="WSK10" s="3"/>
      <c r="WSL10" s="3"/>
      <c r="WSM10" s="3"/>
      <c r="WSN10" s="3"/>
      <c r="WSO10" s="3"/>
      <c r="WSP10" s="3"/>
      <c r="WSQ10" s="3"/>
      <c r="WSR10" s="3"/>
      <c r="WSS10" s="3"/>
      <c r="WST10" s="3"/>
      <c r="WSU10" s="3"/>
      <c r="WSV10" s="3"/>
      <c r="WSW10" s="3"/>
      <c r="WSX10" s="3"/>
      <c r="WSY10" s="3"/>
      <c r="WSZ10" s="3"/>
      <c r="WTA10" s="3"/>
      <c r="WTB10" s="3"/>
      <c r="WTC10" s="3"/>
      <c r="WTD10" s="3"/>
      <c r="WTE10" s="3"/>
      <c r="WTF10" s="3"/>
      <c r="WTG10" s="3"/>
      <c r="WTH10" s="3"/>
      <c r="WTI10" s="3"/>
      <c r="WTJ10" s="3"/>
      <c r="WTK10" s="3"/>
      <c r="WTL10" s="3"/>
      <c r="WTM10" s="3"/>
      <c r="WTN10" s="3"/>
      <c r="WTO10" s="3"/>
      <c r="WTP10" s="3"/>
      <c r="WTQ10" s="3"/>
      <c r="WTR10" s="3"/>
      <c r="WTS10" s="3"/>
      <c r="WTT10" s="3"/>
      <c r="WTU10" s="3"/>
      <c r="WTV10" s="3"/>
      <c r="WTW10" s="3"/>
      <c r="WTX10" s="3"/>
      <c r="WTY10" s="3"/>
      <c r="WTZ10" s="3"/>
      <c r="WUA10" s="3"/>
      <c r="WUB10" s="3"/>
      <c r="WUC10" s="3"/>
      <c r="WUD10" s="3"/>
      <c r="WUE10" s="3"/>
      <c r="WUF10" s="3"/>
      <c r="WUG10" s="3"/>
      <c r="WUH10" s="3"/>
      <c r="WUI10" s="3"/>
      <c r="WUJ10" s="3"/>
      <c r="WUK10" s="3"/>
      <c r="WUL10" s="3"/>
      <c r="WUM10" s="3"/>
      <c r="WUN10" s="3"/>
      <c r="WUO10" s="3"/>
      <c r="WUP10" s="3"/>
      <c r="WUQ10" s="3"/>
      <c r="WUR10" s="3"/>
      <c r="WUS10" s="3"/>
      <c r="WUT10" s="3"/>
      <c r="WUU10" s="3"/>
      <c r="WUV10" s="3"/>
      <c r="WUW10" s="3"/>
      <c r="WUX10" s="3"/>
      <c r="WUY10" s="3"/>
      <c r="WUZ10" s="3"/>
      <c r="WVA10" s="3"/>
      <c r="WVB10" s="3"/>
      <c r="WVC10" s="3"/>
      <c r="WVD10" s="3"/>
      <c r="WVE10" s="3"/>
      <c r="WVF10" s="3"/>
      <c r="WVG10" s="3"/>
      <c r="WVH10" s="3"/>
      <c r="WVI10" s="3"/>
      <c r="WVJ10" s="3"/>
      <c r="WVK10" s="3"/>
      <c r="WVL10" s="3"/>
      <c r="WVM10" s="3"/>
      <c r="WVN10" s="3"/>
      <c r="WVO10" s="3"/>
      <c r="WVP10" s="3"/>
      <c r="WVQ10" s="3"/>
      <c r="WVR10" s="3"/>
      <c r="WVS10" s="3"/>
      <c r="WVT10" s="3"/>
      <c r="WVU10" s="3"/>
      <c r="WVV10" s="3"/>
      <c r="WVW10" s="3"/>
      <c r="WVX10" s="3"/>
      <c r="WVY10" s="3"/>
      <c r="WVZ10" s="3"/>
      <c r="WWA10" s="3"/>
      <c r="WWB10" s="3"/>
      <c r="WWC10" s="3"/>
      <c r="WWD10" s="3"/>
      <c r="WWE10" s="3"/>
      <c r="WWF10" s="3"/>
      <c r="WWG10" s="3"/>
      <c r="WWH10" s="3"/>
      <c r="WWI10" s="3"/>
      <c r="WWJ10" s="3"/>
      <c r="WWK10" s="3"/>
      <c r="WWL10" s="3"/>
      <c r="WWM10" s="3"/>
      <c r="WWN10" s="3"/>
      <c r="WWO10" s="3"/>
      <c r="WWP10" s="3"/>
      <c r="WWQ10" s="3"/>
      <c r="WWR10" s="3"/>
      <c r="WWS10" s="3"/>
      <c r="WWT10" s="3"/>
      <c r="WWU10" s="3"/>
      <c r="WWV10" s="3"/>
      <c r="WWW10" s="3"/>
      <c r="WWX10" s="3"/>
      <c r="WWY10" s="3"/>
      <c r="WWZ10" s="3"/>
      <c r="WXA10" s="3"/>
      <c r="WXB10" s="3"/>
      <c r="WXC10" s="3"/>
      <c r="WXD10" s="3"/>
      <c r="WXE10" s="3"/>
      <c r="WXF10" s="3"/>
      <c r="WXG10" s="3"/>
      <c r="WXH10" s="3"/>
      <c r="WXI10" s="3"/>
      <c r="WXJ10" s="3"/>
      <c r="WXK10" s="3"/>
      <c r="WXL10" s="3"/>
      <c r="WXM10" s="3"/>
      <c r="WXN10" s="3"/>
      <c r="WXO10" s="3"/>
      <c r="WXP10" s="3"/>
      <c r="WXQ10" s="3"/>
      <c r="WXR10" s="3"/>
      <c r="WXS10" s="3"/>
      <c r="WXT10" s="3"/>
      <c r="WXU10" s="3"/>
      <c r="WXV10" s="3"/>
      <c r="WXW10" s="3"/>
      <c r="WXX10" s="3"/>
      <c r="WXY10" s="3"/>
      <c r="WXZ10" s="3"/>
      <c r="WYA10" s="3"/>
      <c r="WYB10" s="3"/>
      <c r="WYC10" s="3"/>
      <c r="WYD10" s="3"/>
      <c r="WYE10" s="3"/>
      <c r="WYF10" s="3"/>
      <c r="WYG10" s="3"/>
      <c r="WYH10" s="3"/>
      <c r="WYI10" s="3"/>
      <c r="WYJ10" s="3"/>
      <c r="WYK10" s="3"/>
      <c r="WYL10" s="3"/>
      <c r="WYM10" s="3"/>
      <c r="WYN10" s="3"/>
      <c r="WYO10" s="3"/>
      <c r="WYP10" s="3"/>
      <c r="WYQ10" s="3"/>
      <c r="WYR10" s="3"/>
      <c r="WYS10" s="3"/>
      <c r="WYT10" s="3"/>
      <c r="WYU10" s="3"/>
      <c r="WYV10" s="3"/>
      <c r="WYW10" s="3"/>
      <c r="WYX10" s="3"/>
      <c r="WYY10" s="3"/>
      <c r="WYZ10" s="3"/>
      <c r="WZA10" s="3"/>
      <c r="WZB10" s="3"/>
      <c r="WZC10" s="3"/>
      <c r="WZD10" s="3"/>
      <c r="WZE10" s="3"/>
      <c r="WZF10" s="3"/>
      <c r="WZG10" s="3"/>
      <c r="WZH10" s="3"/>
      <c r="WZI10" s="3"/>
      <c r="WZJ10" s="3"/>
      <c r="WZK10" s="3"/>
      <c r="WZL10" s="3"/>
      <c r="WZM10" s="3"/>
      <c r="WZN10" s="3"/>
      <c r="WZO10" s="3"/>
      <c r="WZP10" s="3"/>
      <c r="WZQ10" s="3"/>
      <c r="WZR10" s="3"/>
      <c r="WZS10" s="3"/>
      <c r="WZT10" s="3"/>
      <c r="WZU10" s="3"/>
      <c r="WZV10" s="3"/>
      <c r="WZW10" s="3"/>
      <c r="WZX10" s="3"/>
      <c r="WZY10" s="3"/>
      <c r="WZZ10" s="3"/>
      <c r="XAA10" s="3"/>
      <c r="XAB10" s="3"/>
      <c r="XAC10" s="3"/>
      <c r="XAD10" s="3"/>
      <c r="XAE10" s="3"/>
      <c r="XAF10" s="3"/>
      <c r="XAG10" s="3"/>
      <c r="XAH10" s="3"/>
      <c r="XAI10" s="3"/>
      <c r="XAJ10" s="3"/>
      <c r="XAK10" s="3"/>
      <c r="XAL10" s="3"/>
      <c r="XAM10" s="3"/>
      <c r="XAN10" s="3"/>
      <c r="XAO10" s="3"/>
      <c r="XAP10" s="3"/>
      <c r="XAQ10" s="3"/>
      <c r="XAR10" s="3"/>
      <c r="XAS10" s="3"/>
      <c r="XAT10" s="3"/>
      <c r="XAU10" s="3"/>
      <c r="XAV10" s="3"/>
      <c r="XAW10" s="3"/>
      <c r="XAX10" s="3"/>
      <c r="XAY10" s="3"/>
      <c r="XAZ10" s="3"/>
      <c r="XBA10" s="3"/>
      <c r="XBB10" s="3"/>
      <c r="XBC10" s="3"/>
      <c r="XBD10" s="3"/>
      <c r="XBE10" s="3"/>
      <c r="XBF10" s="3"/>
      <c r="XBG10" s="3"/>
      <c r="XBH10" s="3"/>
      <c r="XBI10" s="3"/>
      <c r="XBJ10" s="3"/>
      <c r="XBK10" s="3"/>
      <c r="XBL10" s="3"/>
      <c r="XBM10" s="3"/>
      <c r="XBN10" s="3"/>
      <c r="XBO10" s="3"/>
      <c r="XBP10" s="3"/>
      <c r="XBQ10" s="3"/>
      <c r="XBR10" s="3"/>
      <c r="XBS10" s="3"/>
      <c r="XBT10" s="3"/>
      <c r="XBU10" s="3"/>
      <c r="XBV10" s="3"/>
      <c r="XBW10" s="3"/>
      <c r="XBX10" s="3"/>
      <c r="XBY10" s="3"/>
      <c r="XBZ10" s="3"/>
      <c r="XCA10" s="3"/>
      <c r="XCB10" s="3"/>
      <c r="XCC10" s="3"/>
      <c r="XCD10" s="3"/>
      <c r="XCE10" s="3"/>
      <c r="XCF10" s="3"/>
      <c r="XCG10" s="3"/>
      <c r="XCH10" s="3"/>
      <c r="XCI10" s="3"/>
      <c r="XCJ10" s="3"/>
      <c r="XCK10" s="3"/>
      <c r="XCL10" s="3"/>
      <c r="XCM10" s="3"/>
      <c r="XCN10" s="3"/>
      <c r="XCO10" s="3"/>
      <c r="XCP10" s="3"/>
      <c r="XCQ10" s="3"/>
      <c r="XCR10" s="3"/>
      <c r="XCS10" s="3"/>
      <c r="XCT10" s="3"/>
      <c r="XCU10" s="3"/>
      <c r="XCV10" s="3"/>
      <c r="XCW10" s="3"/>
      <c r="XCX10" s="3"/>
      <c r="XCY10" s="3"/>
      <c r="XCZ10" s="3"/>
      <c r="XDA10" s="3"/>
      <c r="XDB10" s="3"/>
      <c r="XDC10" s="3"/>
      <c r="XDD10" s="3"/>
      <c r="XDE10" s="3"/>
      <c r="XDF10" s="3"/>
      <c r="XDG10" s="3"/>
      <c r="XDH10" s="3"/>
      <c r="XDI10" s="3"/>
      <c r="XDJ10" s="3"/>
      <c r="XDK10" s="3"/>
      <c r="XDL10" s="3"/>
      <c r="XDM10" s="3"/>
      <c r="XDN10" s="3"/>
      <c r="XDO10" s="3"/>
      <c r="XDP10" s="3"/>
      <c r="XDQ10" s="3"/>
      <c r="XDR10" s="3"/>
      <c r="XDS10" s="3"/>
      <c r="XDT10" s="3"/>
      <c r="XDU10" s="3"/>
      <c r="XDV10" s="3"/>
      <c r="XDW10" s="3"/>
      <c r="XDX10" s="3"/>
      <c r="XDY10" s="3"/>
      <c r="XDZ10" s="3"/>
      <c r="XEA10" s="3"/>
      <c r="XEB10" s="3"/>
      <c r="XEC10" s="3"/>
      <c r="XED10" s="3"/>
      <c r="XEE10" s="3"/>
      <c r="XEF10" s="3"/>
      <c r="XEG10" s="3"/>
      <c r="XEH10" s="3"/>
      <c r="XEI10" s="3"/>
      <c r="XEJ10" s="3"/>
      <c r="XEK10" s="3"/>
      <c r="XEL10" s="3"/>
      <c r="XEM10" s="3"/>
      <c r="XEN10" s="3"/>
      <c r="XEO10" s="3"/>
      <c r="XEP10" s="3"/>
      <c r="XEQ10" s="3"/>
      <c r="XER10" s="3"/>
      <c r="XES10" s="3"/>
      <c r="XET10" s="3"/>
      <c r="XEU10" s="3"/>
      <c r="XEV10" s="3"/>
      <c r="XEW10" s="3"/>
      <c r="XEX10" s="3"/>
      <c r="XEY10" s="3"/>
      <c r="XEZ10" s="3"/>
      <c r="XFA10" s="3"/>
      <c r="XFB10" s="3"/>
      <c r="XFC10" s="3"/>
      <c r="XFD10" s="3"/>
    </row>
    <row r="11" spans="1:16384" x14ac:dyDescent="0.15">
      <c r="A11" s="19"/>
    </row>
    <row r="12" spans="1:16384" x14ac:dyDescent="0.15">
      <c r="A12" s="20" t="s">
        <v>452</v>
      </c>
      <c r="B12" s="21"/>
    </row>
    <row r="13" spans="1:16384" x14ac:dyDescent="0.15">
      <c r="A13" s="22" t="s">
        <v>9</v>
      </c>
      <c r="B13" s="15" t="s">
        <v>547</v>
      </c>
    </row>
    <row r="14" spans="1:16384" ht="14" x14ac:dyDescent="0.15">
      <c r="A14" s="22" t="s">
        <v>0</v>
      </c>
      <c r="B14" s="28" t="s">
        <v>549</v>
      </c>
    </row>
    <row r="15" spans="1:16384" x14ac:dyDescent="0.15">
      <c r="A15" s="22" t="s">
        <v>1</v>
      </c>
      <c r="B15" s="15" t="s">
        <v>445</v>
      </c>
    </row>
    <row r="16" spans="1:16384" x14ac:dyDescent="0.15">
      <c r="A16" s="22" t="s">
        <v>2</v>
      </c>
      <c r="B16" s="15" t="s">
        <v>446</v>
      </c>
    </row>
    <row r="17" spans="1:16384" ht="14" x14ac:dyDescent="0.15">
      <c r="A17" s="22" t="s">
        <v>3</v>
      </c>
      <c r="B17" s="28" t="s">
        <v>550</v>
      </c>
    </row>
    <row r="18" spans="1:16384" ht="14" x14ac:dyDescent="0.15">
      <c r="A18" s="22" t="s">
        <v>4</v>
      </c>
      <c r="B18" s="28" t="s">
        <v>551</v>
      </c>
    </row>
    <row r="19" spans="1:16384" ht="14" x14ac:dyDescent="0.15">
      <c r="A19" s="22" t="s">
        <v>5</v>
      </c>
      <c r="B19" s="28" t="s">
        <v>552</v>
      </c>
    </row>
    <row r="20" spans="1:16384" ht="14" x14ac:dyDescent="0.15">
      <c r="A20" s="22" t="s">
        <v>6</v>
      </c>
      <c r="B20" s="28" t="s">
        <v>553</v>
      </c>
    </row>
    <row r="21" spans="1:16384" ht="14" x14ac:dyDescent="0.15">
      <c r="A21" s="22" t="s">
        <v>7</v>
      </c>
      <c r="B21" s="28" t="s">
        <v>447</v>
      </c>
      <c r="C21" s="29"/>
      <c r="D21" s="30"/>
      <c r="E21" s="30"/>
      <c r="F21" s="30"/>
      <c r="G21" s="30"/>
      <c r="H21" s="30"/>
      <c r="I21" s="30"/>
      <c r="J21" s="30"/>
      <c r="K21" s="30"/>
      <c r="L21" s="30"/>
      <c r="M21" s="30"/>
      <c r="N21" s="30"/>
      <c r="O21" s="30"/>
      <c r="P21" s="30"/>
      <c r="Q21" s="30"/>
      <c r="R21" s="30"/>
      <c r="S21" s="30"/>
      <c r="T21" s="30"/>
      <c r="U21" s="30"/>
      <c r="V21" s="30"/>
      <c r="W21" s="30"/>
      <c r="X21" s="30"/>
      <c r="Y21" s="30"/>
      <c r="Z21" s="30"/>
      <c r="AA21" s="30" t="s">
        <v>8</v>
      </c>
      <c r="AB21" s="30" t="s">
        <v>8</v>
      </c>
      <c r="AC21" s="30" t="s">
        <v>8</v>
      </c>
      <c r="AD21" s="30" t="s">
        <v>8</v>
      </c>
      <c r="AE21" s="30" t="s">
        <v>8</v>
      </c>
      <c r="AF21" s="30" t="s">
        <v>8</v>
      </c>
      <c r="AG21" s="30" t="s">
        <v>8</v>
      </c>
      <c r="AH21" s="30" t="s">
        <v>8</v>
      </c>
      <c r="AI21" s="30" t="s">
        <v>8</v>
      </c>
      <c r="AJ21" s="30" t="s">
        <v>8</v>
      </c>
      <c r="AK21" s="30" t="s">
        <v>8</v>
      </c>
      <c r="AL21" s="30" t="s">
        <v>8</v>
      </c>
      <c r="AM21" s="30" t="s">
        <v>8</v>
      </c>
      <c r="AN21" s="30" t="s">
        <v>8</v>
      </c>
      <c r="AO21" s="30" t="s">
        <v>8</v>
      </c>
      <c r="AP21" s="30" t="s">
        <v>8</v>
      </c>
      <c r="AQ21" s="30" t="s">
        <v>8</v>
      </c>
      <c r="AR21" s="30" t="s">
        <v>8</v>
      </c>
      <c r="AS21" s="30" t="s">
        <v>8</v>
      </c>
      <c r="AT21" s="30" t="s">
        <v>8</v>
      </c>
      <c r="AU21" s="30" t="s">
        <v>8</v>
      </c>
      <c r="AV21" s="30" t="s">
        <v>8</v>
      </c>
      <c r="AW21" s="30" t="s">
        <v>8</v>
      </c>
      <c r="AX21" s="30" t="s">
        <v>8</v>
      </c>
      <c r="AY21" s="30" t="s">
        <v>8</v>
      </c>
      <c r="AZ21" s="30" t="s">
        <v>8</v>
      </c>
      <c r="BA21" s="30" t="s">
        <v>8</v>
      </c>
      <c r="BB21" s="30" t="s">
        <v>8</v>
      </c>
      <c r="BC21" s="30" t="s">
        <v>8</v>
      </c>
      <c r="BD21" s="30" t="s">
        <v>8</v>
      </c>
      <c r="BE21" s="30" t="s">
        <v>8</v>
      </c>
      <c r="BF21" s="30" t="s">
        <v>8</v>
      </c>
      <c r="BG21" s="30" t="s">
        <v>8</v>
      </c>
      <c r="BH21" s="30" t="s">
        <v>8</v>
      </c>
      <c r="BI21" s="30" t="s">
        <v>8</v>
      </c>
      <c r="BJ21" s="30" t="s">
        <v>8</v>
      </c>
      <c r="BK21" s="30" t="s">
        <v>8</v>
      </c>
      <c r="BL21" s="30" t="s">
        <v>8</v>
      </c>
      <c r="BM21" s="30" t="s">
        <v>8</v>
      </c>
      <c r="BN21" s="30" t="s">
        <v>8</v>
      </c>
      <c r="BO21" s="30" t="s">
        <v>8</v>
      </c>
      <c r="BP21" s="30" t="s">
        <v>8</v>
      </c>
      <c r="BQ21" s="30" t="s">
        <v>8</v>
      </c>
      <c r="BR21" s="30" t="s">
        <v>8</v>
      </c>
      <c r="BS21" s="30" t="s">
        <v>8</v>
      </c>
      <c r="BT21" s="30" t="s">
        <v>8</v>
      </c>
      <c r="BU21" s="30" t="s">
        <v>8</v>
      </c>
      <c r="BV21" s="30" t="s">
        <v>8</v>
      </c>
      <c r="BW21" s="30" t="s">
        <v>8</v>
      </c>
      <c r="BX21" s="30" t="s">
        <v>8</v>
      </c>
      <c r="BY21" s="30" t="s">
        <v>8</v>
      </c>
      <c r="BZ21" s="30" t="s">
        <v>8</v>
      </c>
      <c r="CA21" s="30" t="s">
        <v>8</v>
      </c>
      <c r="CB21" s="30" t="s">
        <v>8</v>
      </c>
      <c r="CC21" s="30" t="s">
        <v>8</v>
      </c>
      <c r="CD21" s="30" t="s">
        <v>8</v>
      </c>
      <c r="CE21" s="30" t="s">
        <v>8</v>
      </c>
      <c r="CF21" s="30" t="s">
        <v>8</v>
      </c>
      <c r="CG21" s="30" t="s">
        <v>8</v>
      </c>
      <c r="CH21" s="30" t="s">
        <v>8</v>
      </c>
      <c r="CI21" s="30" t="s">
        <v>8</v>
      </c>
      <c r="CJ21" s="30" t="s">
        <v>8</v>
      </c>
      <c r="CK21" s="30" t="s">
        <v>8</v>
      </c>
      <c r="CL21" s="30" t="s">
        <v>8</v>
      </c>
      <c r="CM21" s="30" t="s">
        <v>8</v>
      </c>
      <c r="CN21" s="30" t="s">
        <v>8</v>
      </c>
      <c r="CO21" s="30" t="s">
        <v>8</v>
      </c>
      <c r="CP21" s="30" t="s">
        <v>8</v>
      </c>
      <c r="CQ21" s="30" t="s">
        <v>8</v>
      </c>
      <c r="CR21" s="30" t="s">
        <v>8</v>
      </c>
      <c r="CS21" s="30" t="s">
        <v>8</v>
      </c>
      <c r="CT21" s="30" t="s">
        <v>8</v>
      </c>
      <c r="CU21" s="30" t="s">
        <v>8</v>
      </c>
      <c r="CV21" s="30" t="s">
        <v>8</v>
      </c>
      <c r="CW21" s="30" t="s">
        <v>8</v>
      </c>
      <c r="CX21" s="30" t="s">
        <v>8</v>
      </c>
      <c r="CY21" s="30" t="s">
        <v>8</v>
      </c>
      <c r="CZ21" s="30" t="s">
        <v>8</v>
      </c>
      <c r="DA21" s="30" t="s">
        <v>8</v>
      </c>
      <c r="DB21" s="30" t="s">
        <v>8</v>
      </c>
      <c r="DC21" s="30" t="s">
        <v>8</v>
      </c>
      <c r="DD21" s="30" t="s">
        <v>8</v>
      </c>
      <c r="DE21" s="30" t="s">
        <v>8</v>
      </c>
      <c r="DF21" s="30" t="s">
        <v>8</v>
      </c>
      <c r="DG21" s="30" t="s">
        <v>8</v>
      </c>
      <c r="DH21" s="30" t="s">
        <v>8</v>
      </c>
      <c r="DI21" s="30" t="s">
        <v>8</v>
      </c>
      <c r="DJ21" s="30" t="s">
        <v>8</v>
      </c>
      <c r="DK21" s="30" t="s">
        <v>8</v>
      </c>
      <c r="DL21" s="30" t="s">
        <v>8</v>
      </c>
      <c r="DM21" s="30" t="s">
        <v>8</v>
      </c>
      <c r="DN21" s="30" t="s">
        <v>8</v>
      </c>
      <c r="DO21" s="30" t="s">
        <v>8</v>
      </c>
      <c r="DP21" s="30" t="s">
        <v>8</v>
      </c>
      <c r="DQ21" s="30" t="s">
        <v>8</v>
      </c>
      <c r="DR21" s="30" t="s">
        <v>8</v>
      </c>
      <c r="DS21" s="30" t="s">
        <v>8</v>
      </c>
      <c r="DT21" s="30" t="s">
        <v>8</v>
      </c>
      <c r="DU21" s="30" t="s">
        <v>8</v>
      </c>
      <c r="DV21" s="30" t="s">
        <v>8</v>
      </c>
      <c r="DW21" s="30" t="s">
        <v>8</v>
      </c>
      <c r="DX21" s="30" t="s">
        <v>8</v>
      </c>
      <c r="DY21" s="30" t="s">
        <v>8</v>
      </c>
      <c r="DZ21" s="30" t="s">
        <v>8</v>
      </c>
      <c r="EA21" s="30" t="s">
        <v>8</v>
      </c>
      <c r="EB21" s="30" t="s">
        <v>8</v>
      </c>
      <c r="EC21" s="30" t="s">
        <v>8</v>
      </c>
      <c r="ED21" s="30" t="s">
        <v>8</v>
      </c>
      <c r="EE21" s="30" t="s">
        <v>8</v>
      </c>
      <c r="EF21" s="30" t="s">
        <v>8</v>
      </c>
      <c r="EG21" s="30" t="s">
        <v>8</v>
      </c>
      <c r="EH21" s="30" t="s">
        <v>8</v>
      </c>
      <c r="EI21" s="30" t="s">
        <v>8</v>
      </c>
      <c r="EJ21" s="30" t="s">
        <v>8</v>
      </c>
      <c r="EK21" s="30" t="s">
        <v>8</v>
      </c>
      <c r="EL21" s="30" t="s">
        <v>8</v>
      </c>
      <c r="EM21" s="30" t="s">
        <v>8</v>
      </c>
      <c r="EN21" s="30" t="s">
        <v>8</v>
      </c>
      <c r="EO21" s="30" t="s">
        <v>8</v>
      </c>
      <c r="EP21" s="30" t="s">
        <v>8</v>
      </c>
      <c r="EQ21" s="30" t="s">
        <v>8</v>
      </c>
      <c r="ER21" s="30" t="s">
        <v>8</v>
      </c>
      <c r="ES21" s="30" t="s">
        <v>8</v>
      </c>
      <c r="ET21" s="30" t="s">
        <v>8</v>
      </c>
      <c r="EU21" s="30" t="s">
        <v>8</v>
      </c>
      <c r="EV21" s="30" t="s">
        <v>8</v>
      </c>
      <c r="EW21" s="30" t="s">
        <v>8</v>
      </c>
      <c r="EX21" s="30" t="s">
        <v>8</v>
      </c>
      <c r="EY21" s="30" t="s">
        <v>8</v>
      </c>
      <c r="EZ21" s="30" t="s">
        <v>8</v>
      </c>
      <c r="FA21" s="30" t="s">
        <v>8</v>
      </c>
      <c r="FB21" s="30" t="s">
        <v>8</v>
      </c>
      <c r="FC21" s="30" t="s">
        <v>8</v>
      </c>
      <c r="FD21" s="30" t="s">
        <v>8</v>
      </c>
      <c r="FE21" s="30" t="s">
        <v>8</v>
      </c>
      <c r="FF21" s="30" t="s">
        <v>8</v>
      </c>
      <c r="FG21" s="30" t="s">
        <v>8</v>
      </c>
      <c r="FH21" s="30" t="s">
        <v>8</v>
      </c>
      <c r="FI21" s="30" t="s">
        <v>8</v>
      </c>
      <c r="FJ21" s="30" t="s">
        <v>8</v>
      </c>
      <c r="FK21" s="30" t="s">
        <v>8</v>
      </c>
      <c r="FL21" s="30" t="s">
        <v>8</v>
      </c>
      <c r="FM21" s="30" t="s">
        <v>8</v>
      </c>
      <c r="FN21" s="30" t="s">
        <v>8</v>
      </c>
      <c r="FO21" s="30" t="s">
        <v>8</v>
      </c>
      <c r="FP21" s="30" t="s">
        <v>8</v>
      </c>
      <c r="FQ21" s="30" t="s">
        <v>8</v>
      </c>
      <c r="FR21" s="30" t="s">
        <v>8</v>
      </c>
      <c r="FS21" s="30" t="s">
        <v>8</v>
      </c>
      <c r="FT21" s="30" t="s">
        <v>8</v>
      </c>
      <c r="FU21" s="30" t="s">
        <v>8</v>
      </c>
      <c r="FV21" s="30" t="s">
        <v>8</v>
      </c>
      <c r="FW21" s="30" t="s">
        <v>8</v>
      </c>
      <c r="FX21" s="30" t="s">
        <v>8</v>
      </c>
      <c r="FY21" s="30" t="s">
        <v>8</v>
      </c>
      <c r="FZ21" s="30" t="s">
        <v>8</v>
      </c>
      <c r="GA21" s="30" t="s">
        <v>8</v>
      </c>
      <c r="GB21" s="30" t="s">
        <v>8</v>
      </c>
      <c r="GC21" s="30" t="s">
        <v>8</v>
      </c>
      <c r="GD21" s="30" t="s">
        <v>8</v>
      </c>
      <c r="GE21" s="30" t="s">
        <v>8</v>
      </c>
      <c r="GF21" s="30" t="s">
        <v>8</v>
      </c>
      <c r="GG21" s="30" t="s">
        <v>8</v>
      </c>
      <c r="GH21" s="30" t="s">
        <v>8</v>
      </c>
      <c r="GI21" s="30" t="s">
        <v>8</v>
      </c>
      <c r="GJ21" s="30" t="s">
        <v>8</v>
      </c>
      <c r="GK21" s="30" t="s">
        <v>8</v>
      </c>
      <c r="GL21" s="30" t="s">
        <v>8</v>
      </c>
      <c r="GM21" s="30" t="s">
        <v>8</v>
      </c>
      <c r="GN21" s="30" t="s">
        <v>8</v>
      </c>
      <c r="GO21" s="30" t="s">
        <v>8</v>
      </c>
      <c r="GP21" s="30" t="s">
        <v>8</v>
      </c>
      <c r="GQ21" s="30" t="s">
        <v>8</v>
      </c>
      <c r="GR21" s="30" t="s">
        <v>8</v>
      </c>
      <c r="GS21" s="30" t="s">
        <v>8</v>
      </c>
      <c r="GT21" s="30" t="s">
        <v>8</v>
      </c>
      <c r="GU21" s="30" t="s">
        <v>8</v>
      </c>
      <c r="GV21" s="30" t="s">
        <v>8</v>
      </c>
      <c r="GW21" s="30" t="s">
        <v>8</v>
      </c>
      <c r="GX21" s="30" t="s">
        <v>8</v>
      </c>
      <c r="GY21" s="30" t="s">
        <v>8</v>
      </c>
      <c r="GZ21" s="30" t="s">
        <v>8</v>
      </c>
      <c r="HA21" s="30" t="s">
        <v>8</v>
      </c>
      <c r="HB21" s="30" t="s">
        <v>8</v>
      </c>
      <c r="HC21" s="30" t="s">
        <v>8</v>
      </c>
      <c r="HD21" s="30" t="s">
        <v>8</v>
      </c>
      <c r="HE21" s="30" t="s">
        <v>8</v>
      </c>
      <c r="HF21" s="30" t="s">
        <v>8</v>
      </c>
      <c r="HG21" s="30" t="s">
        <v>8</v>
      </c>
      <c r="HH21" s="30" t="s">
        <v>8</v>
      </c>
      <c r="HI21" s="30" t="s">
        <v>8</v>
      </c>
      <c r="HJ21" s="30" t="s">
        <v>8</v>
      </c>
      <c r="HK21" s="30" t="s">
        <v>8</v>
      </c>
      <c r="HL21" s="30" t="s">
        <v>8</v>
      </c>
      <c r="HM21" s="30" t="s">
        <v>8</v>
      </c>
      <c r="HN21" s="30" t="s">
        <v>8</v>
      </c>
      <c r="HO21" s="30" t="s">
        <v>8</v>
      </c>
      <c r="HP21" s="30" t="s">
        <v>8</v>
      </c>
      <c r="HQ21" s="30" t="s">
        <v>8</v>
      </c>
      <c r="HR21" s="30" t="s">
        <v>8</v>
      </c>
      <c r="HS21" s="30" t="s">
        <v>8</v>
      </c>
      <c r="HT21" s="30" t="s">
        <v>8</v>
      </c>
      <c r="HU21" s="30" t="s">
        <v>8</v>
      </c>
      <c r="HV21" s="30" t="s">
        <v>8</v>
      </c>
      <c r="HW21" s="30" t="s">
        <v>8</v>
      </c>
      <c r="HX21" s="30" t="s">
        <v>8</v>
      </c>
      <c r="HY21" s="30" t="s">
        <v>8</v>
      </c>
      <c r="HZ21" s="30" t="s">
        <v>8</v>
      </c>
      <c r="IA21" s="30" t="s">
        <v>8</v>
      </c>
      <c r="IB21" s="30" t="s">
        <v>8</v>
      </c>
      <c r="IC21" s="30" t="s">
        <v>8</v>
      </c>
      <c r="ID21" s="30" t="s">
        <v>8</v>
      </c>
      <c r="IE21" s="30" t="s">
        <v>8</v>
      </c>
      <c r="IF21" s="30" t="s">
        <v>8</v>
      </c>
      <c r="IG21" s="30" t="s">
        <v>8</v>
      </c>
      <c r="IH21" s="30" t="s">
        <v>8</v>
      </c>
      <c r="II21" s="30" t="s">
        <v>8</v>
      </c>
      <c r="IJ21" s="30" t="s">
        <v>8</v>
      </c>
      <c r="IK21" s="30" t="s">
        <v>8</v>
      </c>
      <c r="IL21" s="30" t="s">
        <v>8</v>
      </c>
      <c r="IM21" s="30" t="s">
        <v>8</v>
      </c>
      <c r="IN21" s="30" t="s">
        <v>8</v>
      </c>
      <c r="IO21" s="30" t="s">
        <v>8</v>
      </c>
      <c r="IP21" s="30" t="s">
        <v>8</v>
      </c>
      <c r="IQ21" s="30" t="s">
        <v>8</v>
      </c>
      <c r="IR21" s="30" t="s">
        <v>8</v>
      </c>
      <c r="IS21" s="30" t="s">
        <v>8</v>
      </c>
      <c r="IT21" s="30" t="s">
        <v>8</v>
      </c>
      <c r="IU21" s="30" t="s">
        <v>8</v>
      </c>
      <c r="IV21" s="30" t="s">
        <v>8</v>
      </c>
      <c r="IW21" s="30" t="s">
        <v>8</v>
      </c>
      <c r="IX21" s="30" t="s">
        <v>8</v>
      </c>
      <c r="IY21" s="30" t="s">
        <v>8</v>
      </c>
      <c r="IZ21" s="30" t="s">
        <v>8</v>
      </c>
      <c r="JA21" s="30" t="s">
        <v>8</v>
      </c>
      <c r="JB21" s="30" t="s">
        <v>8</v>
      </c>
      <c r="JC21" s="30" t="s">
        <v>8</v>
      </c>
      <c r="JD21" s="30" t="s">
        <v>8</v>
      </c>
      <c r="JE21" s="30" t="s">
        <v>8</v>
      </c>
      <c r="JF21" s="30" t="s">
        <v>8</v>
      </c>
      <c r="JG21" s="30" t="s">
        <v>8</v>
      </c>
      <c r="JH21" s="30" t="s">
        <v>8</v>
      </c>
      <c r="JI21" s="30" t="s">
        <v>8</v>
      </c>
      <c r="JJ21" s="30" t="s">
        <v>8</v>
      </c>
      <c r="JK21" s="30" t="s">
        <v>8</v>
      </c>
      <c r="JL21" s="30" t="s">
        <v>8</v>
      </c>
      <c r="JM21" s="30" t="s">
        <v>8</v>
      </c>
      <c r="JN21" s="30" t="s">
        <v>8</v>
      </c>
      <c r="JO21" s="30" t="s">
        <v>8</v>
      </c>
      <c r="JP21" s="30" t="s">
        <v>8</v>
      </c>
      <c r="JQ21" s="30" t="s">
        <v>8</v>
      </c>
      <c r="JR21" s="30" t="s">
        <v>8</v>
      </c>
      <c r="JS21" s="30" t="s">
        <v>8</v>
      </c>
      <c r="JT21" s="30" t="s">
        <v>8</v>
      </c>
      <c r="JU21" s="30" t="s">
        <v>8</v>
      </c>
      <c r="JV21" s="30" t="s">
        <v>8</v>
      </c>
      <c r="JW21" s="30" t="s">
        <v>8</v>
      </c>
      <c r="JX21" s="30" t="s">
        <v>8</v>
      </c>
      <c r="JY21" s="30" t="s">
        <v>8</v>
      </c>
      <c r="JZ21" s="30" t="s">
        <v>8</v>
      </c>
      <c r="KA21" s="30" t="s">
        <v>8</v>
      </c>
      <c r="KB21" s="30" t="s">
        <v>8</v>
      </c>
      <c r="KC21" s="30" t="s">
        <v>8</v>
      </c>
      <c r="KD21" s="30" t="s">
        <v>8</v>
      </c>
      <c r="KE21" s="30" t="s">
        <v>8</v>
      </c>
      <c r="KF21" s="30" t="s">
        <v>8</v>
      </c>
      <c r="KG21" s="30" t="s">
        <v>8</v>
      </c>
      <c r="KH21" s="30" t="s">
        <v>8</v>
      </c>
      <c r="KI21" s="30" t="s">
        <v>8</v>
      </c>
      <c r="KJ21" s="30" t="s">
        <v>8</v>
      </c>
      <c r="KK21" s="30" t="s">
        <v>8</v>
      </c>
      <c r="KL21" s="30" t="s">
        <v>8</v>
      </c>
      <c r="KM21" s="30" t="s">
        <v>8</v>
      </c>
      <c r="KN21" s="30" t="s">
        <v>8</v>
      </c>
      <c r="KO21" s="30" t="s">
        <v>8</v>
      </c>
      <c r="KP21" s="30" t="s">
        <v>8</v>
      </c>
      <c r="KQ21" s="30" t="s">
        <v>8</v>
      </c>
      <c r="KR21" s="30" t="s">
        <v>8</v>
      </c>
      <c r="KS21" s="30" t="s">
        <v>8</v>
      </c>
      <c r="KT21" s="30" t="s">
        <v>8</v>
      </c>
      <c r="KU21" s="30" t="s">
        <v>8</v>
      </c>
      <c r="KV21" s="30" t="s">
        <v>8</v>
      </c>
      <c r="KW21" s="30" t="s">
        <v>8</v>
      </c>
      <c r="KX21" s="30" t="s">
        <v>8</v>
      </c>
      <c r="KY21" s="30" t="s">
        <v>8</v>
      </c>
      <c r="KZ21" s="30" t="s">
        <v>8</v>
      </c>
      <c r="LA21" s="30" t="s">
        <v>8</v>
      </c>
      <c r="LB21" s="30" t="s">
        <v>8</v>
      </c>
      <c r="LC21" s="30" t="s">
        <v>8</v>
      </c>
      <c r="LD21" s="30" t="s">
        <v>8</v>
      </c>
      <c r="LE21" s="30" t="s">
        <v>8</v>
      </c>
      <c r="LF21" s="30" t="s">
        <v>8</v>
      </c>
      <c r="LG21" s="30" t="s">
        <v>8</v>
      </c>
      <c r="LH21" s="30" t="s">
        <v>8</v>
      </c>
      <c r="LI21" s="30" t="s">
        <v>8</v>
      </c>
      <c r="LJ21" s="30" t="s">
        <v>8</v>
      </c>
      <c r="LK21" s="30" t="s">
        <v>8</v>
      </c>
      <c r="LL21" s="30" t="s">
        <v>8</v>
      </c>
      <c r="LM21" s="30" t="s">
        <v>8</v>
      </c>
      <c r="LN21" s="30" t="s">
        <v>8</v>
      </c>
      <c r="LO21" s="30" t="s">
        <v>8</v>
      </c>
      <c r="LP21" s="30" t="s">
        <v>8</v>
      </c>
      <c r="LQ21" s="30" t="s">
        <v>8</v>
      </c>
      <c r="LR21" s="30" t="s">
        <v>8</v>
      </c>
      <c r="LS21" s="30" t="s">
        <v>8</v>
      </c>
      <c r="LT21" s="30" t="s">
        <v>8</v>
      </c>
      <c r="LU21" s="30" t="s">
        <v>8</v>
      </c>
      <c r="LV21" s="30" t="s">
        <v>8</v>
      </c>
      <c r="LW21" s="30" t="s">
        <v>8</v>
      </c>
      <c r="LX21" s="30" t="s">
        <v>8</v>
      </c>
      <c r="LY21" s="30" t="s">
        <v>8</v>
      </c>
      <c r="LZ21" s="30" t="s">
        <v>8</v>
      </c>
      <c r="MA21" s="30" t="s">
        <v>8</v>
      </c>
      <c r="MB21" s="30" t="s">
        <v>8</v>
      </c>
      <c r="MC21" s="30" t="s">
        <v>8</v>
      </c>
      <c r="MD21" s="30" t="s">
        <v>8</v>
      </c>
      <c r="ME21" s="30" t="s">
        <v>8</v>
      </c>
      <c r="MF21" s="30" t="s">
        <v>8</v>
      </c>
      <c r="MG21" s="30" t="s">
        <v>8</v>
      </c>
      <c r="MH21" s="30" t="s">
        <v>8</v>
      </c>
      <c r="MI21" s="30" t="s">
        <v>8</v>
      </c>
      <c r="MJ21" s="30" t="s">
        <v>8</v>
      </c>
      <c r="MK21" s="30" t="s">
        <v>8</v>
      </c>
      <c r="ML21" s="30" t="s">
        <v>8</v>
      </c>
      <c r="MM21" s="30" t="s">
        <v>8</v>
      </c>
      <c r="MN21" s="30" t="s">
        <v>8</v>
      </c>
      <c r="MO21" s="30" t="s">
        <v>8</v>
      </c>
      <c r="MP21" s="30" t="s">
        <v>8</v>
      </c>
      <c r="MQ21" s="30" t="s">
        <v>8</v>
      </c>
      <c r="MR21" s="30" t="s">
        <v>8</v>
      </c>
      <c r="MS21" s="30" t="s">
        <v>8</v>
      </c>
      <c r="MT21" s="30" t="s">
        <v>8</v>
      </c>
      <c r="MU21" s="30" t="s">
        <v>8</v>
      </c>
      <c r="MV21" s="30" t="s">
        <v>8</v>
      </c>
      <c r="MW21" s="30" t="s">
        <v>8</v>
      </c>
      <c r="MX21" s="30" t="s">
        <v>8</v>
      </c>
      <c r="MY21" s="30" t="s">
        <v>8</v>
      </c>
      <c r="MZ21" s="30" t="s">
        <v>8</v>
      </c>
      <c r="NA21" s="30" t="s">
        <v>8</v>
      </c>
      <c r="NB21" s="30" t="s">
        <v>8</v>
      </c>
      <c r="NC21" s="30" t="s">
        <v>8</v>
      </c>
      <c r="ND21" s="30" t="s">
        <v>8</v>
      </c>
      <c r="NE21" s="30" t="s">
        <v>8</v>
      </c>
      <c r="NF21" s="30" t="s">
        <v>8</v>
      </c>
      <c r="NG21" s="30" t="s">
        <v>8</v>
      </c>
      <c r="NH21" s="30" t="s">
        <v>8</v>
      </c>
      <c r="NI21" s="30" t="s">
        <v>8</v>
      </c>
      <c r="NJ21" s="30" t="s">
        <v>8</v>
      </c>
      <c r="NK21" s="30" t="s">
        <v>8</v>
      </c>
      <c r="NL21" s="30" t="s">
        <v>8</v>
      </c>
      <c r="NM21" s="30" t="s">
        <v>8</v>
      </c>
      <c r="NN21" s="30" t="s">
        <v>8</v>
      </c>
      <c r="NO21" s="30" t="s">
        <v>8</v>
      </c>
      <c r="NP21" s="30" t="s">
        <v>8</v>
      </c>
      <c r="NQ21" s="30" t="s">
        <v>8</v>
      </c>
      <c r="NR21" s="30" t="s">
        <v>8</v>
      </c>
      <c r="NS21" s="30" t="s">
        <v>8</v>
      </c>
      <c r="NT21" s="30" t="s">
        <v>8</v>
      </c>
      <c r="NU21" s="30" t="s">
        <v>8</v>
      </c>
      <c r="NV21" s="30" t="s">
        <v>8</v>
      </c>
      <c r="NW21" s="30" t="s">
        <v>8</v>
      </c>
      <c r="NX21" s="30" t="s">
        <v>8</v>
      </c>
      <c r="NY21" s="30" t="s">
        <v>8</v>
      </c>
      <c r="NZ21" s="30" t="s">
        <v>8</v>
      </c>
      <c r="OA21" s="30" t="s">
        <v>8</v>
      </c>
      <c r="OB21" s="30" t="s">
        <v>8</v>
      </c>
      <c r="OC21" s="30" t="s">
        <v>8</v>
      </c>
      <c r="OD21" s="30" t="s">
        <v>8</v>
      </c>
      <c r="OE21" s="30" t="s">
        <v>8</v>
      </c>
      <c r="OF21" s="30" t="s">
        <v>8</v>
      </c>
      <c r="OG21" s="30" t="s">
        <v>8</v>
      </c>
      <c r="OH21" s="30" t="s">
        <v>8</v>
      </c>
      <c r="OI21" s="30" t="s">
        <v>8</v>
      </c>
      <c r="OJ21" s="30" t="s">
        <v>8</v>
      </c>
      <c r="OK21" s="30" t="s">
        <v>8</v>
      </c>
      <c r="OL21" s="30" t="s">
        <v>8</v>
      </c>
      <c r="OM21" s="30" t="s">
        <v>8</v>
      </c>
      <c r="ON21" s="30" t="s">
        <v>8</v>
      </c>
      <c r="OO21" s="30" t="s">
        <v>8</v>
      </c>
      <c r="OP21" s="30" t="s">
        <v>8</v>
      </c>
      <c r="OQ21" s="30" t="s">
        <v>8</v>
      </c>
      <c r="OR21" s="30" t="s">
        <v>8</v>
      </c>
      <c r="OS21" s="30" t="s">
        <v>8</v>
      </c>
      <c r="OT21" s="30" t="s">
        <v>8</v>
      </c>
      <c r="OU21" s="30" t="s">
        <v>8</v>
      </c>
      <c r="OV21" s="30" t="s">
        <v>8</v>
      </c>
      <c r="OW21" s="30" t="s">
        <v>8</v>
      </c>
      <c r="OX21" s="30" t="s">
        <v>8</v>
      </c>
      <c r="OY21" s="30" t="s">
        <v>8</v>
      </c>
      <c r="OZ21" s="30" t="s">
        <v>8</v>
      </c>
      <c r="PA21" s="30" t="s">
        <v>8</v>
      </c>
      <c r="PB21" s="30" t="s">
        <v>8</v>
      </c>
      <c r="PC21" s="30" t="s">
        <v>8</v>
      </c>
      <c r="PD21" s="30" t="s">
        <v>8</v>
      </c>
      <c r="PE21" s="30" t="s">
        <v>8</v>
      </c>
      <c r="PF21" s="30" t="s">
        <v>8</v>
      </c>
      <c r="PG21" s="30" t="s">
        <v>8</v>
      </c>
      <c r="PH21" s="30" t="s">
        <v>8</v>
      </c>
      <c r="PI21" s="30" t="s">
        <v>8</v>
      </c>
      <c r="PJ21" s="30" t="s">
        <v>8</v>
      </c>
      <c r="PK21" s="30" t="s">
        <v>8</v>
      </c>
      <c r="PL21" s="30" t="s">
        <v>8</v>
      </c>
      <c r="PM21" s="30" t="s">
        <v>8</v>
      </c>
      <c r="PN21" s="30" t="s">
        <v>8</v>
      </c>
      <c r="PO21" s="30" t="s">
        <v>8</v>
      </c>
      <c r="PP21" s="30" t="s">
        <v>8</v>
      </c>
      <c r="PQ21" s="30" t="s">
        <v>8</v>
      </c>
      <c r="PR21" s="30" t="s">
        <v>8</v>
      </c>
      <c r="PS21" s="30" t="s">
        <v>8</v>
      </c>
      <c r="PT21" s="30" t="s">
        <v>8</v>
      </c>
      <c r="PU21" s="30" t="s">
        <v>8</v>
      </c>
      <c r="PV21" s="30" t="s">
        <v>8</v>
      </c>
      <c r="PW21" s="30" t="s">
        <v>8</v>
      </c>
      <c r="PX21" s="30" t="s">
        <v>8</v>
      </c>
      <c r="PY21" s="30" t="s">
        <v>8</v>
      </c>
      <c r="PZ21" s="30" t="s">
        <v>8</v>
      </c>
      <c r="QA21" s="30" t="s">
        <v>8</v>
      </c>
      <c r="QB21" s="30" t="s">
        <v>8</v>
      </c>
      <c r="QC21" s="30" t="s">
        <v>8</v>
      </c>
      <c r="QD21" s="30" t="s">
        <v>8</v>
      </c>
      <c r="QE21" s="30" t="s">
        <v>8</v>
      </c>
      <c r="QF21" s="30" t="s">
        <v>8</v>
      </c>
      <c r="QG21" s="30" t="s">
        <v>8</v>
      </c>
      <c r="QH21" s="30" t="s">
        <v>8</v>
      </c>
      <c r="QI21" s="30" t="s">
        <v>8</v>
      </c>
      <c r="QJ21" s="30" t="s">
        <v>8</v>
      </c>
      <c r="QK21" s="30" t="s">
        <v>8</v>
      </c>
      <c r="QL21" s="30" t="s">
        <v>8</v>
      </c>
      <c r="QM21" s="30" t="s">
        <v>8</v>
      </c>
      <c r="QN21" s="30" t="s">
        <v>8</v>
      </c>
      <c r="QO21" s="30" t="s">
        <v>8</v>
      </c>
      <c r="QP21" s="30" t="s">
        <v>8</v>
      </c>
      <c r="QQ21" s="30" t="s">
        <v>8</v>
      </c>
      <c r="QR21" s="30" t="s">
        <v>8</v>
      </c>
      <c r="QS21" s="30" t="s">
        <v>8</v>
      </c>
      <c r="QT21" s="30" t="s">
        <v>8</v>
      </c>
      <c r="QU21" s="30" t="s">
        <v>8</v>
      </c>
      <c r="QV21" s="30" t="s">
        <v>8</v>
      </c>
      <c r="QW21" s="30" t="s">
        <v>8</v>
      </c>
      <c r="QX21" s="30" t="s">
        <v>8</v>
      </c>
      <c r="QY21" s="30" t="s">
        <v>8</v>
      </c>
      <c r="QZ21" s="30" t="s">
        <v>8</v>
      </c>
      <c r="RA21" s="30" t="s">
        <v>8</v>
      </c>
      <c r="RB21" s="30" t="s">
        <v>8</v>
      </c>
      <c r="RC21" s="30" t="s">
        <v>8</v>
      </c>
      <c r="RD21" s="30" t="s">
        <v>8</v>
      </c>
      <c r="RE21" s="30" t="s">
        <v>8</v>
      </c>
      <c r="RF21" s="30" t="s">
        <v>8</v>
      </c>
      <c r="RG21" s="30" t="s">
        <v>8</v>
      </c>
      <c r="RH21" s="30" t="s">
        <v>8</v>
      </c>
      <c r="RI21" s="30" t="s">
        <v>8</v>
      </c>
      <c r="RJ21" s="30" t="s">
        <v>8</v>
      </c>
      <c r="RK21" s="30" t="s">
        <v>8</v>
      </c>
      <c r="RL21" s="30" t="s">
        <v>8</v>
      </c>
      <c r="RM21" s="30" t="s">
        <v>8</v>
      </c>
      <c r="RN21" s="30" t="s">
        <v>8</v>
      </c>
      <c r="RO21" s="30" t="s">
        <v>8</v>
      </c>
      <c r="RP21" s="30" t="s">
        <v>8</v>
      </c>
      <c r="RQ21" s="30" t="s">
        <v>8</v>
      </c>
      <c r="RR21" s="30" t="s">
        <v>8</v>
      </c>
      <c r="RS21" s="30" t="s">
        <v>8</v>
      </c>
      <c r="RT21" s="30" t="s">
        <v>8</v>
      </c>
      <c r="RU21" s="30" t="s">
        <v>8</v>
      </c>
      <c r="RV21" s="30" t="s">
        <v>8</v>
      </c>
      <c r="RW21" s="30" t="s">
        <v>8</v>
      </c>
      <c r="RX21" s="30" t="s">
        <v>8</v>
      </c>
      <c r="RY21" s="30" t="s">
        <v>8</v>
      </c>
      <c r="RZ21" s="30" t="s">
        <v>8</v>
      </c>
      <c r="SA21" s="30" t="s">
        <v>8</v>
      </c>
      <c r="SB21" s="30" t="s">
        <v>8</v>
      </c>
      <c r="SC21" s="30" t="s">
        <v>8</v>
      </c>
      <c r="SD21" s="30" t="s">
        <v>8</v>
      </c>
      <c r="SE21" s="30" t="s">
        <v>8</v>
      </c>
      <c r="SF21" s="30" t="s">
        <v>8</v>
      </c>
      <c r="SG21" s="30" t="s">
        <v>8</v>
      </c>
      <c r="SH21" s="30" t="s">
        <v>8</v>
      </c>
      <c r="SI21" s="30" t="s">
        <v>8</v>
      </c>
      <c r="SJ21" s="30" t="s">
        <v>8</v>
      </c>
      <c r="SK21" s="30" t="s">
        <v>8</v>
      </c>
      <c r="SL21" s="30" t="s">
        <v>8</v>
      </c>
      <c r="SM21" s="30" t="s">
        <v>8</v>
      </c>
      <c r="SN21" s="30" t="s">
        <v>8</v>
      </c>
      <c r="SO21" s="30" t="s">
        <v>8</v>
      </c>
      <c r="SP21" s="30" t="s">
        <v>8</v>
      </c>
      <c r="SQ21" s="30" t="s">
        <v>8</v>
      </c>
      <c r="SR21" s="30" t="s">
        <v>8</v>
      </c>
      <c r="SS21" s="30" t="s">
        <v>8</v>
      </c>
      <c r="ST21" s="30" t="s">
        <v>8</v>
      </c>
      <c r="SU21" s="30" t="s">
        <v>8</v>
      </c>
      <c r="SV21" s="30" t="s">
        <v>8</v>
      </c>
      <c r="SW21" s="30" t="s">
        <v>8</v>
      </c>
      <c r="SX21" s="30" t="s">
        <v>8</v>
      </c>
      <c r="SY21" s="30" t="s">
        <v>8</v>
      </c>
      <c r="SZ21" s="30" t="s">
        <v>8</v>
      </c>
      <c r="TA21" s="30" t="s">
        <v>8</v>
      </c>
      <c r="TB21" s="30" t="s">
        <v>8</v>
      </c>
      <c r="TC21" s="30" t="s">
        <v>8</v>
      </c>
      <c r="TD21" s="30" t="s">
        <v>8</v>
      </c>
      <c r="TE21" s="30" t="s">
        <v>8</v>
      </c>
      <c r="TF21" s="30" t="s">
        <v>8</v>
      </c>
      <c r="TG21" s="30" t="s">
        <v>8</v>
      </c>
      <c r="TH21" s="30" t="s">
        <v>8</v>
      </c>
      <c r="TI21" s="30" t="s">
        <v>8</v>
      </c>
      <c r="TJ21" s="30" t="s">
        <v>8</v>
      </c>
      <c r="TK21" s="30" t="s">
        <v>8</v>
      </c>
      <c r="TL21" s="30" t="s">
        <v>8</v>
      </c>
      <c r="TM21" s="30" t="s">
        <v>8</v>
      </c>
      <c r="TN21" s="30" t="s">
        <v>8</v>
      </c>
      <c r="TO21" s="30" t="s">
        <v>8</v>
      </c>
      <c r="TP21" s="30" t="s">
        <v>8</v>
      </c>
      <c r="TQ21" s="30" t="s">
        <v>8</v>
      </c>
      <c r="TR21" s="30" t="s">
        <v>8</v>
      </c>
      <c r="TS21" s="30" t="s">
        <v>8</v>
      </c>
      <c r="TT21" s="30" t="s">
        <v>8</v>
      </c>
      <c r="TU21" s="30" t="s">
        <v>8</v>
      </c>
      <c r="TV21" s="30" t="s">
        <v>8</v>
      </c>
      <c r="TW21" s="30" t="s">
        <v>8</v>
      </c>
      <c r="TX21" s="30" t="s">
        <v>8</v>
      </c>
      <c r="TY21" s="30" t="s">
        <v>8</v>
      </c>
      <c r="TZ21" s="30" t="s">
        <v>8</v>
      </c>
      <c r="UA21" s="30" t="s">
        <v>8</v>
      </c>
      <c r="UB21" s="30" t="s">
        <v>8</v>
      </c>
      <c r="UC21" s="30" t="s">
        <v>8</v>
      </c>
      <c r="UD21" s="30" t="s">
        <v>8</v>
      </c>
      <c r="UE21" s="30" t="s">
        <v>8</v>
      </c>
      <c r="UF21" s="30" t="s">
        <v>8</v>
      </c>
      <c r="UG21" s="30" t="s">
        <v>8</v>
      </c>
      <c r="UH21" s="30" t="s">
        <v>8</v>
      </c>
      <c r="UI21" s="30" t="s">
        <v>8</v>
      </c>
      <c r="UJ21" s="30" t="s">
        <v>8</v>
      </c>
      <c r="UK21" s="30" t="s">
        <v>8</v>
      </c>
      <c r="UL21" s="30" t="s">
        <v>8</v>
      </c>
      <c r="UM21" s="30" t="s">
        <v>8</v>
      </c>
      <c r="UN21" s="30" t="s">
        <v>8</v>
      </c>
      <c r="UO21" s="30" t="s">
        <v>8</v>
      </c>
      <c r="UP21" s="30" t="s">
        <v>8</v>
      </c>
      <c r="UQ21" s="30" t="s">
        <v>8</v>
      </c>
      <c r="UR21" s="30" t="s">
        <v>8</v>
      </c>
      <c r="US21" s="30" t="s">
        <v>8</v>
      </c>
      <c r="UT21" s="30" t="s">
        <v>8</v>
      </c>
      <c r="UU21" s="30" t="s">
        <v>8</v>
      </c>
      <c r="UV21" s="30" t="s">
        <v>8</v>
      </c>
      <c r="UW21" s="30" t="s">
        <v>8</v>
      </c>
      <c r="UX21" s="30" t="s">
        <v>8</v>
      </c>
      <c r="UY21" s="30" t="s">
        <v>8</v>
      </c>
      <c r="UZ21" s="30" t="s">
        <v>8</v>
      </c>
      <c r="VA21" s="30" t="s">
        <v>8</v>
      </c>
      <c r="VB21" s="30" t="s">
        <v>8</v>
      </c>
      <c r="VC21" s="30" t="s">
        <v>8</v>
      </c>
      <c r="VD21" s="30" t="s">
        <v>8</v>
      </c>
      <c r="VE21" s="30" t="s">
        <v>8</v>
      </c>
      <c r="VF21" s="30" t="s">
        <v>8</v>
      </c>
      <c r="VG21" s="30" t="s">
        <v>8</v>
      </c>
      <c r="VH21" s="30" t="s">
        <v>8</v>
      </c>
      <c r="VI21" s="30" t="s">
        <v>8</v>
      </c>
      <c r="VJ21" s="30" t="s">
        <v>8</v>
      </c>
      <c r="VK21" s="30" t="s">
        <v>8</v>
      </c>
      <c r="VL21" s="30" t="s">
        <v>8</v>
      </c>
      <c r="VM21" s="30" t="s">
        <v>8</v>
      </c>
      <c r="VN21" s="30" t="s">
        <v>8</v>
      </c>
      <c r="VO21" s="30" t="s">
        <v>8</v>
      </c>
      <c r="VP21" s="30" t="s">
        <v>8</v>
      </c>
      <c r="VQ21" s="30" t="s">
        <v>8</v>
      </c>
      <c r="VR21" s="30" t="s">
        <v>8</v>
      </c>
      <c r="VS21" s="30" t="s">
        <v>8</v>
      </c>
      <c r="VT21" s="30" t="s">
        <v>8</v>
      </c>
      <c r="VU21" s="30" t="s">
        <v>8</v>
      </c>
      <c r="VV21" s="30" t="s">
        <v>8</v>
      </c>
      <c r="VW21" s="30" t="s">
        <v>8</v>
      </c>
      <c r="VX21" s="30" t="s">
        <v>8</v>
      </c>
      <c r="VY21" s="30" t="s">
        <v>8</v>
      </c>
      <c r="VZ21" s="30" t="s">
        <v>8</v>
      </c>
      <c r="WA21" s="30" t="s">
        <v>8</v>
      </c>
      <c r="WB21" s="30" t="s">
        <v>8</v>
      </c>
      <c r="WC21" s="30" t="s">
        <v>8</v>
      </c>
      <c r="WD21" s="30" t="s">
        <v>8</v>
      </c>
      <c r="WE21" s="30" t="s">
        <v>8</v>
      </c>
      <c r="WF21" s="30" t="s">
        <v>8</v>
      </c>
      <c r="WG21" s="30" t="s">
        <v>8</v>
      </c>
      <c r="WH21" s="30" t="s">
        <v>8</v>
      </c>
      <c r="WI21" s="30" t="s">
        <v>8</v>
      </c>
      <c r="WJ21" s="30" t="s">
        <v>8</v>
      </c>
      <c r="WK21" s="30" t="s">
        <v>8</v>
      </c>
      <c r="WL21" s="30" t="s">
        <v>8</v>
      </c>
      <c r="WM21" s="30" t="s">
        <v>8</v>
      </c>
      <c r="WN21" s="30" t="s">
        <v>8</v>
      </c>
      <c r="WO21" s="30" t="s">
        <v>8</v>
      </c>
      <c r="WP21" s="30" t="s">
        <v>8</v>
      </c>
      <c r="WQ21" s="30" t="s">
        <v>8</v>
      </c>
      <c r="WR21" s="30" t="s">
        <v>8</v>
      </c>
      <c r="WS21" s="30" t="s">
        <v>8</v>
      </c>
      <c r="WT21" s="30" t="s">
        <v>8</v>
      </c>
      <c r="WU21" s="30" t="s">
        <v>8</v>
      </c>
      <c r="WV21" s="30" t="s">
        <v>8</v>
      </c>
      <c r="WW21" s="30" t="s">
        <v>8</v>
      </c>
      <c r="WX21" s="30" t="s">
        <v>8</v>
      </c>
      <c r="WY21" s="30" t="s">
        <v>8</v>
      </c>
      <c r="WZ21" s="30" t="s">
        <v>8</v>
      </c>
      <c r="XA21" s="30" t="s">
        <v>8</v>
      </c>
      <c r="XB21" s="30" t="s">
        <v>8</v>
      </c>
      <c r="XC21" s="30" t="s">
        <v>8</v>
      </c>
      <c r="XD21" s="30" t="s">
        <v>8</v>
      </c>
      <c r="XE21" s="30" t="s">
        <v>8</v>
      </c>
      <c r="XF21" s="30" t="s">
        <v>8</v>
      </c>
      <c r="XG21" s="30" t="s">
        <v>8</v>
      </c>
      <c r="XH21" s="30" t="s">
        <v>8</v>
      </c>
      <c r="XI21" s="30" t="s">
        <v>8</v>
      </c>
      <c r="XJ21" s="30" t="s">
        <v>8</v>
      </c>
      <c r="XK21" s="30" t="s">
        <v>8</v>
      </c>
      <c r="XL21" s="30" t="s">
        <v>8</v>
      </c>
      <c r="XM21" s="30" t="s">
        <v>8</v>
      </c>
      <c r="XN21" s="30" t="s">
        <v>8</v>
      </c>
      <c r="XO21" s="30" t="s">
        <v>8</v>
      </c>
      <c r="XP21" s="30" t="s">
        <v>8</v>
      </c>
      <c r="XQ21" s="30" t="s">
        <v>8</v>
      </c>
      <c r="XR21" s="30" t="s">
        <v>8</v>
      </c>
      <c r="XS21" s="30" t="s">
        <v>8</v>
      </c>
      <c r="XT21" s="30" t="s">
        <v>8</v>
      </c>
      <c r="XU21" s="30" t="s">
        <v>8</v>
      </c>
      <c r="XV21" s="30" t="s">
        <v>8</v>
      </c>
      <c r="XW21" s="30" t="s">
        <v>8</v>
      </c>
      <c r="XX21" s="30" t="s">
        <v>8</v>
      </c>
      <c r="XY21" s="30" t="s">
        <v>8</v>
      </c>
      <c r="XZ21" s="30" t="s">
        <v>8</v>
      </c>
      <c r="YA21" s="30" t="s">
        <v>8</v>
      </c>
      <c r="YB21" s="30" t="s">
        <v>8</v>
      </c>
      <c r="YC21" s="30" t="s">
        <v>8</v>
      </c>
      <c r="YD21" s="30" t="s">
        <v>8</v>
      </c>
      <c r="YE21" s="30" t="s">
        <v>8</v>
      </c>
      <c r="YF21" s="30" t="s">
        <v>8</v>
      </c>
      <c r="YG21" s="30" t="s">
        <v>8</v>
      </c>
      <c r="YH21" s="30" t="s">
        <v>8</v>
      </c>
      <c r="YI21" s="30" t="s">
        <v>8</v>
      </c>
      <c r="YJ21" s="30" t="s">
        <v>8</v>
      </c>
      <c r="YK21" s="30" t="s">
        <v>8</v>
      </c>
      <c r="YL21" s="30" t="s">
        <v>8</v>
      </c>
      <c r="YM21" s="30" t="s">
        <v>8</v>
      </c>
      <c r="YN21" s="30" t="s">
        <v>8</v>
      </c>
      <c r="YO21" s="30" t="s">
        <v>8</v>
      </c>
      <c r="YP21" s="30" t="s">
        <v>8</v>
      </c>
      <c r="YQ21" s="30" t="s">
        <v>8</v>
      </c>
      <c r="YR21" s="30" t="s">
        <v>8</v>
      </c>
      <c r="YS21" s="30" t="s">
        <v>8</v>
      </c>
      <c r="YT21" s="30" t="s">
        <v>8</v>
      </c>
      <c r="YU21" s="30" t="s">
        <v>8</v>
      </c>
      <c r="YV21" s="30" t="s">
        <v>8</v>
      </c>
      <c r="YW21" s="30" t="s">
        <v>8</v>
      </c>
      <c r="YX21" s="30" t="s">
        <v>8</v>
      </c>
      <c r="YY21" s="30" t="s">
        <v>8</v>
      </c>
      <c r="YZ21" s="30" t="s">
        <v>8</v>
      </c>
      <c r="ZA21" s="30" t="s">
        <v>8</v>
      </c>
      <c r="ZB21" s="30" t="s">
        <v>8</v>
      </c>
      <c r="ZC21" s="30" t="s">
        <v>8</v>
      </c>
      <c r="ZD21" s="30" t="s">
        <v>8</v>
      </c>
      <c r="ZE21" s="30" t="s">
        <v>8</v>
      </c>
      <c r="ZF21" s="30" t="s">
        <v>8</v>
      </c>
      <c r="ZG21" s="30" t="s">
        <v>8</v>
      </c>
      <c r="ZH21" s="30" t="s">
        <v>8</v>
      </c>
      <c r="ZI21" s="30" t="s">
        <v>8</v>
      </c>
      <c r="ZJ21" s="30" t="s">
        <v>8</v>
      </c>
      <c r="ZK21" s="30" t="s">
        <v>8</v>
      </c>
      <c r="ZL21" s="30" t="s">
        <v>8</v>
      </c>
      <c r="ZM21" s="30" t="s">
        <v>8</v>
      </c>
      <c r="ZN21" s="30" t="s">
        <v>8</v>
      </c>
      <c r="ZO21" s="30" t="s">
        <v>8</v>
      </c>
      <c r="ZP21" s="30" t="s">
        <v>8</v>
      </c>
      <c r="ZQ21" s="30" t="s">
        <v>8</v>
      </c>
      <c r="ZR21" s="30" t="s">
        <v>8</v>
      </c>
      <c r="ZS21" s="30" t="s">
        <v>8</v>
      </c>
      <c r="ZT21" s="30" t="s">
        <v>8</v>
      </c>
      <c r="ZU21" s="30" t="s">
        <v>8</v>
      </c>
      <c r="ZV21" s="30" t="s">
        <v>8</v>
      </c>
      <c r="ZW21" s="30" t="s">
        <v>8</v>
      </c>
      <c r="ZX21" s="30" t="s">
        <v>8</v>
      </c>
      <c r="ZY21" s="30" t="s">
        <v>8</v>
      </c>
      <c r="ZZ21" s="30" t="s">
        <v>8</v>
      </c>
      <c r="AAA21" s="30" t="s">
        <v>8</v>
      </c>
      <c r="AAB21" s="30" t="s">
        <v>8</v>
      </c>
      <c r="AAC21" s="30" t="s">
        <v>8</v>
      </c>
      <c r="AAD21" s="30" t="s">
        <v>8</v>
      </c>
      <c r="AAE21" s="30" t="s">
        <v>8</v>
      </c>
      <c r="AAF21" s="30" t="s">
        <v>8</v>
      </c>
      <c r="AAG21" s="30" t="s">
        <v>8</v>
      </c>
      <c r="AAH21" s="30" t="s">
        <v>8</v>
      </c>
      <c r="AAI21" s="30" t="s">
        <v>8</v>
      </c>
      <c r="AAJ21" s="30" t="s">
        <v>8</v>
      </c>
      <c r="AAK21" s="30" t="s">
        <v>8</v>
      </c>
      <c r="AAL21" s="30" t="s">
        <v>8</v>
      </c>
      <c r="AAM21" s="30" t="s">
        <v>8</v>
      </c>
      <c r="AAN21" s="30" t="s">
        <v>8</v>
      </c>
      <c r="AAO21" s="30" t="s">
        <v>8</v>
      </c>
      <c r="AAP21" s="30" t="s">
        <v>8</v>
      </c>
      <c r="AAQ21" s="30" t="s">
        <v>8</v>
      </c>
      <c r="AAR21" s="30" t="s">
        <v>8</v>
      </c>
      <c r="AAS21" s="30" t="s">
        <v>8</v>
      </c>
      <c r="AAT21" s="30" t="s">
        <v>8</v>
      </c>
      <c r="AAU21" s="30" t="s">
        <v>8</v>
      </c>
      <c r="AAV21" s="30" t="s">
        <v>8</v>
      </c>
      <c r="AAW21" s="30" t="s">
        <v>8</v>
      </c>
      <c r="AAX21" s="30" t="s">
        <v>8</v>
      </c>
      <c r="AAY21" s="30" t="s">
        <v>8</v>
      </c>
      <c r="AAZ21" s="30" t="s">
        <v>8</v>
      </c>
      <c r="ABA21" s="30" t="s">
        <v>8</v>
      </c>
      <c r="ABB21" s="30" t="s">
        <v>8</v>
      </c>
      <c r="ABC21" s="30" t="s">
        <v>8</v>
      </c>
      <c r="ABD21" s="30" t="s">
        <v>8</v>
      </c>
      <c r="ABE21" s="30" t="s">
        <v>8</v>
      </c>
      <c r="ABF21" s="30" t="s">
        <v>8</v>
      </c>
      <c r="ABG21" s="30" t="s">
        <v>8</v>
      </c>
      <c r="ABH21" s="30" t="s">
        <v>8</v>
      </c>
      <c r="ABI21" s="30" t="s">
        <v>8</v>
      </c>
      <c r="ABJ21" s="30" t="s">
        <v>8</v>
      </c>
      <c r="ABK21" s="30" t="s">
        <v>8</v>
      </c>
      <c r="ABL21" s="30" t="s">
        <v>8</v>
      </c>
      <c r="ABM21" s="30" t="s">
        <v>8</v>
      </c>
      <c r="ABN21" s="30" t="s">
        <v>8</v>
      </c>
      <c r="ABO21" s="30" t="s">
        <v>8</v>
      </c>
      <c r="ABP21" s="30" t="s">
        <v>8</v>
      </c>
      <c r="ABQ21" s="30" t="s">
        <v>8</v>
      </c>
      <c r="ABR21" s="30" t="s">
        <v>8</v>
      </c>
      <c r="ABS21" s="30" t="s">
        <v>8</v>
      </c>
      <c r="ABT21" s="30" t="s">
        <v>8</v>
      </c>
      <c r="ABU21" s="30" t="s">
        <v>8</v>
      </c>
      <c r="ABV21" s="30" t="s">
        <v>8</v>
      </c>
      <c r="ABW21" s="30" t="s">
        <v>8</v>
      </c>
      <c r="ABX21" s="30" t="s">
        <v>8</v>
      </c>
      <c r="ABY21" s="30" t="s">
        <v>8</v>
      </c>
      <c r="ABZ21" s="30" t="s">
        <v>8</v>
      </c>
      <c r="ACA21" s="30" t="s">
        <v>8</v>
      </c>
      <c r="ACB21" s="30" t="s">
        <v>8</v>
      </c>
      <c r="ACC21" s="30" t="s">
        <v>8</v>
      </c>
      <c r="ACD21" s="30" t="s">
        <v>8</v>
      </c>
      <c r="ACE21" s="30" t="s">
        <v>8</v>
      </c>
      <c r="ACF21" s="30" t="s">
        <v>8</v>
      </c>
      <c r="ACG21" s="30" t="s">
        <v>8</v>
      </c>
      <c r="ACH21" s="30" t="s">
        <v>8</v>
      </c>
      <c r="ACI21" s="30" t="s">
        <v>8</v>
      </c>
      <c r="ACJ21" s="30" t="s">
        <v>8</v>
      </c>
      <c r="ACK21" s="30" t="s">
        <v>8</v>
      </c>
      <c r="ACL21" s="30" t="s">
        <v>8</v>
      </c>
      <c r="ACM21" s="30" t="s">
        <v>8</v>
      </c>
      <c r="ACN21" s="30" t="s">
        <v>8</v>
      </c>
      <c r="ACO21" s="30" t="s">
        <v>8</v>
      </c>
      <c r="ACP21" s="30" t="s">
        <v>8</v>
      </c>
      <c r="ACQ21" s="30" t="s">
        <v>8</v>
      </c>
      <c r="ACR21" s="30" t="s">
        <v>8</v>
      </c>
      <c r="ACS21" s="30" t="s">
        <v>8</v>
      </c>
      <c r="ACT21" s="30" t="s">
        <v>8</v>
      </c>
      <c r="ACU21" s="30" t="s">
        <v>8</v>
      </c>
      <c r="ACV21" s="30" t="s">
        <v>8</v>
      </c>
      <c r="ACW21" s="30" t="s">
        <v>8</v>
      </c>
      <c r="ACX21" s="30" t="s">
        <v>8</v>
      </c>
      <c r="ACY21" s="30" t="s">
        <v>8</v>
      </c>
      <c r="ACZ21" s="30" t="s">
        <v>8</v>
      </c>
      <c r="ADA21" s="30" t="s">
        <v>8</v>
      </c>
      <c r="ADB21" s="30" t="s">
        <v>8</v>
      </c>
      <c r="ADC21" s="30" t="s">
        <v>8</v>
      </c>
      <c r="ADD21" s="30" t="s">
        <v>8</v>
      </c>
      <c r="ADE21" s="30" t="s">
        <v>8</v>
      </c>
      <c r="ADF21" s="30" t="s">
        <v>8</v>
      </c>
      <c r="ADG21" s="30" t="s">
        <v>8</v>
      </c>
      <c r="ADH21" s="30" t="s">
        <v>8</v>
      </c>
      <c r="ADI21" s="30" t="s">
        <v>8</v>
      </c>
      <c r="ADJ21" s="30" t="s">
        <v>8</v>
      </c>
      <c r="ADK21" s="30" t="s">
        <v>8</v>
      </c>
      <c r="ADL21" s="30" t="s">
        <v>8</v>
      </c>
      <c r="ADM21" s="30" t="s">
        <v>8</v>
      </c>
      <c r="ADN21" s="30" t="s">
        <v>8</v>
      </c>
      <c r="ADO21" s="30" t="s">
        <v>8</v>
      </c>
      <c r="ADP21" s="30" t="s">
        <v>8</v>
      </c>
      <c r="ADQ21" s="30" t="s">
        <v>8</v>
      </c>
      <c r="ADR21" s="30" t="s">
        <v>8</v>
      </c>
      <c r="ADS21" s="30" t="s">
        <v>8</v>
      </c>
      <c r="ADT21" s="30" t="s">
        <v>8</v>
      </c>
      <c r="ADU21" s="30" t="s">
        <v>8</v>
      </c>
      <c r="ADV21" s="30" t="s">
        <v>8</v>
      </c>
      <c r="ADW21" s="30" t="s">
        <v>8</v>
      </c>
      <c r="ADX21" s="30" t="s">
        <v>8</v>
      </c>
      <c r="ADY21" s="30" t="s">
        <v>8</v>
      </c>
      <c r="ADZ21" s="30" t="s">
        <v>8</v>
      </c>
      <c r="AEA21" s="30" t="s">
        <v>8</v>
      </c>
      <c r="AEB21" s="30" t="s">
        <v>8</v>
      </c>
      <c r="AEC21" s="30" t="s">
        <v>8</v>
      </c>
      <c r="AED21" s="30" t="s">
        <v>8</v>
      </c>
      <c r="AEE21" s="30" t="s">
        <v>8</v>
      </c>
      <c r="AEF21" s="30" t="s">
        <v>8</v>
      </c>
      <c r="AEG21" s="30" t="s">
        <v>8</v>
      </c>
      <c r="AEH21" s="30" t="s">
        <v>8</v>
      </c>
      <c r="AEI21" s="30" t="s">
        <v>8</v>
      </c>
      <c r="AEJ21" s="30" t="s">
        <v>8</v>
      </c>
      <c r="AEK21" s="30" t="s">
        <v>8</v>
      </c>
      <c r="AEL21" s="30" t="s">
        <v>8</v>
      </c>
      <c r="AEM21" s="30" t="s">
        <v>8</v>
      </c>
      <c r="AEN21" s="30" t="s">
        <v>8</v>
      </c>
      <c r="AEO21" s="30" t="s">
        <v>8</v>
      </c>
      <c r="AEP21" s="30" t="s">
        <v>8</v>
      </c>
      <c r="AEQ21" s="30" t="s">
        <v>8</v>
      </c>
      <c r="AER21" s="30" t="s">
        <v>8</v>
      </c>
      <c r="AES21" s="30" t="s">
        <v>8</v>
      </c>
      <c r="AET21" s="30" t="s">
        <v>8</v>
      </c>
      <c r="AEU21" s="30" t="s">
        <v>8</v>
      </c>
      <c r="AEV21" s="30" t="s">
        <v>8</v>
      </c>
      <c r="AEW21" s="30" t="s">
        <v>8</v>
      </c>
      <c r="AEX21" s="30" t="s">
        <v>8</v>
      </c>
      <c r="AEY21" s="30" t="s">
        <v>8</v>
      </c>
      <c r="AEZ21" s="30" t="s">
        <v>8</v>
      </c>
      <c r="AFA21" s="30" t="s">
        <v>8</v>
      </c>
      <c r="AFB21" s="30" t="s">
        <v>8</v>
      </c>
      <c r="AFC21" s="30" t="s">
        <v>8</v>
      </c>
      <c r="AFD21" s="30" t="s">
        <v>8</v>
      </c>
      <c r="AFE21" s="30" t="s">
        <v>8</v>
      </c>
      <c r="AFF21" s="30" t="s">
        <v>8</v>
      </c>
      <c r="AFG21" s="30" t="s">
        <v>8</v>
      </c>
      <c r="AFH21" s="30" t="s">
        <v>8</v>
      </c>
      <c r="AFI21" s="30" t="s">
        <v>8</v>
      </c>
      <c r="AFJ21" s="30" t="s">
        <v>8</v>
      </c>
      <c r="AFK21" s="30" t="s">
        <v>8</v>
      </c>
      <c r="AFL21" s="30" t="s">
        <v>8</v>
      </c>
      <c r="AFM21" s="30" t="s">
        <v>8</v>
      </c>
      <c r="AFN21" s="30" t="s">
        <v>8</v>
      </c>
      <c r="AFO21" s="30" t="s">
        <v>8</v>
      </c>
      <c r="AFP21" s="30" t="s">
        <v>8</v>
      </c>
      <c r="AFQ21" s="30" t="s">
        <v>8</v>
      </c>
      <c r="AFR21" s="30" t="s">
        <v>8</v>
      </c>
      <c r="AFS21" s="30" t="s">
        <v>8</v>
      </c>
      <c r="AFT21" s="30" t="s">
        <v>8</v>
      </c>
      <c r="AFU21" s="30" t="s">
        <v>8</v>
      </c>
      <c r="AFV21" s="30" t="s">
        <v>8</v>
      </c>
      <c r="AFW21" s="30" t="s">
        <v>8</v>
      </c>
      <c r="AFX21" s="30" t="s">
        <v>8</v>
      </c>
      <c r="AFY21" s="30" t="s">
        <v>8</v>
      </c>
      <c r="AFZ21" s="30" t="s">
        <v>8</v>
      </c>
      <c r="AGA21" s="30" t="s">
        <v>8</v>
      </c>
      <c r="AGB21" s="30" t="s">
        <v>8</v>
      </c>
      <c r="AGC21" s="30" t="s">
        <v>8</v>
      </c>
      <c r="AGD21" s="30" t="s">
        <v>8</v>
      </c>
      <c r="AGE21" s="30" t="s">
        <v>8</v>
      </c>
      <c r="AGF21" s="30" t="s">
        <v>8</v>
      </c>
      <c r="AGG21" s="30" t="s">
        <v>8</v>
      </c>
      <c r="AGH21" s="30" t="s">
        <v>8</v>
      </c>
      <c r="AGI21" s="30" t="s">
        <v>8</v>
      </c>
      <c r="AGJ21" s="30" t="s">
        <v>8</v>
      </c>
      <c r="AGK21" s="30" t="s">
        <v>8</v>
      </c>
      <c r="AGL21" s="30" t="s">
        <v>8</v>
      </c>
      <c r="AGM21" s="30" t="s">
        <v>8</v>
      </c>
      <c r="AGN21" s="30" t="s">
        <v>8</v>
      </c>
      <c r="AGO21" s="30" t="s">
        <v>8</v>
      </c>
      <c r="AGP21" s="30" t="s">
        <v>8</v>
      </c>
      <c r="AGQ21" s="30" t="s">
        <v>8</v>
      </c>
      <c r="AGR21" s="30" t="s">
        <v>8</v>
      </c>
      <c r="AGS21" s="30" t="s">
        <v>8</v>
      </c>
      <c r="AGT21" s="30" t="s">
        <v>8</v>
      </c>
      <c r="AGU21" s="30" t="s">
        <v>8</v>
      </c>
      <c r="AGV21" s="30" t="s">
        <v>8</v>
      </c>
      <c r="AGW21" s="30" t="s">
        <v>8</v>
      </c>
      <c r="AGX21" s="30" t="s">
        <v>8</v>
      </c>
      <c r="AGY21" s="30" t="s">
        <v>8</v>
      </c>
      <c r="AGZ21" s="30" t="s">
        <v>8</v>
      </c>
      <c r="AHA21" s="30" t="s">
        <v>8</v>
      </c>
      <c r="AHB21" s="30" t="s">
        <v>8</v>
      </c>
      <c r="AHC21" s="30" t="s">
        <v>8</v>
      </c>
      <c r="AHD21" s="30" t="s">
        <v>8</v>
      </c>
      <c r="AHE21" s="30" t="s">
        <v>8</v>
      </c>
      <c r="AHF21" s="30" t="s">
        <v>8</v>
      </c>
      <c r="AHG21" s="30" t="s">
        <v>8</v>
      </c>
      <c r="AHH21" s="30" t="s">
        <v>8</v>
      </c>
      <c r="AHI21" s="30" t="s">
        <v>8</v>
      </c>
      <c r="AHJ21" s="30" t="s">
        <v>8</v>
      </c>
      <c r="AHK21" s="30" t="s">
        <v>8</v>
      </c>
      <c r="AHL21" s="30" t="s">
        <v>8</v>
      </c>
      <c r="AHM21" s="30" t="s">
        <v>8</v>
      </c>
      <c r="AHN21" s="30" t="s">
        <v>8</v>
      </c>
      <c r="AHO21" s="30" t="s">
        <v>8</v>
      </c>
      <c r="AHP21" s="30" t="s">
        <v>8</v>
      </c>
      <c r="AHQ21" s="30" t="s">
        <v>8</v>
      </c>
      <c r="AHR21" s="30" t="s">
        <v>8</v>
      </c>
      <c r="AHS21" s="30" t="s">
        <v>8</v>
      </c>
      <c r="AHT21" s="30" t="s">
        <v>8</v>
      </c>
      <c r="AHU21" s="30" t="s">
        <v>8</v>
      </c>
      <c r="AHV21" s="30" t="s">
        <v>8</v>
      </c>
      <c r="AHW21" s="30" t="s">
        <v>8</v>
      </c>
      <c r="AHX21" s="30" t="s">
        <v>8</v>
      </c>
      <c r="AHY21" s="30" t="s">
        <v>8</v>
      </c>
      <c r="AHZ21" s="30" t="s">
        <v>8</v>
      </c>
      <c r="AIA21" s="30" t="s">
        <v>8</v>
      </c>
      <c r="AIB21" s="30" t="s">
        <v>8</v>
      </c>
      <c r="AIC21" s="30" t="s">
        <v>8</v>
      </c>
      <c r="AID21" s="30" t="s">
        <v>8</v>
      </c>
      <c r="AIE21" s="30" t="s">
        <v>8</v>
      </c>
      <c r="AIF21" s="30" t="s">
        <v>8</v>
      </c>
      <c r="AIG21" s="30" t="s">
        <v>8</v>
      </c>
      <c r="AIH21" s="30" t="s">
        <v>8</v>
      </c>
      <c r="AII21" s="30" t="s">
        <v>8</v>
      </c>
      <c r="AIJ21" s="30" t="s">
        <v>8</v>
      </c>
      <c r="AIK21" s="30" t="s">
        <v>8</v>
      </c>
      <c r="AIL21" s="30" t="s">
        <v>8</v>
      </c>
      <c r="AIM21" s="30" t="s">
        <v>8</v>
      </c>
      <c r="AIN21" s="30" t="s">
        <v>8</v>
      </c>
      <c r="AIO21" s="30" t="s">
        <v>8</v>
      </c>
      <c r="AIP21" s="30" t="s">
        <v>8</v>
      </c>
      <c r="AIQ21" s="30" t="s">
        <v>8</v>
      </c>
      <c r="AIR21" s="30" t="s">
        <v>8</v>
      </c>
      <c r="AIS21" s="30" t="s">
        <v>8</v>
      </c>
      <c r="AIT21" s="30" t="s">
        <v>8</v>
      </c>
      <c r="AIU21" s="30" t="s">
        <v>8</v>
      </c>
      <c r="AIV21" s="30" t="s">
        <v>8</v>
      </c>
      <c r="AIW21" s="30" t="s">
        <v>8</v>
      </c>
      <c r="AIX21" s="30" t="s">
        <v>8</v>
      </c>
      <c r="AIY21" s="30" t="s">
        <v>8</v>
      </c>
      <c r="AIZ21" s="30" t="s">
        <v>8</v>
      </c>
      <c r="AJA21" s="30" t="s">
        <v>8</v>
      </c>
      <c r="AJB21" s="30" t="s">
        <v>8</v>
      </c>
      <c r="AJC21" s="30" t="s">
        <v>8</v>
      </c>
      <c r="AJD21" s="30" t="s">
        <v>8</v>
      </c>
      <c r="AJE21" s="30" t="s">
        <v>8</v>
      </c>
      <c r="AJF21" s="30" t="s">
        <v>8</v>
      </c>
      <c r="AJG21" s="30" t="s">
        <v>8</v>
      </c>
      <c r="AJH21" s="30" t="s">
        <v>8</v>
      </c>
      <c r="AJI21" s="30" t="s">
        <v>8</v>
      </c>
      <c r="AJJ21" s="30" t="s">
        <v>8</v>
      </c>
      <c r="AJK21" s="30" t="s">
        <v>8</v>
      </c>
      <c r="AJL21" s="30" t="s">
        <v>8</v>
      </c>
      <c r="AJM21" s="30" t="s">
        <v>8</v>
      </c>
      <c r="AJN21" s="30" t="s">
        <v>8</v>
      </c>
      <c r="AJO21" s="30" t="s">
        <v>8</v>
      </c>
      <c r="AJP21" s="30" t="s">
        <v>8</v>
      </c>
      <c r="AJQ21" s="30" t="s">
        <v>8</v>
      </c>
      <c r="AJR21" s="30" t="s">
        <v>8</v>
      </c>
      <c r="AJS21" s="30" t="s">
        <v>8</v>
      </c>
      <c r="AJT21" s="30" t="s">
        <v>8</v>
      </c>
      <c r="AJU21" s="30" t="s">
        <v>8</v>
      </c>
      <c r="AJV21" s="30" t="s">
        <v>8</v>
      </c>
      <c r="AJW21" s="30" t="s">
        <v>8</v>
      </c>
      <c r="AJX21" s="30" t="s">
        <v>8</v>
      </c>
      <c r="AJY21" s="30" t="s">
        <v>8</v>
      </c>
      <c r="AJZ21" s="30" t="s">
        <v>8</v>
      </c>
      <c r="AKA21" s="30" t="s">
        <v>8</v>
      </c>
      <c r="AKB21" s="30" t="s">
        <v>8</v>
      </c>
      <c r="AKC21" s="30" t="s">
        <v>8</v>
      </c>
      <c r="AKD21" s="30" t="s">
        <v>8</v>
      </c>
      <c r="AKE21" s="30" t="s">
        <v>8</v>
      </c>
      <c r="AKF21" s="30" t="s">
        <v>8</v>
      </c>
      <c r="AKG21" s="30" t="s">
        <v>8</v>
      </c>
      <c r="AKH21" s="30" t="s">
        <v>8</v>
      </c>
      <c r="AKI21" s="30" t="s">
        <v>8</v>
      </c>
      <c r="AKJ21" s="30" t="s">
        <v>8</v>
      </c>
      <c r="AKK21" s="30" t="s">
        <v>8</v>
      </c>
      <c r="AKL21" s="30" t="s">
        <v>8</v>
      </c>
      <c r="AKM21" s="30" t="s">
        <v>8</v>
      </c>
      <c r="AKN21" s="30" t="s">
        <v>8</v>
      </c>
      <c r="AKO21" s="30" t="s">
        <v>8</v>
      </c>
      <c r="AKP21" s="30" t="s">
        <v>8</v>
      </c>
      <c r="AKQ21" s="30" t="s">
        <v>8</v>
      </c>
      <c r="AKR21" s="30" t="s">
        <v>8</v>
      </c>
      <c r="AKS21" s="30" t="s">
        <v>8</v>
      </c>
      <c r="AKT21" s="30" t="s">
        <v>8</v>
      </c>
      <c r="AKU21" s="30" t="s">
        <v>8</v>
      </c>
      <c r="AKV21" s="30" t="s">
        <v>8</v>
      </c>
      <c r="AKW21" s="30" t="s">
        <v>8</v>
      </c>
      <c r="AKX21" s="30" t="s">
        <v>8</v>
      </c>
      <c r="AKY21" s="30" t="s">
        <v>8</v>
      </c>
      <c r="AKZ21" s="30" t="s">
        <v>8</v>
      </c>
      <c r="ALA21" s="30" t="s">
        <v>8</v>
      </c>
      <c r="ALB21" s="30" t="s">
        <v>8</v>
      </c>
      <c r="ALC21" s="30" t="s">
        <v>8</v>
      </c>
      <c r="ALD21" s="30" t="s">
        <v>8</v>
      </c>
      <c r="ALE21" s="30" t="s">
        <v>8</v>
      </c>
      <c r="ALF21" s="30" t="s">
        <v>8</v>
      </c>
      <c r="ALG21" s="30" t="s">
        <v>8</v>
      </c>
      <c r="ALH21" s="30" t="s">
        <v>8</v>
      </c>
      <c r="ALI21" s="30" t="s">
        <v>8</v>
      </c>
      <c r="ALJ21" s="30" t="s">
        <v>8</v>
      </c>
      <c r="ALK21" s="30" t="s">
        <v>8</v>
      </c>
      <c r="ALL21" s="30" t="s">
        <v>8</v>
      </c>
      <c r="ALM21" s="30" t="s">
        <v>8</v>
      </c>
      <c r="ALN21" s="30" t="s">
        <v>8</v>
      </c>
      <c r="ALO21" s="30" t="s">
        <v>8</v>
      </c>
      <c r="ALP21" s="30" t="s">
        <v>8</v>
      </c>
      <c r="ALQ21" s="30" t="s">
        <v>8</v>
      </c>
      <c r="ALR21" s="30" t="s">
        <v>8</v>
      </c>
      <c r="ALS21" s="30" t="s">
        <v>8</v>
      </c>
      <c r="ALT21" s="30" t="s">
        <v>8</v>
      </c>
      <c r="ALU21" s="30" t="s">
        <v>8</v>
      </c>
      <c r="ALV21" s="30" t="s">
        <v>8</v>
      </c>
      <c r="ALW21" s="30" t="s">
        <v>8</v>
      </c>
      <c r="ALX21" s="30" t="s">
        <v>8</v>
      </c>
      <c r="ALY21" s="30" t="s">
        <v>8</v>
      </c>
      <c r="ALZ21" s="30" t="s">
        <v>8</v>
      </c>
      <c r="AMA21" s="30" t="s">
        <v>8</v>
      </c>
      <c r="AMB21" s="30" t="s">
        <v>8</v>
      </c>
      <c r="AMC21" s="30" t="s">
        <v>8</v>
      </c>
      <c r="AMD21" s="30" t="s">
        <v>8</v>
      </c>
      <c r="AME21" s="30" t="s">
        <v>8</v>
      </c>
      <c r="AMF21" s="30" t="s">
        <v>8</v>
      </c>
      <c r="AMG21" s="30" t="s">
        <v>8</v>
      </c>
      <c r="AMH21" s="30" t="s">
        <v>8</v>
      </c>
      <c r="AMI21" s="30" t="s">
        <v>8</v>
      </c>
      <c r="AMJ21" s="30" t="s">
        <v>8</v>
      </c>
      <c r="AMK21" s="30" t="s">
        <v>8</v>
      </c>
      <c r="AML21" s="30" t="s">
        <v>8</v>
      </c>
      <c r="AMM21" s="30" t="s">
        <v>8</v>
      </c>
      <c r="AMN21" s="30" t="s">
        <v>8</v>
      </c>
      <c r="AMO21" s="30" t="s">
        <v>8</v>
      </c>
      <c r="AMP21" s="30" t="s">
        <v>8</v>
      </c>
      <c r="AMQ21" s="30" t="s">
        <v>8</v>
      </c>
      <c r="AMR21" s="30" t="s">
        <v>8</v>
      </c>
      <c r="AMS21" s="30" t="s">
        <v>8</v>
      </c>
      <c r="AMT21" s="30" t="s">
        <v>8</v>
      </c>
      <c r="AMU21" s="30" t="s">
        <v>8</v>
      </c>
      <c r="AMV21" s="30" t="s">
        <v>8</v>
      </c>
      <c r="AMW21" s="30" t="s">
        <v>8</v>
      </c>
      <c r="AMX21" s="30" t="s">
        <v>8</v>
      </c>
      <c r="AMY21" s="30" t="s">
        <v>8</v>
      </c>
      <c r="AMZ21" s="30" t="s">
        <v>8</v>
      </c>
      <c r="ANA21" s="30" t="s">
        <v>8</v>
      </c>
      <c r="ANB21" s="30" t="s">
        <v>8</v>
      </c>
      <c r="ANC21" s="30" t="s">
        <v>8</v>
      </c>
      <c r="AND21" s="30" t="s">
        <v>8</v>
      </c>
      <c r="ANE21" s="30" t="s">
        <v>8</v>
      </c>
      <c r="ANF21" s="30" t="s">
        <v>8</v>
      </c>
      <c r="ANG21" s="30" t="s">
        <v>8</v>
      </c>
      <c r="ANH21" s="30" t="s">
        <v>8</v>
      </c>
      <c r="ANI21" s="30" t="s">
        <v>8</v>
      </c>
      <c r="ANJ21" s="30" t="s">
        <v>8</v>
      </c>
      <c r="ANK21" s="30" t="s">
        <v>8</v>
      </c>
      <c r="ANL21" s="30" t="s">
        <v>8</v>
      </c>
      <c r="ANM21" s="30" t="s">
        <v>8</v>
      </c>
      <c r="ANN21" s="30" t="s">
        <v>8</v>
      </c>
      <c r="ANO21" s="30" t="s">
        <v>8</v>
      </c>
      <c r="ANP21" s="30" t="s">
        <v>8</v>
      </c>
      <c r="ANQ21" s="30" t="s">
        <v>8</v>
      </c>
      <c r="ANR21" s="30" t="s">
        <v>8</v>
      </c>
      <c r="ANS21" s="30" t="s">
        <v>8</v>
      </c>
      <c r="ANT21" s="30" t="s">
        <v>8</v>
      </c>
      <c r="ANU21" s="30" t="s">
        <v>8</v>
      </c>
      <c r="ANV21" s="30" t="s">
        <v>8</v>
      </c>
      <c r="ANW21" s="30" t="s">
        <v>8</v>
      </c>
      <c r="ANX21" s="30" t="s">
        <v>8</v>
      </c>
      <c r="ANY21" s="30" t="s">
        <v>8</v>
      </c>
      <c r="ANZ21" s="30" t="s">
        <v>8</v>
      </c>
      <c r="AOA21" s="30" t="s">
        <v>8</v>
      </c>
      <c r="AOB21" s="30" t="s">
        <v>8</v>
      </c>
      <c r="AOC21" s="30" t="s">
        <v>8</v>
      </c>
      <c r="AOD21" s="30" t="s">
        <v>8</v>
      </c>
      <c r="AOE21" s="30" t="s">
        <v>8</v>
      </c>
      <c r="AOF21" s="30" t="s">
        <v>8</v>
      </c>
      <c r="AOG21" s="30" t="s">
        <v>8</v>
      </c>
      <c r="AOH21" s="30" t="s">
        <v>8</v>
      </c>
      <c r="AOI21" s="30" t="s">
        <v>8</v>
      </c>
      <c r="AOJ21" s="30" t="s">
        <v>8</v>
      </c>
      <c r="AOK21" s="30" t="s">
        <v>8</v>
      </c>
      <c r="AOL21" s="30" t="s">
        <v>8</v>
      </c>
      <c r="AOM21" s="30" t="s">
        <v>8</v>
      </c>
      <c r="AON21" s="30" t="s">
        <v>8</v>
      </c>
      <c r="AOO21" s="30" t="s">
        <v>8</v>
      </c>
      <c r="AOP21" s="30" t="s">
        <v>8</v>
      </c>
      <c r="AOQ21" s="30" t="s">
        <v>8</v>
      </c>
      <c r="AOR21" s="30" t="s">
        <v>8</v>
      </c>
      <c r="AOS21" s="30" t="s">
        <v>8</v>
      </c>
      <c r="AOT21" s="30" t="s">
        <v>8</v>
      </c>
      <c r="AOU21" s="30" t="s">
        <v>8</v>
      </c>
      <c r="AOV21" s="30" t="s">
        <v>8</v>
      </c>
      <c r="AOW21" s="30" t="s">
        <v>8</v>
      </c>
      <c r="AOX21" s="30" t="s">
        <v>8</v>
      </c>
      <c r="AOY21" s="30" t="s">
        <v>8</v>
      </c>
      <c r="AOZ21" s="30" t="s">
        <v>8</v>
      </c>
      <c r="APA21" s="30" t="s">
        <v>8</v>
      </c>
      <c r="APB21" s="30" t="s">
        <v>8</v>
      </c>
      <c r="APC21" s="30" t="s">
        <v>8</v>
      </c>
      <c r="APD21" s="30" t="s">
        <v>8</v>
      </c>
      <c r="APE21" s="30" t="s">
        <v>8</v>
      </c>
      <c r="APF21" s="30" t="s">
        <v>8</v>
      </c>
      <c r="APG21" s="30" t="s">
        <v>8</v>
      </c>
      <c r="APH21" s="30" t="s">
        <v>8</v>
      </c>
      <c r="API21" s="30" t="s">
        <v>8</v>
      </c>
      <c r="APJ21" s="30" t="s">
        <v>8</v>
      </c>
      <c r="APK21" s="30" t="s">
        <v>8</v>
      </c>
      <c r="APL21" s="30" t="s">
        <v>8</v>
      </c>
      <c r="APM21" s="30" t="s">
        <v>8</v>
      </c>
      <c r="APN21" s="30" t="s">
        <v>8</v>
      </c>
      <c r="APO21" s="30" t="s">
        <v>8</v>
      </c>
      <c r="APP21" s="30" t="s">
        <v>8</v>
      </c>
      <c r="APQ21" s="30" t="s">
        <v>8</v>
      </c>
      <c r="APR21" s="30" t="s">
        <v>8</v>
      </c>
      <c r="APS21" s="30" t="s">
        <v>8</v>
      </c>
      <c r="APT21" s="30" t="s">
        <v>8</v>
      </c>
      <c r="APU21" s="30" t="s">
        <v>8</v>
      </c>
      <c r="APV21" s="30" t="s">
        <v>8</v>
      </c>
      <c r="APW21" s="30" t="s">
        <v>8</v>
      </c>
      <c r="APX21" s="30" t="s">
        <v>8</v>
      </c>
      <c r="APY21" s="30" t="s">
        <v>8</v>
      </c>
      <c r="APZ21" s="30" t="s">
        <v>8</v>
      </c>
      <c r="AQA21" s="30" t="s">
        <v>8</v>
      </c>
      <c r="AQB21" s="30" t="s">
        <v>8</v>
      </c>
      <c r="AQC21" s="30" t="s">
        <v>8</v>
      </c>
      <c r="AQD21" s="30" t="s">
        <v>8</v>
      </c>
      <c r="AQE21" s="30" t="s">
        <v>8</v>
      </c>
      <c r="AQF21" s="30" t="s">
        <v>8</v>
      </c>
      <c r="AQG21" s="30" t="s">
        <v>8</v>
      </c>
      <c r="AQH21" s="30" t="s">
        <v>8</v>
      </c>
      <c r="AQI21" s="30" t="s">
        <v>8</v>
      </c>
      <c r="AQJ21" s="30" t="s">
        <v>8</v>
      </c>
      <c r="AQK21" s="30" t="s">
        <v>8</v>
      </c>
      <c r="AQL21" s="30" t="s">
        <v>8</v>
      </c>
      <c r="AQM21" s="30" t="s">
        <v>8</v>
      </c>
      <c r="AQN21" s="30" t="s">
        <v>8</v>
      </c>
      <c r="AQO21" s="30" t="s">
        <v>8</v>
      </c>
      <c r="AQP21" s="30" t="s">
        <v>8</v>
      </c>
      <c r="AQQ21" s="30" t="s">
        <v>8</v>
      </c>
      <c r="AQR21" s="30" t="s">
        <v>8</v>
      </c>
      <c r="AQS21" s="30" t="s">
        <v>8</v>
      </c>
      <c r="AQT21" s="30" t="s">
        <v>8</v>
      </c>
      <c r="AQU21" s="30" t="s">
        <v>8</v>
      </c>
      <c r="AQV21" s="30" t="s">
        <v>8</v>
      </c>
      <c r="AQW21" s="30" t="s">
        <v>8</v>
      </c>
      <c r="AQX21" s="30" t="s">
        <v>8</v>
      </c>
      <c r="AQY21" s="30" t="s">
        <v>8</v>
      </c>
      <c r="AQZ21" s="30" t="s">
        <v>8</v>
      </c>
      <c r="ARA21" s="30" t="s">
        <v>8</v>
      </c>
      <c r="ARB21" s="30" t="s">
        <v>8</v>
      </c>
      <c r="ARC21" s="30" t="s">
        <v>8</v>
      </c>
      <c r="ARD21" s="30" t="s">
        <v>8</v>
      </c>
      <c r="ARE21" s="30" t="s">
        <v>8</v>
      </c>
      <c r="ARF21" s="30" t="s">
        <v>8</v>
      </c>
      <c r="ARG21" s="30" t="s">
        <v>8</v>
      </c>
      <c r="ARH21" s="30" t="s">
        <v>8</v>
      </c>
      <c r="ARI21" s="30" t="s">
        <v>8</v>
      </c>
      <c r="ARJ21" s="30" t="s">
        <v>8</v>
      </c>
      <c r="ARK21" s="30" t="s">
        <v>8</v>
      </c>
      <c r="ARL21" s="30" t="s">
        <v>8</v>
      </c>
      <c r="ARM21" s="30" t="s">
        <v>8</v>
      </c>
      <c r="ARN21" s="30" t="s">
        <v>8</v>
      </c>
      <c r="ARO21" s="30" t="s">
        <v>8</v>
      </c>
      <c r="ARP21" s="30" t="s">
        <v>8</v>
      </c>
      <c r="ARQ21" s="30" t="s">
        <v>8</v>
      </c>
      <c r="ARR21" s="30" t="s">
        <v>8</v>
      </c>
      <c r="ARS21" s="30" t="s">
        <v>8</v>
      </c>
      <c r="ART21" s="30" t="s">
        <v>8</v>
      </c>
      <c r="ARU21" s="30" t="s">
        <v>8</v>
      </c>
      <c r="ARV21" s="30" t="s">
        <v>8</v>
      </c>
      <c r="ARW21" s="30" t="s">
        <v>8</v>
      </c>
      <c r="ARX21" s="30" t="s">
        <v>8</v>
      </c>
      <c r="ARY21" s="30" t="s">
        <v>8</v>
      </c>
      <c r="ARZ21" s="30" t="s">
        <v>8</v>
      </c>
      <c r="ASA21" s="30" t="s">
        <v>8</v>
      </c>
      <c r="ASB21" s="30" t="s">
        <v>8</v>
      </c>
      <c r="ASC21" s="30" t="s">
        <v>8</v>
      </c>
      <c r="ASD21" s="30" t="s">
        <v>8</v>
      </c>
      <c r="ASE21" s="30" t="s">
        <v>8</v>
      </c>
      <c r="ASF21" s="30" t="s">
        <v>8</v>
      </c>
      <c r="ASG21" s="30" t="s">
        <v>8</v>
      </c>
      <c r="ASH21" s="30" t="s">
        <v>8</v>
      </c>
      <c r="ASI21" s="30" t="s">
        <v>8</v>
      </c>
      <c r="ASJ21" s="30" t="s">
        <v>8</v>
      </c>
      <c r="ASK21" s="30" t="s">
        <v>8</v>
      </c>
      <c r="ASL21" s="30" t="s">
        <v>8</v>
      </c>
      <c r="ASM21" s="30" t="s">
        <v>8</v>
      </c>
      <c r="ASN21" s="30" t="s">
        <v>8</v>
      </c>
      <c r="ASO21" s="30" t="s">
        <v>8</v>
      </c>
      <c r="ASP21" s="30" t="s">
        <v>8</v>
      </c>
      <c r="ASQ21" s="30" t="s">
        <v>8</v>
      </c>
      <c r="ASR21" s="30" t="s">
        <v>8</v>
      </c>
      <c r="ASS21" s="30" t="s">
        <v>8</v>
      </c>
      <c r="AST21" s="30" t="s">
        <v>8</v>
      </c>
      <c r="ASU21" s="30" t="s">
        <v>8</v>
      </c>
      <c r="ASV21" s="30" t="s">
        <v>8</v>
      </c>
      <c r="ASW21" s="30" t="s">
        <v>8</v>
      </c>
      <c r="ASX21" s="30" t="s">
        <v>8</v>
      </c>
      <c r="ASY21" s="30" t="s">
        <v>8</v>
      </c>
      <c r="ASZ21" s="30" t="s">
        <v>8</v>
      </c>
      <c r="ATA21" s="30" t="s">
        <v>8</v>
      </c>
      <c r="ATB21" s="30" t="s">
        <v>8</v>
      </c>
      <c r="ATC21" s="30" t="s">
        <v>8</v>
      </c>
      <c r="ATD21" s="30" t="s">
        <v>8</v>
      </c>
      <c r="ATE21" s="30" t="s">
        <v>8</v>
      </c>
      <c r="ATF21" s="30" t="s">
        <v>8</v>
      </c>
      <c r="ATG21" s="30" t="s">
        <v>8</v>
      </c>
      <c r="ATH21" s="30" t="s">
        <v>8</v>
      </c>
      <c r="ATI21" s="30" t="s">
        <v>8</v>
      </c>
      <c r="ATJ21" s="30" t="s">
        <v>8</v>
      </c>
      <c r="ATK21" s="30" t="s">
        <v>8</v>
      </c>
      <c r="ATL21" s="30" t="s">
        <v>8</v>
      </c>
      <c r="ATM21" s="30" t="s">
        <v>8</v>
      </c>
      <c r="ATN21" s="30" t="s">
        <v>8</v>
      </c>
      <c r="ATO21" s="30" t="s">
        <v>8</v>
      </c>
      <c r="ATP21" s="30" t="s">
        <v>8</v>
      </c>
      <c r="ATQ21" s="30" t="s">
        <v>8</v>
      </c>
      <c r="ATR21" s="30" t="s">
        <v>8</v>
      </c>
      <c r="ATS21" s="30" t="s">
        <v>8</v>
      </c>
      <c r="ATT21" s="30" t="s">
        <v>8</v>
      </c>
      <c r="ATU21" s="30" t="s">
        <v>8</v>
      </c>
      <c r="ATV21" s="30" t="s">
        <v>8</v>
      </c>
      <c r="ATW21" s="30" t="s">
        <v>8</v>
      </c>
      <c r="ATX21" s="30" t="s">
        <v>8</v>
      </c>
      <c r="ATY21" s="30" t="s">
        <v>8</v>
      </c>
      <c r="ATZ21" s="30" t="s">
        <v>8</v>
      </c>
      <c r="AUA21" s="30" t="s">
        <v>8</v>
      </c>
      <c r="AUB21" s="30" t="s">
        <v>8</v>
      </c>
      <c r="AUC21" s="30" t="s">
        <v>8</v>
      </c>
      <c r="AUD21" s="30" t="s">
        <v>8</v>
      </c>
      <c r="AUE21" s="30" t="s">
        <v>8</v>
      </c>
      <c r="AUF21" s="30" t="s">
        <v>8</v>
      </c>
      <c r="AUG21" s="30" t="s">
        <v>8</v>
      </c>
      <c r="AUH21" s="30" t="s">
        <v>8</v>
      </c>
      <c r="AUI21" s="30" t="s">
        <v>8</v>
      </c>
      <c r="AUJ21" s="30" t="s">
        <v>8</v>
      </c>
      <c r="AUK21" s="30" t="s">
        <v>8</v>
      </c>
      <c r="AUL21" s="30" t="s">
        <v>8</v>
      </c>
      <c r="AUM21" s="30" t="s">
        <v>8</v>
      </c>
      <c r="AUN21" s="30" t="s">
        <v>8</v>
      </c>
      <c r="AUO21" s="30" t="s">
        <v>8</v>
      </c>
      <c r="AUP21" s="30" t="s">
        <v>8</v>
      </c>
      <c r="AUQ21" s="30" t="s">
        <v>8</v>
      </c>
      <c r="AUR21" s="30" t="s">
        <v>8</v>
      </c>
      <c r="AUS21" s="30" t="s">
        <v>8</v>
      </c>
      <c r="AUT21" s="30" t="s">
        <v>8</v>
      </c>
      <c r="AUU21" s="30" t="s">
        <v>8</v>
      </c>
      <c r="AUV21" s="30" t="s">
        <v>8</v>
      </c>
      <c r="AUW21" s="30" t="s">
        <v>8</v>
      </c>
      <c r="AUX21" s="30" t="s">
        <v>8</v>
      </c>
      <c r="AUY21" s="30" t="s">
        <v>8</v>
      </c>
      <c r="AUZ21" s="30" t="s">
        <v>8</v>
      </c>
      <c r="AVA21" s="30" t="s">
        <v>8</v>
      </c>
      <c r="AVB21" s="30" t="s">
        <v>8</v>
      </c>
      <c r="AVC21" s="30" t="s">
        <v>8</v>
      </c>
      <c r="AVD21" s="30" t="s">
        <v>8</v>
      </c>
      <c r="AVE21" s="30" t="s">
        <v>8</v>
      </c>
      <c r="AVF21" s="30" t="s">
        <v>8</v>
      </c>
      <c r="AVG21" s="30" t="s">
        <v>8</v>
      </c>
      <c r="AVH21" s="30" t="s">
        <v>8</v>
      </c>
      <c r="AVI21" s="30" t="s">
        <v>8</v>
      </c>
      <c r="AVJ21" s="30" t="s">
        <v>8</v>
      </c>
      <c r="AVK21" s="30" t="s">
        <v>8</v>
      </c>
      <c r="AVL21" s="30" t="s">
        <v>8</v>
      </c>
      <c r="AVM21" s="30" t="s">
        <v>8</v>
      </c>
      <c r="AVN21" s="30" t="s">
        <v>8</v>
      </c>
      <c r="AVO21" s="30" t="s">
        <v>8</v>
      </c>
      <c r="AVP21" s="30" t="s">
        <v>8</v>
      </c>
      <c r="AVQ21" s="30" t="s">
        <v>8</v>
      </c>
      <c r="AVR21" s="30" t="s">
        <v>8</v>
      </c>
      <c r="AVS21" s="30" t="s">
        <v>8</v>
      </c>
      <c r="AVT21" s="30" t="s">
        <v>8</v>
      </c>
      <c r="AVU21" s="30" t="s">
        <v>8</v>
      </c>
      <c r="AVV21" s="30" t="s">
        <v>8</v>
      </c>
      <c r="AVW21" s="30" t="s">
        <v>8</v>
      </c>
      <c r="AVX21" s="30" t="s">
        <v>8</v>
      </c>
      <c r="AVY21" s="30" t="s">
        <v>8</v>
      </c>
      <c r="AVZ21" s="30" t="s">
        <v>8</v>
      </c>
      <c r="AWA21" s="30" t="s">
        <v>8</v>
      </c>
      <c r="AWB21" s="30" t="s">
        <v>8</v>
      </c>
      <c r="AWC21" s="30" t="s">
        <v>8</v>
      </c>
      <c r="AWD21" s="30" t="s">
        <v>8</v>
      </c>
      <c r="AWE21" s="30" t="s">
        <v>8</v>
      </c>
      <c r="AWF21" s="30" t="s">
        <v>8</v>
      </c>
      <c r="AWG21" s="30" t="s">
        <v>8</v>
      </c>
      <c r="AWH21" s="30" t="s">
        <v>8</v>
      </c>
      <c r="AWI21" s="30" t="s">
        <v>8</v>
      </c>
      <c r="AWJ21" s="30" t="s">
        <v>8</v>
      </c>
      <c r="AWK21" s="30" t="s">
        <v>8</v>
      </c>
      <c r="AWL21" s="30" t="s">
        <v>8</v>
      </c>
      <c r="AWM21" s="30" t="s">
        <v>8</v>
      </c>
      <c r="AWN21" s="30" t="s">
        <v>8</v>
      </c>
      <c r="AWO21" s="30" t="s">
        <v>8</v>
      </c>
      <c r="AWP21" s="30" t="s">
        <v>8</v>
      </c>
      <c r="AWQ21" s="30" t="s">
        <v>8</v>
      </c>
      <c r="AWR21" s="30" t="s">
        <v>8</v>
      </c>
      <c r="AWS21" s="30" t="s">
        <v>8</v>
      </c>
      <c r="AWT21" s="30" t="s">
        <v>8</v>
      </c>
      <c r="AWU21" s="30" t="s">
        <v>8</v>
      </c>
      <c r="AWV21" s="30" t="s">
        <v>8</v>
      </c>
      <c r="AWW21" s="30" t="s">
        <v>8</v>
      </c>
      <c r="AWX21" s="30" t="s">
        <v>8</v>
      </c>
      <c r="AWY21" s="30" t="s">
        <v>8</v>
      </c>
      <c r="AWZ21" s="30" t="s">
        <v>8</v>
      </c>
      <c r="AXA21" s="30" t="s">
        <v>8</v>
      </c>
      <c r="AXB21" s="30" t="s">
        <v>8</v>
      </c>
      <c r="AXC21" s="30" t="s">
        <v>8</v>
      </c>
      <c r="AXD21" s="30" t="s">
        <v>8</v>
      </c>
      <c r="AXE21" s="30" t="s">
        <v>8</v>
      </c>
      <c r="AXF21" s="30" t="s">
        <v>8</v>
      </c>
      <c r="AXG21" s="30" t="s">
        <v>8</v>
      </c>
      <c r="AXH21" s="30" t="s">
        <v>8</v>
      </c>
      <c r="AXI21" s="30" t="s">
        <v>8</v>
      </c>
      <c r="AXJ21" s="30" t="s">
        <v>8</v>
      </c>
      <c r="AXK21" s="30" t="s">
        <v>8</v>
      </c>
      <c r="AXL21" s="30" t="s">
        <v>8</v>
      </c>
      <c r="AXM21" s="30" t="s">
        <v>8</v>
      </c>
      <c r="AXN21" s="30" t="s">
        <v>8</v>
      </c>
      <c r="AXO21" s="30" t="s">
        <v>8</v>
      </c>
      <c r="AXP21" s="30" t="s">
        <v>8</v>
      </c>
      <c r="AXQ21" s="30" t="s">
        <v>8</v>
      </c>
      <c r="AXR21" s="30" t="s">
        <v>8</v>
      </c>
      <c r="AXS21" s="30" t="s">
        <v>8</v>
      </c>
      <c r="AXT21" s="30" t="s">
        <v>8</v>
      </c>
      <c r="AXU21" s="30" t="s">
        <v>8</v>
      </c>
      <c r="AXV21" s="30" t="s">
        <v>8</v>
      </c>
      <c r="AXW21" s="30" t="s">
        <v>8</v>
      </c>
      <c r="AXX21" s="30" t="s">
        <v>8</v>
      </c>
      <c r="AXY21" s="30" t="s">
        <v>8</v>
      </c>
      <c r="AXZ21" s="30" t="s">
        <v>8</v>
      </c>
      <c r="AYA21" s="30" t="s">
        <v>8</v>
      </c>
      <c r="AYB21" s="30" t="s">
        <v>8</v>
      </c>
      <c r="AYC21" s="30" t="s">
        <v>8</v>
      </c>
      <c r="AYD21" s="30" t="s">
        <v>8</v>
      </c>
      <c r="AYE21" s="30" t="s">
        <v>8</v>
      </c>
      <c r="AYF21" s="30" t="s">
        <v>8</v>
      </c>
      <c r="AYG21" s="30" t="s">
        <v>8</v>
      </c>
      <c r="AYH21" s="30" t="s">
        <v>8</v>
      </c>
      <c r="AYI21" s="30" t="s">
        <v>8</v>
      </c>
      <c r="AYJ21" s="30" t="s">
        <v>8</v>
      </c>
      <c r="AYK21" s="30" t="s">
        <v>8</v>
      </c>
      <c r="AYL21" s="30" t="s">
        <v>8</v>
      </c>
      <c r="AYM21" s="30" t="s">
        <v>8</v>
      </c>
      <c r="AYN21" s="30" t="s">
        <v>8</v>
      </c>
      <c r="AYO21" s="30" t="s">
        <v>8</v>
      </c>
      <c r="AYP21" s="30" t="s">
        <v>8</v>
      </c>
      <c r="AYQ21" s="30" t="s">
        <v>8</v>
      </c>
      <c r="AYR21" s="30" t="s">
        <v>8</v>
      </c>
      <c r="AYS21" s="30" t="s">
        <v>8</v>
      </c>
      <c r="AYT21" s="30" t="s">
        <v>8</v>
      </c>
      <c r="AYU21" s="30" t="s">
        <v>8</v>
      </c>
      <c r="AYV21" s="30" t="s">
        <v>8</v>
      </c>
      <c r="AYW21" s="30" t="s">
        <v>8</v>
      </c>
      <c r="AYX21" s="30" t="s">
        <v>8</v>
      </c>
      <c r="AYY21" s="30" t="s">
        <v>8</v>
      </c>
      <c r="AYZ21" s="30" t="s">
        <v>8</v>
      </c>
      <c r="AZA21" s="30" t="s">
        <v>8</v>
      </c>
      <c r="AZB21" s="30" t="s">
        <v>8</v>
      </c>
      <c r="AZC21" s="30" t="s">
        <v>8</v>
      </c>
      <c r="AZD21" s="30" t="s">
        <v>8</v>
      </c>
      <c r="AZE21" s="30" t="s">
        <v>8</v>
      </c>
      <c r="AZF21" s="30" t="s">
        <v>8</v>
      </c>
      <c r="AZG21" s="30" t="s">
        <v>8</v>
      </c>
      <c r="AZH21" s="30" t="s">
        <v>8</v>
      </c>
      <c r="AZI21" s="30" t="s">
        <v>8</v>
      </c>
      <c r="AZJ21" s="30" t="s">
        <v>8</v>
      </c>
      <c r="AZK21" s="30" t="s">
        <v>8</v>
      </c>
      <c r="AZL21" s="30" t="s">
        <v>8</v>
      </c>
      <c r="AZM21" s="30" t="s">
        <v>8</v>
      </c>
      <c r="AZN21" s="30" t="s">
        <v>8</v>
      </c>
      <c r="AZO21" s="30" t="s">
        <v>8</v>
      </c>
      <c r="AZP21" s="30" t="s">
        <v>8</v>
      </c>
      <c r="AZQ21" s="30" t="s">
        <v>8</v>
      </c>
      <c r="AZR21" s="30" t="s">
        <v>8</v>
      </c>
      <c r="AZS21" s="30" t="s">
        <v>8</v>
      </c>
      <c r="AZT21" s="30" t="s">
        <v>8</v>
      </c>
      <c r="AZU21" s="30" t="s">
        <v>8</v>
      </c>
      <c r="AZV21" s="30" t="s">
        <v>8</v>
      </c>
      <c r="AZW21" s="30" t="s">
        <v>8</v>
      </c>
      <c r="AZX21" s="30" t="s">
        <v>8</v>
      </c>
      <c r="AZY21" s="30" t="s">
        <v>8</v>
      </c>
      <c r="AZZ21" s="30" t="s">
        <v>8</v>
      </c>
      <c r="BAA21" s="30" t="s">
        <v>8</v>
      </c>
      <c r="BAB21" s="30" t="s">
        <v>8</v>
      </c>
      <c r="BAC21" s="30" t="s">
        <v>8</v>
      </c>
      <c r="BAD21" s="30" t="s">
        <v>8</v>
      </c>
      <c r="BAE21" s="30" t="s">
        <v>8</v>
      </c>
      <c r="BAF21" s="30" t="s">
        <v>8</v>
      </c>
      <c r="BAG21" s="30" t="s">
        <v>8</v>
      </c>
      <c r="BAH21" s="30" t="s">
        <v>8</v>
      </c>
      <c r="BAI21" s="30" t="s">
        <v>8</v>
      </c>
      <c r="BAJ21" s="30" t="s">
        <v>8</v>
      </c>
      <c r="BAK21" s="30" t="s">
        <v>8</v>
      </c>
      <c r="BAL21" s="30" t="s">
        <v>8</v>
      </c>
      <c r="BAM21" s="30" t="s">
        <v>8</v>
      </c>
      <c r="BAN21" s="30" t="s">
        <v>8</v>
      </c>
      <c r="BAO21" s="30" t="s">
        <v>8</v>
      </c>
      <c r="BAP21" s="30" t="s">
        <v>8</v>
      </c>
      <c r="BAQ21" s="30" t="s">
        <v>8</v>
      </c>
      <c r="BAR21" s="30" t="s">
        <v>8</v>
      </c>
      <c r="BAS21" s="30" t="s">
        <v>8</v>
      </c>
      <c r="BAT21" s="30" t="s">
        <v>8</v>
      </c>
      <c r="BAU21" s="30" t="s">
        <v>8</v>
      </c>
      <c r="BAV21" s="30" t="s">
        <v>8</v>
      </c>
      <c r="BAW21" s="30" t="s">
        <v>8</v>
      </c>
      <c r="BAX21" s="30" t="s">
        <v>8</v>
      </c>
      <c r="BAY21" s="30" t="s">
        <v>8</v>
      </c>
      <c r="BAZ21" s="30" t="s">
        <v>8</v>
      </c>
      <c r="BBA21" s="30" t="s">
        <v>8</v>
      </c>
      <c r="BBB21" s="30" t="s">
        <v>8</v>
      </c>
      <c r="BBC21" s="30" t="s">
        <v>8</v>
      </c>
      <c r="BBD21" s="30" t="s">
        <v>8</v>
      </c>
      <c r="BBE21" s="30" t="s">
        <v>8</v>
      </c>
      <c r="BBF21" s="30" t="s">
        <v>8</v>
      </c>
      <c r="BBG21" s="30" t="s">
        <v>8</v>
      </c>
      <c r="BBH21" s="30" t="s">
        <v>8</v>
      </c>
      <c r="BBI21" s="30" t="s">
        <v>8</v>
      </c>
      <c r="BBJ21" s="30" t="s">
        <v>8</v>
      </c>
      <c r="BBK21" s="30" t="s">
        <v>8</v>
      </c>
      <c r="BBL21" s="30" t="s">
        <v>8</v>
      </c>
      <c r="BBM21" s="30" t="s">
        <v>8</v>
      </c>
      <c r="BBN21" s="30" t="s">
        <v>8</v>
      </c>
      <c r="BBO21" s="30" t="s">
        <v>8</v>
      </c>
      <c r="BBP21" s="30" t="s">
        <v>8</v>
      </c>
      <c r="BBQ21" s="30" t="s">
        <v>8</v>
      </c>
      <c r="BBR21" s="30" t="s">
        <v>8</v>
      </c>
      <c r="BBS21" s="30" t="s">
        <v>8</v>
      </c>
      <c r="BBT21" s="30" t="s">
        <v>8</v>
      </c>
      <c r="BBU21" s="30" t="s">
        <v>8</v>
      </c>
      <c r="BBV21" s="30" t="s">
        <v>8</v>
      </c>
      <c r="BBW21" s="30" t="s">
        <v>8</v>
      </c>
      <c r="BBX21" s="30" t="s">
        <v>8</v>
      </c>
      <c r="BBY21" s="30" t="s">
        <v>8</v>
      </c>
      <c r="BBZ21" s="30" t="s">
        <v>8</v>
      </c>
      <c r="BCA21" s="30" t="s">
        <v>8</v>
      </c>
      <c r="BCB21" s="30" t="s">
        <v>8</v>
      </c>
      <c r="BCC21" s="30" t="s">
        <v>8</v>
      </c>
      <c r="BCD21" s="30" t="s">
        <v>8</v>
      </c>
      <c r="BCE21" s="30" t="s">
        <v>8</v>
      </c>
      <c r="BCF21" s="30" t="s">
        <v>8</v>
      </c>
      <c r="BCG21" s="30" t="s">
        <v>8</v>
      </c>
      <c r="BCH21" s="30" t="s">
        <v>8</v>
      </c>
      <c r="BCI21" s="30" t="s">
        <v>8</v>
      </c>
      <c r="BCJ21" s="30" t="s">
        <v>8</v>
      </c>
      <c r="BCK21" s="30" t="s">
        <v>8</v>
      </c>
      <c r="BCL21" s="30" t="s">
        <v>8</v>
      </c>
      <c r="BCM21" s="30" t="s">
        <v>8</v>
      </c>
      <c r="BCN21" s="30" t="s">
        <v>8</v>
      </c>
      <c r="BCO21" s="30" t="s">
        <v>8</v>
      </c>
      <c r="BCP21" s="30" t="s">
        <v>8</v>
      </c>
      <c r="BCQ21" s="30" t="s">
        <v>8</v>
      </c>
      <c r="BCR21" s="30" t="s">
        <v>8</v>
      </c>
      <c r="BCS21" s="30" t="s">
        <v>8</v>
      </c>
      <c r="BCT21" s="30" t="s">
        <v>8</v>
      </c>
      <c r="BCU21" s="30" t="s">
        <v>8</v>
      </c>
      <c r="BCV21" s="30" t="s">
        <v>8</v>
      </c>
      <c r="BCW21" s="30" t="s">
        <v>8</v>
      </c>
      <c r="BCX21" s="30" t="s">
        <v>8</v>
      </c>
      <c r="BCY21" s="30" t="s">
        <v>8</v>
      </c>
      <c r="BCZ21" s="30" t="s">
        <v>8</v>
      </c>
      <c r="BDA21" s="30" t="s">
        <v>8</v>
      </c>
      <c r="BDB21" s="30" t="s">
        <v>8</v>
      </c>
      <c r="BDC21" s="30" t="s">
        <v>8</v>
      </c>
      <c r="BDD21" s="30" t="s">
        <v>8</v>
      </c>
      <c r="BDE21" s="30" t="s">
        <v>8</v>
      </c>
      <c r="BDF21" s="30" t="s">
        <v>8</v>
      </c>
      <c r="BDG21" s="30" t="s">
        <v>8</v>
      </c>
      <c r="BDH21" s="30" t="s">
        <v>8</v>
      </c>
      <c r="BDI21" s="30" t="s">
        <v>8</v>
      </c>
      <c r="BDJ21" s="30" t="s">
        <v>8</v>
      </c>
      <c r="BDK21" s="30" t="s">
        <v>8</v>
      </c>
      <c r="BDL21" s="30" t="s">
        <v>8</v>
      </c>
      <c r="BDM21" s="30" t="s">
        <v>8</v>
      </c>
      <c r="BDN21" s="30" t="s">
        <v>8</v>
      </c>
      <c r="BDO21" s="30" t="s">
        <v>8</v>
      </c>
      <c r="BDP21" s="30" t="s">
        <v>8</v>
      </c>
      <c r="BDQ21" s="30" t="s">
        <v>8</v>
      </c>
      <c r="BDR21" s="30" t="s">
        <v>8</v>
      </c>
      <c r="BDS21" s="30" t="s">
        <v>8</v>
      </c>
      <c r="BDT21" s="30" t="s">
        <v>8</v>
      </c>
      <c r="BDU21" s="30" t="s">
        <v>8</v>
      </c>
      <c r="BDV21" s="30" t="s">
        <v>8</v>
      </c>
      <c r="BDW21" s="30" t="s">
        <v>8</v>
      </c>
      <c r="BDX21" s="30" t="s">
        <v>8</v>
      </c>
      <c r="BDY21" s="30" t="s">
        <v>8</v>
      </c>
      <c r="BDZ21" s="30" t="s">
        <v>8</v>
      </c>
      <c r="BEA21" s="30" t="s">
        <v>8</v>
      </c>
      <c r="BEB21" s="30" t="s">
        <v>8</v>
      </c>
      <c r="BEC21" s="30" t="s">
        <v>8</v>
      </c>
      <c r="BED21" s="30" t="s">
        <v>8</v>
      </c>
      <c r="BEE21" s="30" t="s">
        <v>8</v>
      </c>
      <c r="BEF21" s="30" t="s">
        <v>8</v>
      </c>
      <c r="BEG21" s="30" t="s">
        <v>8</v>
      </c>
      <c r="BEH21" s="30" t="s">
        <v>8</v>
      </c>
      <c r="BEI21" s="30" t="s">
        <v>8</v>
      </c>
      <c r="BEJ21" s="30" t="s">
        <v>8</v>
      </c>
      <c r="BEK21" s="30" t="s">
        <v>8</v>
      </c>
      <c r="BEL21" s="30" t="s">
        <v>8</v>
      </c>
      <c r="BEM21" s="30" t="s">
        <v>8</v>
      </c>
      <c r="BEN21" s="30" t="s">
        <v>8</v>
      </c>
      <c r="BEO21" s="30" t="s">
        <v>8</v>
      </c>
      <c r="BEP21" s="30" t="s">
        <v>8</v>
      </c>
      <c r="BEQ21" s="30" t="s">
        <v>8</v>
      </c>
      <c r="BER21" s="30" t="s">
        <v>8</v>
      </c>
      <c r="BES21" s="30" t="s">
        <v>8</v>
      </c>
      <c r="BET21" s="30" t="s">
        <v>8</v>
      </c>
      <c r="BEU21" s="30" t="s">
        <v>8</v>
      </c>
      <c r="BEV21" s="30" t="s">
        <v>8</v>
      </c>
      <c r="BEW21" s="30" t="s">
        <v>8</v>
      </c>
      <c r="BEX21" s="30" t="s">
        <v>8</v>
      </c>
      <c r="BEY21" s="30" t="s">
        <v>8</v>
      </c>
      <c r="BEZ21" s="30" t="s">
        <v>8</v>
      </c>
      <c r="BFA21" s="30" t="s">
        <v>8</v>
      </c>
      <c r="BFB21" s="30" t="s">
        <v>8</v>
      </c>
      <c r="BFC21" s="30" t="s">
        <v>8</v>
      </c>
      <c r="BFD21" s="30" t="s">
        <v>8</v>
      </c>
      <c r="BFE21" s="30" t="s">
        <v>8</v>
      </c>
      <c r="BFF21" s="30" t="s">
        <v>8</v>
      </c>
      <c r="BFG21" s="30" t="s">
        <v>8</v>
      </c>
      <c r="BFH21" s="30" t="s">
        <v>8</v>
      </c>
      <c r="BFI21" s="30" t="s">
        <v>8</v>
      </c>
      <c r="BFJ21" s="30" t="s">
        <v>8</v>
      </c>
      <c r="BFK21" s="30" t="s">
        <v>8</v>
      </c>
      <c r="BFL21" s="30" t="s">
        <v>8</v>
      </c>
      <c r="BFM21" s="30" t="s">
        <v>8</v>
      </c>
      <c r="BFN21" s="30" t="s">
        <v>8</v>
      </c>
      <c r="BFO21" s="30" t="s">
        <v>8</v>
      </c>
      <c r="BFP21" s="30" t="s">
        <v>8</v>
      </c>
      <c r="BFQ21" s="30" t="s">
        <v>8</v>
      </c>
      <c r="BFR21" s="30" t="s">
        <v>8</v>
      </c>
      <c r="BFS21" s="30" t="s">
        <v>8</v>
      </c>
      <c r="BFT21" s="30" t="s">
        <v>8</v>
      </c>
      <c r="BFU21" s="30" t="s">
        <v>8</v>
      </c>
      <c r="BFV21" s="30" t="s">
        <v>8</v>
      </c>
      <c r="BFW21" s="30" t="s">
        <v>8</v>
      </c>
      <c r="BFX21" s="30" t="s">
        <v>8</v>
      </c>
      <c r="BFY21" s="30" t="s">
        <v>8</v>
      </c>
      <c r="BFZ21" s="30" t="s">
        <v>8</v>
      </c>
      <c r="BGA21" s="30" t="s">
        <v>8</v>
      </c>
      <c r="BGB21" s="30" t="s">
        <v>8</v>
      </c>
      <c r="BGC21" s="30" t="s">
        <v>8</v>
      </c>
      <c r="BGD21" s="30" t="s">
        <v>8</v>
      </c>
      <c r="BGE21" s="30" t="s">
        <v>8</v>
      </c>
      <c r="BGF21" s="30" t="s">
        <v>8</v>
      </c>
      <c r="BGG21" s="30" t="s">
        <v>8</v>
      </c>
      <c r="BGH21" s="30" t="s">
        <v>8</v>
      </c>
      <c r="BGI21" s="30" t="s">
        <v>8</v>
      </c>
      <c r="BGJ21" s="30" t="s">
        <v>8</v>
      </c>
      <c r="BGK21" s="30" t="s">
        <v>8</v>
      </c>
      <c r="BGL21" s="30" t="s">
        <v>8</v>
      </c>
      <c r="BGM21" s="30" t="s">
        <v>8</v>
      </c>
      <c r="BGN21" s="30" t="s">
        <v>8</v>
      </c>
      <c r="BGO21" s="30" t="s">
        <v>8</v>
      </c>
      <c r="BGP21" s="30" t="s">
        <v>8</v>
      </c>
      <c r="BGQ21" s="30" t="s">
        <v>8</v>
      </c>
      <c r="BGR21" s="30" t="s">
        <v>8</v>
      </c>
      <c r="BGS21" s="30" t="s">
        <v>8</v>
      </c>
      <c r="BGT21" s="30" t="s">
        <v>8</v>
      </c>
      <c r="BGU21" s="30" t="s">
        <v>8</v>
      </c>
      <c r="BGV21" s="30" t="s">
        <v>8</v>
      </c>
      <c r="BGW21" s="30" t="s">
        <v>8</v>
      </c>
      <c r="BGX21" s="30" t="s">
        <v>8</v>
      </c>
      <c r="BGY21" s="30" t="s">
        <v>8</v>
      </c>
      <c r="BGZ21" s="30" t="s">
        <v>8</v>
      </c>
      <c r="BHA21" s="30" t="s">
        <v>8</v>
      </c>
      <c r="BHB21" s="30" t="s">
        <v>8</v>
      </c>
      <c r="BHC21" s="30" t="s">
        <v>8</v>
      </c>
      <c r="BHD21" s="30" t="s">
        <v>8</v>
      </c>
      <c r="BHE21" s="30" t="s">
        <v>8</v>
      </c>
      <c r="BHF21" s="30" t="s">
        <v>8</v>
      </c>
      <c r="BHG21" s="30" t="s">
        <v>8</v>
      </c>
      <c r="BHH21" s="30" t="s">
        <v>8</v>
      </c>
      <c r="BHI21" s="30" t="s">
        <v>8</v>
      </c>
      <c r="BHJ21" s="30" t="s">
        <v>8</v>
      </c>
      <c r="BHK21" s="30" t="s">
        <v>8</v>
      </c>
      <c r="BHL21" s="30" t="s">
        <v>8</v>
      </c>
      <c r="BHM21" s="30" t="s">
        <v>8</v>
      </c>
      <c r="BHN21" s="30" t="s">
        <v>8</v>
      </c>
      <c r="BHO21" s="30" t="s">
        <v>8</v>
      </c>
      <c r="BHP21" s="30" t="s">
        <v>8</v>
      </c>
      <c r="BHQ21" s="30" t="s">
        <v>8</v>
      </c>
      <c r="BHR21" s="30" t="s">
        <v>8</v>
      </c>
      <c r="BHS21" s="30" t="s">
        <v>8</v>
      </c>
      <c r="BHT21" s="30" t="s">
        <v>8</v>
      </c>
      <c r="BHU21" s="30" t="s">
        <v>8</v>
      </c>
      <c r="BHV21" s="30" t="s">
        <v>8</v>
      </c>
      <c r="BHW21" s="30" t="s">
        <v>8</v>
      </c>
      <c r="BHX21" s="30" t="s">
        <v>8</v>
      </c>
      <c r="BHY21" s="30" t="s">
        <v>8</v>
      </c>
      <c r="BHZ21" s="30" t="s">
        <v>8</v>
      </c>
      <c r="BIA21" s="30" t="s">
        <v>8</v>
      </c>
      <c r="BIB21" s="30" t="s">
        <v>8</v>
      </c>
      <c r="BIC21" s="30" t="s">
        <v>8</v>
      </c>
      <c r="BID21" s="30" t="s">
        <v>8</v>
      </c>
      <c r="BIE21" s="30" t="s">
        <v>8</v>
      </c>
      <c r="BIF21" s="30" t="s">
        <v>8</v>
      </c>
      <c r="BIG21" s="30" t="s">
        <v>8</v>
      </c>
      <c r="BIH21" s="30" t="s">
        <v>8</v>
      </c>
      <c r="BII21" s="30" t="s">
        <v>8</v>
      </c>
      <c r="BIJ21" s="30" t="s">
        <v>8</v>
      </c>
      <c r="BIK21" s="30" t="s">
        <v>8</v>
      </c>
      <c r="BIL21" s="30" t="s">
        <v>8</v>
      </c>
      <c r="BIM21" s="30" t="s">
        <v>8</v>
      </c>
      <c r="BIN21" s="30" t="s">
        <v>8</v>
      </c>
      <c r="BIO21" s="30" t="s">
        <v>8</v>
      </c>
      <c r="BIP21" s="30" t="s">
        <v>8</v>
      </c>
      <c r="BIQ21" s="30" t="s">
        <v>8</v>
      </c>
      <c r="BIR21" s="30" t="s">
        <v>8</v>
      </c>
      <c r="BIS21" s="30" t="s">
        <v>8</v>
      </c>
      <c r="BIT21" s="30" t="s">
        <v>8</v>
      </c>
      <c r="BIU21" s="30" t="s">
        <v>8</v>
      </c>
      <c r="BIV21" s="30" t="s">
        <v>8</v>
      </c>
      <c r="BIW21" s="30" t="s">
        <v>8</v>
      </c>
      <c r="BIX21" s="30" t="s">
        <v>8</v>
      </c>
      <c r="BIY21" s="30" t="s">
        <v>8</v>
      </c>
      <c r="BIZ21" s="30" t="s">
        <v>8</v>
      </c>
      <c r="BJA21" s="30" t="s">
        <v>8</v>
      </c>
      <c r="BJB21" s="30" t="s">
        <v>8</v>
      </c>
      <c r="BJC21" s="30" t="s">
        <v>8</v>
      </c>
      <c r="BJD21" s="30" t="s">
        <v>8</v>
      </c>
      <c r="BJE21" s="30" t="s">
        <v>8</v>
      </c>
      <c r="BJF21" s="30" t="s">
        <v>8</v>
      </c>
      <c r="BJG21" s="30" t="s">
        <v>8</v>
      </c>
      <c r="BJH21" s="30" t="s">
        <v>8</v>
      </c>
      <c r="BJI21" s="30" t="s">
        <v>8</v>
      </c>
      <c r="BJJ21" s="30" t="s">
        <v>8</v>
      </c>
      <c r="BJK21" s="30" t="s">
        <v>8</v>
      </c>
      <c r="BJL21" s="30" t="s">
        <v>8</v>
      </c>
      <c r="BJM21" s="30" t="s">
        <v>8</v>
      </c>
      <c r="BJN21" s="30" t="s">
        <v>8</v>
      </c>
      <c r="BJO21" s="30" t="s">
        <v>8</v>
      </c>
      <c r="BJP21" s="30" t="s">
        <v>8</v>
      </c>
      <c r="BJQ21" s="30" t="s">
        <v>8</v>
      </c>
      <c r="BJR21" s="30" t="s">
        <v>8</v>
      </c>
      <c r="BJS21" s="30" t="s">
        <v>8</v>
      </c>
      <c r="BJT21" s="30" t="s">
        <v>8</v>
      </c>
      <c r="BJU21" s="30" t="s">
        <v>8</v>
      </c>
      <c r="BJV21" s="30" t="s">
        <v>8</v>
      </c>
      <c r="BJW21" s="30" t="s">
        <v>8</v>
      </c>
      <c r="BJX21" s="30" t="s">
        <v>8</v>
      </c>
      <c r="BJY21" s="30" t="s">
        <v>8</v>
      </c>
      <c r="BJZ21" s="30" t="s">
        <v>8</v>
      </c>
      <c r="BKA21" s="30" t="s">
        <v>8</v>
      </c>
      <c r="BKB21" s="30" t="s">
        <v>8</v>
      </c>
      <c r="BKC21" s="30" t="s">
        <v>8</v>
      </c>
      <c r="BKD21" s="30" t="s">
        <v>8</v>
      </c>
      <c r="BKE21" s="30" t="s">
        <v>8</v>
      </c>
      <c r="BKF21" s="30" t="s">
        <v>8</v>
      </c>
      <c r="BKG21" s="30" t="s">
        <v>8</v>
      </c>
      <c r="BKH21" s="30" t="s">
        <v>8</v>
      </c>
      <c r="BKI21" s="30" t="s">
        <v>8</v>
      </c>
      <c r="BKJ21" s="30" t="s">
        <v>8</v>
      </c>
      <c r="BKK21" s="30" t="s">
        <v>8</v>
      </c>
      <c r="BKL21" s="30" t="s">
        <v>8</v>
      </c>
      <c r="BKM21" s="30" t="s">
        <v>8</v>
      </c>
      <c r="BKN21" s="30" t="s">
        <v>8</v>
      </c>
      <c r="BKO21" s="30" t="s">
        <v>8</v>
      </c>
      <c r="BKP21" s="30" t="s">
        <v>8</v>
      </c>
      <c r="BKQ21" s="30" t="s">
        <v>8</v>
      </c>
      <c r="BKR21" s="30" t="s">
        <v>8</v>
      </c>
      <c r="BKS21" s="30" t="s">
        <v>8</v>
      </c>
      <c r="BKT21" s="30" t="s">
        <v>8</v>
      </c>
      <c r="BKU21" s="30" t="s">
        <v>8</v>
      </c>
      <c r="BKV21" s="30" t="s">
        <v>8</v>
      </c>
      <c r="BKW21" s="30" t="s">
        <v>8</v>
      </c>
      <c r="BKX21" s="30" t="s">
        <v>8</v>
      </c>
      <c r="BKY21" s="30" t="s">
        <v>8</v>
      </c>
      <c r="BKZ21" s="30" t="s">
        <v>8</v>
      </c>
      <c r="BLA21" s="30" t="s">
        <v>8</v>
      </c>
      <c r="BLB21" s="30" t="s">
        <v>8</v>
      </c>
      <c r="BLC21" s="30" t="s">
        <v>8</v>
      </c>
      <c r="BLD21" s="30" t="s">
        <v>8</v>
      </c>
      <c r="BLE21" s="30" t="s">
        <v>8</v>
      </c>
      <c r="BLF21" s="30" t="s">
        <v>8</v>
      </c>
      <c r="BLG21" s="30" t="s">
        <v>8</v>
      </c>
      <c r="BLH21" s="30" t="s">
        <v>8</v>
      </c>
      <c r="BLI21" s="30" t="s">
        <v>8</v>
      </c>
      <c r="BLJ21" s="30" t="s">
        <v>8</v>
      </c>
      <c r="BLK21" s="30" t="s">
        <v>8</v>
      </c>
      <c r="BLL21" s="30" t="s">
        <v>8</v>
      </c>
      <c r="BLM21" s="30" t="s">
        <v>8</v>
      </c>
      <c r="BLN21" s="30" t="s">
        <v>8</v>
      </c>
      <c r="BLO21" s="30" t="s">
        <v>8</v>
      </c>
      <c r="BLP21" s="30" t="s">
        <v>8</v>
      </c>
      <c r="BLQ21" s="30" t="s">
        <v>8</v>
      </c>
      <c r="BLR21" s="30" t="s">
        <v>8</v>
      </c>
      <c r="BLS21" s="30" t="s">
        <v>8</v>
      </c>
      <c r="BLT21" s="30" t="s">
        <v>8</v>
      </c>
      <c r="BLU21" s="30" t="s">
        <v>8</v>
      </c>
      <c r="BLV21" s="30" t="s">
        <v>8</v>
      </c>
      <c r="BLW21" s="30" t="s">
        <v>8</v>
      </c>
      <c r="BLX21" s="30" t="s">
        <v>8</v>
      </c>
      <c r="BLY21" s="30" t="s">
        <v>8</v>
      </c>
      <c r="BLZ21" s="30" t="s">
        <v>8</v>
      </c>
      <c r="BMA21" s="30" t="s">
        <v>8</v>
      </c>
      <c r="BMB21" s="30" t="s">
        <v>8</v>
      </c>
      <c r="BMC21" s="30" t="s">
        <v>8</v>
      </c>
      <c r="BMD21" s="30" t="s">
        <v>8</v>
      </c>
      <c r="BME21" s="30" t="s">
        <v>8</v>
      </c>
      <c r="BMF21" s="30" t="s">
        <v>8</v>
      </c>
      <c r="BMG21" s="30" t="s">
        <v>8</v>
      </c>
      <c r="BMH21" s="30" t="s">
        <v>8</v>
      </c>
      <c r="BMI21" s="30" t="s">
        <v>8</v>
      </c>
      <c r="BMJ21" s="30" t="s">
        <v>8</v>
      </c>
      <c r="BMK21" s="30" t="s">
        <v>8</v>
      </c>
      <c r="BML21" s="30" t="s">
        <v>8</v>
      </c>
      <c r="BMM21" s="30" t="s">
        <v>8</v>
      </c>
      <c r="BMN21" s="30" t="s">
        <v>8</v>
      </c>
      <c r="BMO21" s="30" t="s">
        <v>8</v>
      </c>
      <c r="BMP21" s="30" t="s">
        <v>8</v>
      </c>
      <c r="BMQ21" s="30" t="s">
        <v>8</v>
      </c>
      <c r="BMR21" s="30" t="s">
        <v>8</v>
      </c>
      <c r="BMS21" s="30" t="s">
        <v>8</v>
      </c>
      <c r="BMT21" s="30" t="s">
        <v>8</v>
      </c>
      <c r="BMU21" s="30" t="s">
        <v>8</v>
      </c>
      <c r="BMV21" s="30" t="s">
        <v>8</v>
      </c>
      <c r="BMW21" s="30" t="s">
        <v>8</v>
      </c>
      <c r="BMX21" s="30" t="s">
        <v>8</v>
      </c>
      <c r="BMY21" s="30" t="s">
        <v>8</v>
      </c>
      <c r="BMZ21" s="30" t="s">
        <v>8</v>
      </c>
      <c r="BNA21" s="30" t="s">
        <v>8</v>
      </c>
      <c r="BNB21" s="30" t="s">
        <v>8</v>
      </c>
      <c r="BNC21" s="30" t="s">
        <v>8</v>
      </c>
      <c r="BND21" s="30" t="s">
        <v>8</v>
      </c>
      <c r="BNE21" s="30" t="s">
        <v>8</v>
      </c>
      <c r="BNF21" s="30" t="s">
        <v>8</v>
      </c>
      <c r="BNG21" s="30" t="s">
        <v>8</v>
      </c>
      <c r="BNH21" s="30" t="s">
        <v>8</v>
      </c>
      <c r="BNI21" s="30" t="s">
        <v>8</v>
      </c>
      <c r="BNJ21" s="30" t="s">
        <v>8</v>
      </c>
      <c r="BNK21" s="30" t="s">
        <v>8</v>
      </c>
      <c r="BNL21" s="30" t="s">
        <v>8</v>
      </c>
      <c r="BNM21" s="30" t="s">
        <v>8</v>
      </c>
      <c r="BNN21" s="30" t="s">
        <v>8</v>
      </c>
      <c r="BNO21" s="30" t="s">
        <v>8</v>
      </c>
      <c r="BNP21" s="30" t="s">
        <v>8</v>
      </c>
      <c r="BNQ21" s="30" t="s">
        <v>8</v>
      </c>
      <c r="BNR21" s="30" t="s">
        <v>8</v>
      </c>
      <c r="BNS21" s="30" t="s">
        <v>8</v>
      </c>
      <c r="BNT21" s="30" t="s">
        <v>8</v>
      </c>
      <c r="BNU21" s="30" t="s">
        <v>8</v>
      </c>
      <c r="BNV21" s="30" t="s">
        <v>8</v>
      </c>
      <c r="BNW21" s="30" t="s">
        <v>8</v>
      </c>
      <c r="BNX21" s="30" t="s">
        <v>8</v>
      </c>
      <c r="BNY21" s="30" t="s">
        <v>8</v>
      </c>
      <c r="BNZ21" s="30" t="s">
        <v>8</v>
      </c>
      <c r="BOA21" s="30" t="s">
        <v>8</v>
      </c>
      <c r="BOB21" s="30" t="s">
        <v>8</v>
      </c>
      <c r="BOC21" s="30" t="s">
        <v>8</v>
      </c>
      <c r="BOD21" s="30" t="s">
        <v>8</v>
      </c>
      <c r="BOE21" s="30" t="s">
        <v>8</v>
      </c>
      <c r="BOF21" s="30" t="s">
        <v>8</v>
      </c>
      <c r="BOG21" s="30" t="s">
        <v>8</v>
      </c>
      <c r="BOH21" s="30" t="s">
        <v>8</v>
      </c>
      <c r="BOI21" s="30" t="s">
        <v>8</v>
      </c>
      <c r="BOJ21" s="30" t="s">
        <v>8</v>
      </c>
      <c r="BOK21" s="30" t="s">
        <v>8</v>
      </c>
      <c r="BOL21" s="30" t="s">
        <v>8</v>
      </c>
      <c r="BOM21" s="30" t="s">
        <v>8</v>
      </c>
      <c r="BON21" s="30" t="s">
        <v>8</v>
      </c>
      <c r="BOO21" s="30" t="s">
        <v>8</v>
      </c>
      <c r="BOP21" s="30" t="s">
        <v>8</v>
      </c>
      <c r="BOQ21" s="30" t="s">
        <v>8</v>
      </c>
      <c r="BOR21" s="30" t="s">
        <v>8</v>
      </c>
      <c r="BOS21" s="30" t="s">
        <v>8</v>
      </c>
      <c r="BOT21" s="30" t="s">
        <v>8</v>
      </c>
      <c r="BOU21" s="30" t="s">
        <v>8</v>
      </c>
      <c r="BOV21" s="30" t="s">
        <v>8</v>
      </c>
      <c r="BOW21" s="30" t="s">
        <v>8</v>
      </c>
      <c r="BOX21" s="30" t="s">
        <v>8</v>
      </c>
      <c r="BOY21" s="30" t="s">
        <v>8</v>
      </c>
      <c r="BOZ21" s="30" t="s">
        <v>8</v>
      </c>
      <c r="BPA21" s="30" t="s">
        <v>8</v>
      </c>
      <c r="BPB21" s="30" t="s">
        <v>8</v>
      </c>
      <c r="BPC21" s="30" t="s">
        <v>8</v>
      </c>
      <c r="BPD21" s="30" t="s">
        <v>8</v>
      </c>
      <c r="BPE21" s="30" t="s">
        <v>8</v>
      </c>
      <c r="BPF21" s="30" t="s">
        <v>8</v>
      </c>
      <c r="BPG21" s="30" t="s">
        <v>8</v>
      </c>
      <c r="BPH21" s="30" t="s">
        <v>8</v>
      </c>
      <c r="BPI21" s="30" t="s">
        <v>8</v>
      </c>
      <c r="BPJ21" s="30" t="s">
        <v>8</v>
      </c>
      <c r="BPK21" s="30" t="s">
        <v>8</v>
      </c>
      <c r="BPL21" s="30" t="s">
        <v>8</v>
      </c>
      <c r="BPM21" s="30" t="s">
        <v>8</v>
      </c>
      <c r="BPN21" s="30" t="s">
        <v>8</v>
      </c>
      <c r="BPO21" s="30" t="s">
        <v>8</v>
      </c>
      <c r="BPP21" s="30" t="s">
        <v>8</v>
      </c>
      <c r="BPQ21" s="30" t="s">
        <v>8</v>
      </c>
      <c r="BPR21" s="30" t="s">
        <v>8</v>
      </c>
      <c r="BPS21" s="30" t="s">
        <v>8</v>
      </c>
      <c r="BPT21" s="30" t="s">
        <v>8</v>
      </c>
      <c r="BPU21" s="30" t="s">
        <v>8</v>
      </c>
      <c r="BPV21" s="30" t="s">
        <v>8</v>
      </c>
      <c r="BPW21" s="30" t="s">
        <v>8</v>
      </c>
      <c r="BPX21" s="30" t="s">
        <v>8</v>
      </c>
      <c r="BPY21" s="30" t="s">
        <v>8</v>
      </c>
      <c r="BPZ21" s="30" t="s">
        <v>8</v>
      </c>
      <c r="BQA21" s="30" t="s">
        <v>8</v>
      </c>
      <c r="BQB21" s="30" t="s">
        <v>8</v>
      </c>
      <c r="BQC21" s="30" t="s">
        <v>8</v>
      </c>
      <c r="BQD21" s="30" t="s">
        <v>8</v>
      </c>
      <c r="BQE21" s="30" t="s">
        <v>8</v>
      </c>
      <c r="BQF21" s="30" t="s">
        <v>8</v>
      </c>
      <c r="BQG21" s="30" t="s">
        <v>8</v>
      </c>
      <c r="BQH21" s="30" t="s">
        <v>8</v>
      </c>
      <c r="BQI21" s="30" t="s">
        <v>8</v>
      </c>
      <c r="BQJ21" s="30" t="s">
        <v>8</v>
      </c>
      <c r="BQK21" s="30" t="s">
        <v>8</v>
      </c>
      <c r="BQL21" s="30" t="s">
        <v>8</v>
      </c>
      <c r="BQM21" s="30" t="s">
        <v>8</v>
      </c>
      <c r="BQN21" s="30" t="s">
        <v>8</v>
      </c>
      <c r="BQO21" s="30" t="s">
        <v>8</v>
      </c>
      <c r="BQP21" s="30" t="s">
        <v>8</v>
      </c>
      <c r="BQQ21" s="30" t="s">
        <v>8</v>
      </c>
      <c r="BQR21" s="30" t="s">
        <v>8</v>
      </c>
      <c r="BQS21" s="30" t="s">
        <v>8</v>
      </c>
      <c r="BQT21" s="30" t="s">
        <v>8</v>
      </c>
      <c r="BQU21" s="30" t="s">
        <v>8</v>
      </c>
      <c r="BQV21" s="30" t="s">
        <v>8</v>
      </c>
      <c r="BQW21" s="30" t="s">
        <v>8</v>
      </c>
      <c r="BQX21" s="30" t="s">
        <v>8</v>
      </c>
      <c r="BQY21" s="30" t="s">
        <v>8</v>
      </c>
      <c r="BQZ21" s="30" t="s">
        <v>8</v>
      </c>
      <c r="BRA21" s="30" t="s">
        <v>8</v>
      </c>
      <c r="BRB21" s="30" t="s">
        <v>8</v>
      </c>
      <c r="BRC21" s="30" t="s">
        <v>8</v>
      </c>
      <c r="BRD21" s="30" t="s">
        <v>8</v>
      </c>
      <c r="BRE21" s="30" t="s">
        <v>8</v>
      </c>
      <c r="BRF21" s="30" t="s">
        <v>8</v>
      </c>
      <c r="BRG21" s="30" t="s">
        <v>8</v>
      </c>
      <c r="BRH21" s="30" t="s">
        <v>8</v>
      </c>
      <c r="BRI21" s="30" t="s">
        <v>8</v>
      </c>
      <c r="BRJ21" s="30" t="s">
        <v>8</v>
      </c>
      <c r="BRK21" s="30" t="s">
        <v>8</v>
      </c>
      <c r="BRL21" s="30" t="s">
        <v>8</v>
      </c>
      <c r="BRM21" s="30" t="s">
        <v>8</v>
      </c>
      <c r="BRN21" s="30" t="s">
        <v>8</v>
      </c>
      <c r="BRO21" s="30" t="s">
        <v>8</v>
      </c>
      <c r="BRP21" s="30" t="s">
        <v>8</v>
      </c>
      <c r="BRQ21" s="30" t="s">
        <v>8</v>
      </c>
      <c r="BRR21" s="30" t="s">
        <v>8</v>
      </c>
      <c r="BRS21" s="30" t="s">
        <v>8</v>
      </c>
      <c r="BRT21" s="30" t="s">
        <v>8</v>
      </c>
      <c r="BRU21" s="30" t="s">
        <v>8</v>
      </c>
      <c r="BRV21" s="30" t="s">
        <v>8</v>
      </c>
      <c r="BRW21" s="30" t="s">
        <v>8</v>
      </c>
      <c r="BRX21" s="30" t="s">
        <v>8</v>
      </c>
      <c r="BRY21" s="30" t="s">
        <v>8</v>
      </c>
      <c r="BRZ21" s="30" t="s">
        <v>8</v>
      </c>
      <c r="BSA21" s="30" t="s">
        <v>8</v>
      </c>
      <c r="BSB21" s="30" t="s">
        <v>8</v>
      </c>
      <c r="BSC21" s="30" t="s">
        <v>8</v>
      </c>
      <c r="BSD21" s="30" t="s">
        <v>8</v>
      </c>
      <c r="BSE21" s="30" t="s">
        <v>8</v>
      </c>
      <c r="BSF21" s="30" t="s">
        <v>8</v>
      </c>
      <c r="BSG21" s="30" t="s">
        <v>8</v>
      </c>
      <c r="BSH21" s="30" t="s">
        <v>8</v>
      </c>
      <c r="BSI21" s="30" t="s">
        <v>8</v>
      </c>
      <c r="BSJ21" s="30" t="s">
        <v>8</v>
      </c>
      <c r="BSK21" s="30" t="s">
        <v>8</v>
      </c>
      <c r="BSL21" s="30" t="s">
        <v>8</v>
      </c>
      <c r="BSM21" s="30" t="s">
        <v>8</v>
      </c>
      <c r="BSN21" s="30" t="s">
        <v>8</v>
      </c>
      <c r="BSO21" s="30" t="s">
        <v>8</v>
      </c>
      <c r="BSP21" s="30" t="s">
        <v>8</v>
      </c>
      <c r="BSQ21" s="30" t="s">
        <v>8</v>
      </c>
      <c r="BSR21" s="30" t="s">
        <v>8</v>
      </c>
      <c r="BSS21" s="30" t="s">
        <v>8</v>
      </c>
      <c r="BST21" s="30" t="s">
        <v>8</v>
      </c>
      <c r="BSU21" s="30" t="s">
        <v>8</v>
      </c>
      <c r="BSV21" s="30" t="s">
        <v>8</v>
      </c>
      <c r="BSW21" s="30" t="s">
        <v>8</v>
      </c>
      <c r="BSX21" s="30" t="s">
        <v>8</v>
      </c>
      <c r="BSY21" s="30" t="s">
        <v>8</v>
      </c>
      <c r="BSZ21" s="30" t="s">
        <v>8</v>
      </c>
      <c r="BTA21" s="30" t="s">
        <v>8</v>
      </c>
      <c r="BTB21" s="30" t="s">
        <v>8</v>
      </c>
      <c r="BTC21" s="30" t="s">
        <v>8</v>
      </c>
      <c r="BTD21" s="30" t="s">
        <v>8</v>
      </c>
      <c r="BTE21" s="30" t="s">
        <v>8</v>
      </c>
      <c r="BTF21" s="30" t="s">
        <v>8</v>
      </c>
      <c r="BTG21" s="30" t="s">
        <v>8</v>
      </c>
      <c r="BTH21" s="30" t="s">
        <v>8</v>
      </c>
      <c r="BTI21" s="30" t="s">
        <v>8</v>
      </c>
      <c r="BTJ21" s="30" t="s">
        <v>8</v>
      </c>
      <c r="BTK21" s="30" t="s">
        <v>8</v>
      </c>
      <c r="BTL21" s="30" t="s">
        <v>8</v>
      </c>
      <c r="BTM21" s="30" t="s">
        <v>8</v>
      </c>
      <c r="BTN21" s="30" t="s">
        <v>8</v>
      </c>
      <c r="BTO21" s="30" t="s">
        <v>8</v>
      </c>
      <c r="BTP21" s="30" t="s">
        <v>8</v>
      </c>
      <c r="BTQ21" s="30" t="s">
        <v>8</v>
      </c>
      <c r="BTR21" s="30" t="s">
        <v>8</v>
      </c>
      <c r="BTS21" s="30" t="s">
        <v>8</v>
      </c>
      <c r="BTT21" s="30" t="s">
        <v>8</v>
      </c>
      <c r="BTU21" s="30" t="s">
        <v>8</v>
      </c>
      <c r="BTV21" s="30" t="s">
        <v>8</v>
      </c>
      <c r="BTW21" s="30" t="s">
        <v>8</v>
      </c>
      <c r="BTX21" s="30" t="s">
        <v>8</v>
      </c>
      <c r="BTY21" s="30" t="s">
        <v>8</v>
      </c>
      <c r="BTZ21" s="30" t="s">
        <v>8</v>
      </c>
      <c r="BUA21" s="30" t="s">
        <v>8</v>
      </c>
      <c r="BUB21" s="30" t="s">
        <v>8</v>
      </c>
      <c r="BUC21" s="30" t="s">
        <v>8</v>
      </c>
      <c r="BUD21" s="30" t="s">
        <v>8</v>
      </c>
      <c r="BUE21" s="30" t="s">
        <v>8</v>
      </c>
      <c r="BUF21" s="30" t="s">
        <v>8</v>
      </c>
      <c r="BUG21" s="30" t="s">
        <v>8</v>
      </c>
      <c r="BUH21" s="30" t="s">
        <v>8</v>
      </c>
      <c r="BUI21" s="30" t="s">
        <v>8</v>
      </c>
      <c r="BUJ21" s="30" t="s">
        <v>8</v>
      </c>
      <c r="BUK21" s="30" t="s">
        <v>8</v>
      </c>
      <c r="BUL21" s="30" t="s">
        <v>8</v>
      </c>
      <c r="BUM21" s="30" t="s">
        <v>8</v>
      </c>
      <c r="BUN21" s="30" t="s">
        <v>8</v>
      </c>
      <c r="BUO21" s="30" t="s">
        <v>8</v>
      </c>
      <c r="BUP21" s="30" t="s">
        <v>8</v>
      </c>
      <c r="BUQ21" s="30" t="s">
        <v>8</v>
      </c>
      <c r="BUR21" s="30" t="s">
        <v>8</v>
      </c>
      <c r="BUS21" s="30" t="s">
        <v>8</v>
      </c>
      <c r="BUT21" s="30" t="s">
        <v>8</v>
      </c>
      <c r="BUU21" s="30" t="s">
        <v>8</v>
      </c>
      <c r="BUV21" s="30" t="s">
        <v>8</v>
      </c>
      <c r="BUW21" s="30" t="s">
        <v>8</v>
      </c>
      <c r="BUX21" s="30" t="s">
        <v>8</v>
      </c>
      <c r="BUY21" s="30" t="s">
        <v>8</v>
      </c>
      <c r="BUZ21" s="30" t="s">
        <v>8</v>
      </c>
      <c r="BVA21" s="30" t="s">
        <v>8</v>
      </c>
      <c r="BVB21" s="30" t="s">
        <v>8</v>
      </c>
      <c r="BVC21" s="30" t="s">
        <v>8</v>
      </c>
      <c r="BVD21" s="30" t="s">
        <v>8</v>
      </c>
      <c r="BVE21" s="30" t="s">
        <v>8</v>
      </c>
      <c r="BVF21" s="30" t="s">
        <v>8</v>
      </c>
      <c r="BVG21" s="30" t="s">
        <v>8</v>
      </c>
      <c r="BVH21" s="30" t="s">
        <v>8</v>
      </c>
      <c r="BVI21" s="30" t="s">
        <v>8</v>
      </c>
      <c r="BVJ21" s="30" t="s">
        <v>8</v>
      </c>
      <c r="BVK21" s="30" t="s">
        <v>8</v>
      </c>
      <c r="BVL21" s="30" t="s">
        <v>8</v>
      </c>
      <c r="BVM21" s="30" t="s">
        <v>8</v>
      </c>
      <c r="BVN21" s="30" t="s">
        <v>8</v>
      </c>
      <c r="BVO21" s="30" t="s">
        <v>8</v>
      </c>
      <c r="BVP21" s="30" t="s">
        <v>8</v>
      </c>
      <c r="BVQ21" s="30" t="s">
        <v>8</v>
      </c>
      <c r="BVR21" s="30" t="s">
        <v>8</v>
      </c>
      <c r="BVS21" s="30" t="s">
        <v>8</v>
      </c>
      <c r="BVT21" s="30" t="s">
        <v>8</v>
      </c>
      <c r="BVU21" s="30" t="s">
        <v>8</v>
      </c>
      <c r="BVV21" s="30" t="s">
        <v>8</v>
      </c>
      <c r="BVW21" s="30" t="s">
        <v>8</v>
      </c>
      <c r="BVX21" s="30" t="s">
        <v>8</v>
      </c>
      <c r="BVY21" s="30" t="s">
        <v>8</v>
      </c>
      <c r="BVZ21" s="30" t="s">
        <v>8</v>
      </c>
      <c r="BWA21" s="30" t="s">
        <v>8</v>
      </c>
      <c r="BWB21" s="30" t="s">
        <v>8</v>
      </c>
      <c r="BWC21" s="30" t="s">
        <v>8</v>
      </c>
      <c r="BWD21" s="30" t="s">
        <v>8</v>
      </c>
      <c r="BWE21" s="30" t="s">
        <v>8</v>
      </c>
      <c r="BWF21" s="30" t="s">
        <v>8</v>
      </c>
      <c r="BWG21" s="30" t="s">
        <v>8</v>
      </c>
      <c r="BWH21" s="30" t="s">
        <v>8</v>
      </c>
      <c r="BWI21" s="30" t="s">
        <v>8</v>
      </c>
      <c r="BWJ21" s="30" t="s">
        <v>8</v>
      </c>
      <c r="BWK21" s="30" t="s">
        <v>8</v>
      </c>
      <c r="BWL21" s="30" t="s">
        <v>8</v>
      </c>
      <c r="BWM21" s="30" t="s">
        <v>8</v>
      </c>
      <c r="BWN21" s="30" t="s">
        <v>8</v>
      </c>
      <c r="BWO21" s="30" t="s">
        <v>8</v>
      </c>
      <c r="BWP21" s="30" t="s">
        <v>8</v>
      </c>
      <c r="BWQ21" s="30" t="s">
        <v>8</v>
      </c>
      <c r="BWR21" s="30" t="s">
        <v>8</v>
      </c>
      <c r="BWS21" s="30" t="s">
        <v>8</v>
      </c>
      <c r="BWT21" s="30" t="s">
        <v>8</v>
      </c>
      <c r="BWU21" s="30" t="s">
        <v>8</v>
      </c>
      <c r="BWV21" s="30" t="s">
        <v>8</v>
      </c>
      <c r="BWW21" s="30" t="s">
        <v>8</v>
      </c>
      <c r="BWX21" s="30" t="s">
        <v>8</v>
      </c>
      <c r="BWY21" s="30" t="s">
        <v>8</v>
      </c>
      <c r="BWZ21" s="30" t="s">
        <v>8</v>
      </c>
      <c r="BXA21" s="30" t="s">
        <v>8</v>
      </c>
      <c r="BXB21" s="30" t="s">
        <v>8</v>
      </c>
      <c r="BXC21" s="30" t="s">
        <v>8</v>
      </c>
      <c r="BXD21" s="30" t="s">
        <v>8</v>
      </c>
      <c r="BXE21" s="30" t="s">
        <v>8</v>
      </c>
      <c r="BXF21" s="30" t="s">
        <v>8</v>
      </c>
      <c r="BXG21" s="30" t="s">
        <v>8</v>
      </c>
      <c r="BXH21" s="30" t="s">
        <v>8</v>
      </c>
      <c r="BXI21" s="30" t="s">
        <v>8</v>
      </c>
      <c r="BXJ21" s="30" t="s">
        <v>8</v>
      </c>
      <c r="BXK21" s="30" t="s">
        <v>8</v>
      </c>
      <c r="BXL21" s="30" t="s">
        <v>8</v>
      </c>
      <c r="BXM21" s="30" t="s">
        <v>8</v>
      </c>
      <c r="BXN21" s="30" t="s">
        <v>8</v>
      </c>
      <c r="BXO21" s="30" t="s">
        <v>8</v>
      </c>
      <c r="BXP21" s="30" t="s">
        <v>8</v>
      </c>
      <c r="BXQ21" s="30" t="s">
        <v>8</v>
      </c>
      <c r="BXR21" s="30" t="s">
        <v>8</v>
      </c>
      <c r="BXS21" s="30" t="s">
        <v>8</v>
      </c>
      <c r="BXT21" s="30" t="s">
        <v>8</v>
      </c>
      <c r="BXU21" s="30" t="s">
        <v>8</v>
      </c>
      <c r="BXV21" s="30" t="s">
        <v>8</v>
      </c>
      <c r="BXW21" s="30" t="s">
        <v>8</v>
      </c>
      <c r="BXX21" s="30" t="s">
        <v>8</v>
      </c>
      <c r="BXY21" s="30" t="s">
        <v>8</v>
      </c>
      <c r="BXZ21" s="30" t="s">
        <v>8</v>
      </c>
      <c r="BYA21" s="30" t="s">
        <v>8</v>
      </c>
      <c r="BYB21" s="30" t="s">
        <v>8</v>
      </c>
      <c r="BYC21" s="30" t="s">
        <v>8</v>
      </c>
      <c r="BYD21" s="30" t="s">
        <v>8</v>
      </c>
      <c r="BYE21" s="30" t="s">
        <v>8</v>
      </c>
      <c r="BYF21" s="30" t="s">
        <v>8</v>
      </c>
      <c r="BYG21" s="30" t="s">
        <v>8</v>
      </c>
      <c r="BYH21" s="30" t="s">
        <v>8</v>
      </c>
      <c r="BYI21" s="30" t="s">
        <v>8</v>
      </c>
      <c r="BYJ21" s="30" t="s">
        <v>8</v>
      </c>
      <c r="BYK21" s="30" t="s">
        <v>8</v>
      </c>
      <c r="BYL21" s="30" t="s">
        <v>8</v>
      </c>
      <c r="BYM21" s="30" t="s">
        <v>8</v>
      </c>
      <c r="BYN21" s="30" t="s">
        <v>8</v>
      </c>
      <c r="BYO21" s="30" t="s">
        <v>8</v>
      </c>
      <c r="BYP21" s="30" t="s">
        <v>8</v>
      </c>
      <c r="BYQ21" s="30" t="s">
        <v>8</v>
      </c>
      <c r="BYR21" s="30" t="s">
        <v>8</v>
      </c>
      <c r="BYS21" s="30" t="s">
        <v>8</v>
      </c>
      <c r="BYT21" s="30" t="s">
        <v>8</v>
      </c>
      <c r="BYU21" s="30" t="s">
        <v>8</v>
      </c>
      <c r="BYV21" s="30" t="s">
        <v>8</v>
      </c>
      <c r="BYW21" s="30" t="s">
        <v>8</v>
      </c>
      <c r="BYX21" s="30" t="s">
        <v>8</v>
      </c>
      <c r="BYY21" s="30" t="s">
        <v>8</v>
      </c>
      <c r="BYZ21" s="30" t="s">
        <v>8</v>
      </c>
      <c r="BZA21" s="30" t="s">
        <v>8</v>
      </c>
      <c r="BZB21" s="30" t="s">
        <v>8</v>
      </c>
      <c r="BZC21" s="30" t="s">
        <v>8</v>
      </c>
      <c r="BZD21" s="30" t="s">
        <v>8</v>
      </c>
      <c r="BZE21" s="30" t="s">
        <v>8</v>
      </c>
      <c r="BZF21" s="30" t="s">
        <v>8</v>
      </c>
      <c r="BZG21" s="30" t="s">
        <v>8</v>
      </c>
      <c r="BZH21" s="30" t="s">
        <v>8</v>
      </c>
      <c r="BZI21" s="30" t="s">
        <v>8</v>
      </c>
      <c r="BZJ21" s="30" t="s">
        <v>8</v>
      </c>
      <c r="BZK21" s="30" t="s">
        <v>8</v>
      </c>
      <c r="BZL21" s="30" t="s">
        <v>8</v>
      </c>
      <c r="BZM21" s="30" t="s">
        <v>8</v>
      </c>
      <c r="BZN21" s="30" t="s">
        <v>8</v>
      </c>
      <c r="BZO21" s="30" t="s">
        <v>8</v>
      </c>
      <c r="BZP21" s="30" t="s">
        <v>8</v>
      </c>
      <c r="BZQ21" s="30" t="s">
        <v>8</v>
      </c>
      <c r="BZR21" s="30" t="s">
        <v>8</v>
      </c>
      <c r="BZS21" s="30" t="s">
        <v>8</v>
      </c>
      <c r="BZT21" s="30" t="s">
        <v>8</v>
      </c>
      <c r="BZU21" s="30" t="s">
        <v>8</v>
      </c>
      <c r="BZV21" s="30" t="s">
        <v>8</v>
      </c>
      <c r="BZW21" s="30" t="s">
        <v>8</v>
      </c>
      <c r="BZX21" s="30" t="s">
        <v>8</v>
      </c>
      <c r="BZY21" s="30" t="s">
        <v>8</v>
      </c>
      <c r="BZZ21" s="30" t="s">
        <v>8</v>
      </c>
      <c r="CAA21" s="30" t="s">
        <v>8</v>
      </c>
      <c r="CAB21" s="30" t="s">
        <v>8</v>
      </c>
      <c r="CAC21" s="30" t="s">
        <v>8</v>
      </c>
      <c r="CAD21" s="30" t="s">
        <v>8</v>
      </c>
      <c r="CAE21" s="30" t="s">
        <v>8</v>
      </c>
      <c r="CAF21" s="30" t="s">
        <v>8</v>
      </c>
      <c r="CAG21" s="30" t="s">
        <v>8</v>
      </c>
      <c r="CAH21" s="30" t="s">
        <v>8</v>
      </c>
      <c r="CAI21" s="30" t="s">
        <v>8</v>
      </c>
      <c r="CAJ21" s="30" t="s">
        <v>8</v>
      </c>
      <c r="CAK21" s="30" t="s">
        <v>8</v>
      </c>
      <c r="CAL21" s="30" t="s">
        <v>8</v>
      </c>
      <c r="CAM21" s="30" t="s">
        <v>8</v>
      </c>
      <c r="CAN21" s="30" t="s">
        <v>8</v>
      </c>
      <c r="CAO21" s="30" t="s">
        <v>8</v>
      </c>
      <c r="CAP21" s="30" t="s">
        <v>8</v>
      </c>
      <c r="CAQ21" s="30" t="s">
        <v>8</v>
      </c>
      <c r="CAR21" s="30" t="s">
        <v>8</v>
      </c>
      <c r="CAS21" s="30" t="s">
        <v>8</v>
      </c>
      <c r="CAT21" s="30" t="s">
        <v>8</v>
      </c>
      <c r="CAU21" s="30" t="s">
        <v>8</v>
      </c>
      <c r="CAV21" s="30" t="s">
        <v>8</v>
      </c>
      <c r="CAW21" s="30" t="s">
        <v>8</v>
      </c>
      <c r="CAX21" s="30" t="s">
        <v>8</v>
      </c>
      <c r="CAY21" s="30" t="s">
        <v>8</v>
      </c>
      <c r="CAZ21" s="30" t="s">
        <v>8</v>
      </c>
      <c r="CBA21" s="30" t="s">
        <v>8</v>
      </c>
      <c r="CBB21" s="30" t="s">
        <v>8</v>
      </c>
      <c r="CBC21" s="30" t="s">
        <v>8</v>
      </c>
      <c r="CBD21" s="30" t="s">
        <v>8</v>
      </c>
      <c r="CBE21" s="30" t="s">
        <v>8</v>
      </c>
      <c r="CBF21" s="30" t="s">
        <v>8</v>
      </c>
      <c r="CBG21" s="30" t="s">
        <v>8</v>
      </c>
      <c r="CBH21" s="30" t="s">
        <v>8</v>
      </c>
      <c r="CBI21" s="30" t="s">
        <v>8</v>
      </c>
      <c r="CBJ21" s="30" t="s">
        <v>8</v>
      </c>
      <c r="CBK21" s="30" t="s">
        <v>8</v>
      </c>
      <c r="CBL21" s="30" t="s">
        <v>8</v>
      </c>
      <c r="CBM21" s="30" t="s">
        <v>8</v>
      </c>
      <c r="CBN21" s="30" t="s">
        <v>8</v>
      </c>
      <c r="CBO21" s="30" t="s">
        <v>8</v>
      </c>
      <c r="CBP21" s="30" t="s">
        <v>8</v>
      </c>
      <c r="CBQ21" s="30" t="s">
        <v>8</v>
      </c>
      <c r="CBR21" s="30" t="s">
        <v>8</v>
      </c>
      <c r="CBS21" s="30" t="s">
        <v>8</v>
      </c>
      <c r="CBT21" s="30" t="s">
        <v>8</v>
      </c>
      <c r="CBU21" s="30" t="s">
        <v>8</v>
      </c>
      <c r="CBV21" s="30" t="s">
        <v>8</v>
      </c>
      <c r="CBW21" s="30" t="s">
        <v>8</v>
      </c>
      <c r="CBX21" s="30" t="s">
        <v>8</v>
      </c>
      <c r="CBY21" s="30" t="s">
        <v>8</v>
      </c>
      <c r="CBZ21" s="30" t="s">
        <v>8</v>
      </c>
      <c r="CCA21" s="30" t="s">
        <v>8</v>
      </c>
      <c r="CCB21" s="30" t="s">
        <v>8</v>
      </c>
      <c r="CCC21" s="30" t="s">
        <v>8</v>
      </c>
      <c r="CCD21" s="30" t="s">
        <v>8</v>
      </c>
      <c r="CCE21" s="30" t="s">
        <v>8</v>
      </c>
      <c r="CCF21" s="30" t="s">
        <v>8</v>
      </c>
      <c r="CCG21" s="30" t="s">
        <v>8</v>
      </c>
      <c r="CCH21" s="30" t="s">
        <v>8</v>
      </c>
      <c r="CCI21" s="30" t="s">
        <v>8</v>
      </c>
      <c r="CCJ21" s="30" t="s">
        <v>8</v>
      </c>
      <c r="CCK21" s="30" t="s">
        <v>8</v>
      </c>
      <c r="CCL21" s="30" t="s">
        <v>8</v>
      </c>
      <c r="CCM21" s="30" t="s">
        <v>8</v>
      </c>
      <c r="CCN21" s="30" t="s">
        <v>8</v>
      </c>
      <c r="CCO21" s="30" t="s">
        <v>8</v>
      </c>
      <c r="CCP21" s="30" t="s">
        <v>8</v>
      </c>
      <c r="CCQ21" s="30" t="s">
        <v>8</v>
      </c>
      <c r="CCR21" s="30" t="s">
        <v>8</v>
      </c>
      <c r="CCS21" s="30" t="s">
        <v>8</v>
      </c>
      <c r="CCT21" s="30" t="s">
        <v>8</v>
      </c>
      <c r="CCU21" s="30" t="s">
        <v>8</v>
      </c>
      <c r="CCV21" s="30" t="s">
        <v>8</v>
      </c>
      <c r="CCW21" s="30" t="s">
        <v>8</v>
      </c>
      <c r="CCX21" s="30" t="s">
        <v>8</v>
      </c>
      <c r="CCY21" s="30" t="s">
        <v>8</v>
      </c>
      <c r="CCZ21" s="30" t="s">
        <v>8</v>
      </c>
      <c r="CDA21" s="30" t="s">
        <v>8</v>
      </c>
      <c r="CDB21" s="30" t="s">
        <v>8</v>
      </c>
      <c r="CDC21" s="30" t="s">
        <v>8</v>
      </c>
      <c r="CDD21" s="30" t="s">
        <v>8</v>
      </c>
      <c r="CDE21" s="30" t="s">
        <v>8</v>
      </c>
      <c r="CDF21" s="30" t="s">
        <v>8</v>
      </c>
      <c r="CDG21" s="30" t="s">
        <v>8</v>
      </c>
      <c r="CDH21" s="30" t="s">
        <v>8</v>
      </c>
      <c r="CDI21" s="30" t="s">
        <v>8</v>
      </c>
      <c r="CDJ21" s="30" t="s">
        <v>8</v>
      </c>
      <c r="CDK21" s="30" t="s">
        <v>8</v>
      </c>
      <c r="CDL21" s="30" t="s">
        <v>8</v>
      </c>
      <c r="CDM21" s="30" t="s">
        <v>8</v>
      </c>
      <c r="CDN21" s="30" t="s">
        <v>8</v>
      </c>
      <c r="CDO21" s="30" t="s">
        <v>8</v>
      </c>
      <c r="CDP21" s="30" t="s">
        <v>8</v>
      </c>
      <c r="CDQ21" s="30" t="s">
        <v>8</v>
      </c>
      <c r="CDR21" s="30" t="s">
        <v>8</v>
      </c>
      <c r="CDS21" s="30" t="s">
        <v>8</v>
      </c>
      <c r="CDT21" s="30" t="s">
        <v>8</v>
      </c>
      <c r="CDU21" s="30" t="s">
        <v>8</v>
      </c>
      <c r="CDV21" s="30" t="s">
        <v>8</v>
      </c>
      <c r="CDW21" s="30" t="s">
        <v>8</v>
      </c>
      <c r="CDX21" s="30" t="s">
        <v>8</v>
      </c>
      <c r="CDY21" s="30" t="s">
        <v>8</v>
      </c>
      <c r="CDZ21" s="30" t="s">
        <v>8</v>
      </c>
      <c r="CEA21" s="30" t="s">
        <v>8</v>
      </c>
      <c r="CEB21" s="30" t="s">
        <v>8</v>
      </c>
      <c r="CEC21" s="30" t="s">
        <v>8</v>
      </c>
      <c r="CED21" s="30" t="s">
        <v>8</v>
      </c>
      <c r="CEE21" s="30" t="s">
        <v>8</v>
      </c>
      <c r="CEF21" s="30" t="s">
        <v>8</v>
      </c>
      <c r="CEG21" s="30" t="s">
        <v>8</v>
      </c>
      <c r="CEH21" s="30" t="s">
        <v>8</v>
      </c>
      <c r="CEI21" s="30" t="s">
        <v>8</v>
      </c>
      <c r="CEJ21" s="30" t="s">
        <v>8</v>
      </c>
      <c r="CEK21" s="30" t="s">
        <v>8</v>
      </c>
      <c r="CEL21" s="30" t="s">
        <v>8</v>
      </c>
      <c r="CEM21" s="30" t="s">
        <v>8</v>
      </c>
      <c r="CEN21" s="30" t="s">
        <v>8</v>
      </c>
      <c r="CEO21" s="30" t="s">
        <v>8</v>
      </c>
      <c r="CEP21" s="30" t="s">
        <v>8</v>
      </c>
      <c r="CEQ21" s="30" t="s">
        <v>8</v>
      </c>
      <c r="CER21" s="30" t="s">
        <v>8</v>
      </c>
      <c r="CES21" s="30" t="s">
        <v>8</v>
      </c>
      <c r="CET21" s="30" t="s">
        <v>8</v>
      </c>
      <c r="CEU21" s="30" t="s">
        <v>8</v>
      </c>
      <c r="CEV21" s="30" t="s">
        <v>8</v>
      </c>
      <c r="CEW21" s="30" t="s">
        <v>8</v>
      </c>
      <c r="CEX21" s="30" t="s">
        <v>8</v>
      </c>
      <c r="CEY21" s="30" t="s">
        <v>8</v>
      </c>
      <c r="CEZ21" s="30" t="s">
        <v>8</v>
      </c>
      <c r="CFA21" s="30" t="s">
        <v>8</v>
      </c>
      <c r="CFB21" s="30" t="s">
        <v>8</v>
      </c>
      <c r="CFC21" s="30" t="s">
        <v>8</v>
      </c>
      <c r="CFD21" s="30" t="s">
        <v>8</v>
      </c>
      <c r="CFE21" s="30" t="s">
        <v>8</v>
      </c>
      <c r="CFF21" s="30" t="s">
        <v>8</v>
      </c>
      <c r="CFG21" s="30" t="s">
        <v>8</v>
      </c>
      <c r="CFH21" s="30" t="s">
        <v>8</v>
      </c>
      <c r="CFI21" s="30" t="s">
        <v>8</v>
      </c>
      <c r="CFJ21" s="30" t="s">
        <v>8</v>
      </c>
      <c r="CFK21" s="30" t="s">
        <v>8</v>
      </c>
      <c r="CFL21" s="30" t="s">
        <v>8</v>
      </c>
      <c r="CFM21" s="30" t="s">
        <v>8</v>
      </c>
      <c r="CFN21" s="30" t="s">
        <v>8</v>
      </c>
      <c r="CFO21" s="30" t="s">
        <v>8</v>
      </c>
      <c r="CFP21" s="30" t="s">
        <v>8</v>
      </c>
      <c r="CFQ21" s="30" t="s">
        <v>8</v>
      </c>
      <c r="CFR21" s="30" t="s">
        <v>8</v>
      </c>
      <c r="CFS21" s="30" t="s">
        <v>8</v>
      </c>
      <c r="CFT21" s="30" t="s">
        <v>8</v>
      </c>
      <c r="CFU21" s="30" t="s">
        <v>8</v>
      </c>
      <c r="CFV21" s="30" t="s">
        <v>8</v>
      </c>
      <c r="CFW21" s="30" t="s">
        <v>8</v>
      </c>
      <c r="CFX21" s="30" t="s">
        <v>8</v>
      </c>
      <c r="CFY21" s="30" t="s">
        <v>8</v>
      </c>
      <c r="CFZ21" s="30" t="s">
        <v>8</v>
      </c>
      <c r="CGA21" s="30" t="s">
        <v>8</v>
      </c>
      <c r="CGB21" s="30" t="s">
        <v>8</v>
      </c>
      <c r="CGC21" s="30" t="s">
        <v>8</v>
      </c>
      <c r="CGD21" s="30" t="s">
        <v>8</v>
      </c>
      <c r="CGE21" s="30" t="s">
        <v>8</v>
      </c>
      <c r="CGF21" s="30" t="s">
        <v>8</v>
      </c>
      <c r="CGG21" s="30" t="s">
        <v>8</v>
      </c>
      <c r="CGH21" s="30" t="s">
        <v>8</v>
      </c>
      <c r="CGI21" s="30" t="s">
        <v>8</v>
      </c>
      <c r="CGJ21" s="30" t="s">
        <v>8</v>
      </c>
      <c r="CGK21" s="30" t="s">
        <v>8</v>
      </c>
      <c r="CGL21" s="30" t="s">
        <v>8</v>
      </c>
      <c r="CGM21" s="30" t="s">
        <v>8</v>
      </c>
      <c r="CGN21" s="30" t="s">
        <v>8</v>
      </c>
      <c r="CGO21" s="30" t="s">
        <v>8</v>
      </c>
      <c r="CGP21" s="30" t="s">
        <v>8</v>
      </c>
      <c r="CGQ21" s="30" t="s">
        <v>8</v>
      </c>
      <c r="CGR21" s="30" t="s">
        <v>8</v>
      </c>
      <c r="CGS21" s="30" t="s">
        <v>8</v>
      </c>
      <c r="CGT21" s="30" t="s">
        <v>8</v>
      </c>
      <c r="CGU21" s="30" t="s">
        <v>8</v>
      </c>
      <c r="CGV21" s="30" t="s">
        <v>8</v>
      </c>
      <c r="CGW21" s="30" t="s">
        <v>8</v>
      </c>
      <c r="CGX21" s="30" t="s">
        <v>8</v>
      </c>
      <c r="CGY21" s="30" t="s">
        <v>8</v>
      </c>
      <c r="CGZ21" s="30" t="s">
        <v>8</v>
      </c>
      <c r="CHA21" s="30" t="s">
        <v>8</v>
      </c>
      <c r="CHB21" s="30" t="s">
        <v>8</v>
      </c>
      <c r="CHC21" s="30" t="s">
        <v>8</v>
      </c>
      <c r="CHD21" s="30" t="s">
        <v>8</v>
      </c>
      <c r="CHE21" s="30" t="s">
        <v>8</v>
      </c>
      <c r="CHF21" s="30" t="s">
        <v>8</v>
      </c>
      <c r="CHG21" s="30" t="s">
        <v>8</v>
      </c>
      <c r="CHH21" s="30" t="s">
        <v>8</v>
      </c>
      <c r="CHI21" s="30" t="s">
        <v>8</v>
      </c>
      <c r="CHJ21" s="30" t="s">
        <v>8</v>
      </c>
      <c r="CHK21" s="30" t="s">
        <v>8</v>
      </c>
      <c r="CHL21" s="30" t="s">
        <v>8</v>
      </c>
      <c r="CHM21" s="30" t="s">
        <v>8</v>
      </c>
      <c r="CHN21" s="30" t="s">
        <v>8</v>
      </c>
      <c r="CHO21" s="30" t="s">
        <v>8</v>
      </c>
      <c r="CHP21" s="30" t="s">
        <v>8</v>
      </c>
      <c r="CHQ21" s="30" t="s">
        <v>8</v>
      </c>
      <c r="CHR21" s="30" t="s">
        <v>8</v>
      </c>
      <c r="CHS21" s="30" t="s">
        <v>8</v>
      </c>
      <c r="CHT21" s="30" t="s">
        <v>8</v>
      </c>
      <c r="CHU21" s="30" t="s">
        <v>8</v>
      </c>
      <c r="CHV21" s="30" t="s">
        <v>8</v>
      </c>
      <c r="CHW21" s="30" t="s">
        <v>8</v>
      </c>
      <c r="CHX21" s="30" t="s">
        <v>8</v>
      </c>
      <c r="CHY21" s="30" t="s">
        <v>8</v>
      </c>
      <c r="CHZ21" s="30" t="s">
        <v>8</v>
      </c>
      <c r="CIA21" s="30" t="s">
        <v>8</v>
      </c>
      <c r="CIB21" s="30" t="s">
        <v>8</v>
      </c>
      <c r="CIC21" s="30" t="s">
        <v>8</v>
      </c>
      <c r="CID21" s="30" t="s">
        <v>8</v>
      </c>
      <c r="CIE21" s="30" t="s">
        <v>8</v>
      </c>
      <c r="CIF21" s="30" t="s">
        <v>8</v>
      </c>
      <c r="CIG21" s="30" t="s">
        <v>8</v>
      </c>
      <c r="CIH21" s="30" t="s">
        <v>8</v>
      </c>
      <c r="CII21" s="30" t="s">
        <v>8</v>
      </c>
      <c r="CIJ21" s="30" t="s">
        <v>8</v>
      </c>
      <c r="CIK21" s="30" t="s">
        <v>8</v>
      </c>
      <c r="CIL21" s="30" t="s">
        <v>8</v>
      </c>
      <c r="CIM21" s="30" t="s">
        <v>8</v>
      </c>
      <c r="CIN21" s="30" t="s">
        <v>8</v>
      </c>
      <c r="CIO21" s="30" t="s">
        <v>8</v>
      </c>
      <c r="CIP21" s="30" t="s">
        <v>8</v>
      </c>
      <c r="CIQ21" s="30" t="s">
        <v>8</v>
      </c>
      <c r="CIR21" s="30" t="s">
        <v>8</v>
      </c>
      <c r="CIS21" s="30" t="s">
        <v>8</v>
      </c>
      <c r="CIT21" s="30" t="s">
        <v>8</v>
      </c>
      <c r="CIU21" s="30" t="s">
        <v>8</v>
      </c>
      <c r="CIV21" s="30" t="s">
        <v>8</v>
      </c>
      <c r="CIW21" s="30" t="s">
        <v>8</v>
      </c>
      <c r="CIX21" s="30" t="s">
        <v>8</v>
      </c>
      <c r="CIY21" s="30" t="s">
        <v>8</v>
      </c>
      <c r="CIZ21" s="30" t="s">
        <v>8</v>
      </c>
      <c r="CJA21" s="30" t="s">
        <v>8</v>
      </c>
      <c r="CJB21" s="30" t="s">
        <v>8</v>
      </c>
      <c r="CJC21" s="30" t="s">
        <v>8</v>
      </c>
      <c r="CJD21" s="30" t="s">
        <v>8</v>
      </c>
      <c r="CJE21" s="30" t="s">
        <v>8</v>
      </c>
      <c r="CJF21" s="30" t="s">
        <v>8</v>
      </c>
      <c r="CJG21" s="30" t="s">
        <v>8</v>
      </c>
      <c r="CJH21" s="30" t="s">
        <v>8</v>
      </c>
      <c r="CJI21" s="30" t="s">
        <v>8</v>
      </c>
      <c r="CJJ21" s="30" t="s">
        <v>8</v>
      </c>
      <c r="CJK21" s="30" t="s">
        <v>8</v>
      </c>
      <c r="CJL21" s="30" t="s">
        <v>8</v>
      </c>
      <c r="CJM21" s="30" t="s">
        <v>8</v>
      </c>
      <c r="CJN21" s="30" t="s">
        <v>8</v>
      </c>
      <c r="CJO21" s="30" t="s">
        <v>8</v>
      </c>
      <c r="CJP21" s="30" t="s">
        <v>8</v>
      </c>
      <c r="CJQ21" s="30" t="s">
        <v>8</v>
      </c>
      <c r="CJR21" s="30" t="s">
        <v>8</v>
      </c>
      <c r="CJS21" s="30" t="s">
        <v>8</v>
      </c>
      <c r="CJT21" s="30" t="s">
        <v>8</v>
      </c>
      <c r="CJU21" s="30" t="s">
        <v>8</v>
      </c>
      <c r="CJV21" s="30" t="s">
        <v>8</v>
      </c>
      <c r="CJW21" s="30" t="s">
        <v>8</v>
      </c>
      <c r="CJX21" s="30" t="s">
        <v>8</v>
      </c>
      <c r="CJY21" s="30" t="s">
        <v>8</v>
      </c>
      <c r="CJZ21" s="30" t="s">
        <v>8</v>
      </c>
      <c r="CKA21" s="30" t="s">
        <v>8</v>
      </c>
      <c r="CKB21" s="30" t="s">
        <v>8</v>
      </c>
      <c r="CKC21" s="30" t="s">
        <v>8</v>
      </c>
      <c r="CKD21" s="30" t="s">
        <v>8</v>
      </c>
      <c r="CKE21" s="30" t="s">
        <v>8</v>
      </c>
      <c r="CKF21" s="30" t="s">
        <v>8</v>
      </c>
      <c r="CKG21" s="30" t="s">
        <v>8</v>
      </c>
      <c r="CKH21" s="30" t="s">
        <v>8</v>
      </c>
      <c r="CKI21" s="30" t="s">
        <v>8</v>
      </c>
      <c r="CKJ21" s="30" t="s">
        <v>8</v>
      </c>
      <c r="CKK21" s="30" t="s">
        <v>8</v>
      </c>
      <c r="CKL21" s="30" t="s">
        <v>8</v>
      </c>
      <c r="CKM21" s="30" t="s">
        <v>8</v>
      </c>
      <c r="CKN21" s="30" t="s">
        <v>8</v>
      </c>
      <c r="CKO21" s="30" t="s">
        <v>8</v>
      </c>
      <c r="CKP21" s="30" t="s">
        <v>8</v>
      </c>
      <c r="CKQ21" s="30" t="s">
        <v>8</v>
      </c>
      <c r="CKR21" s="30" t="s">
        <v>8</v>
      </c>
      <c r="CKS21" s="30" t="s">
        <v>8</v>
      </c>
      <c r="CKT21" s="30" t="s">
        <v>8</v>
      </c>
      <c r="CKU21" s="30" t="s">
        <v>8</v>
      </c>
      <c r="CKV21" s="30" t="s">
        <v>8</v>
      </c>
      <c r="CKW21" s="30" t="s">
        <v>8</v>
      </c>
      <c r="CKX21" s="30" t="s">
        <v>8</v>
      </c>
      <c r="CKY21" s="30" t="s">
        <v>8</v>
      </c>
      <c r="CKZ21" s="30" t="s">
        <v>8</v>
      </c>
      <c r="CLA21" s="30" t="s">
        <v>8</v>
      </c>
      <c r="CLB21" s="30" t="s">
        <v>8</v>
      </c>
      <c r="CLC21" s="30" t="s">
        <v>8</v>
      </c>
      <c r="CLD21" s="30" t="s">
        <v>8</v>
      </c>
      <c r="CLE21" s="30" t="s">
        <v>8</v>
      </c>
      <c r="CLF21" s="30" t="s">
        <v>8</v>
      </c>
      <c r="CLG21" s="30" t="s">
        <v>8</v>
      </c>
      <c r="CLH21" s="30" t="s">
        <v>8</v>
      </c>
      <c r="CLI21" s="30" t="s">
        <v>8</v>
      </c>
      <c r="CLJ21" s="30" t="s">
        <v>8</v>
      </c>
      <c r="CLK21" s="30" t="s">
        <v>8</v>
      </c>
      <c r="CLL21" s="30" t="s">
        <v>8</v>
      </c>
      <c r="CLM21" s="30" t="s">
        <v>8</v>
      </c>
      <c r="CLN21" s="30" t="s">
        <v>8</v>
      </c>
      <c r="CLO21" s="30" t="s">
        <v>8</v>
      </c>
      <c r="CLP21" s="30" t="s">
        <v>8</v>
      </c>
      <c r="CLQ21" s="30" t="s">
        <v>8</v>
      </c>
      <c r="CLR21" s="30" t="s">
        <v>8</v>
      </c>
      <c r="CLS21" s="30" t="s">
        <v>8</v>
      </c>
      <c r="CLT21" s="30" t="s">
        <v>8</v>
      </c>
      <c r="CLU21" s="30" t="s">
        <v>8</v>
      </c>
      <c r="CLV21" s="30" t="s">
        <v>8</v>
      </c>
      <c r="CLW21" s="30" t="s">
        <v>8</v>
      </c>
      <c r="CLX21" s="30" t="s">
        <v>8</v>
      </c>
      <c r="CLY21" s="30" t="s">
        <v>8</v>
      </c>
      <c r="CLZ21" s="30" t="s">
        <v>8</v>
      </c>
      <c r="CMA21" s="30" t="s">
        <v>8</v>
      </c>
      <c r="CMB21" s="30" t="s">
        <v>8</v>
      </c>
      <c r="CMC21" s="30" t="s">
        <v>8</v>
      </c>
      <c r="CMD21" s="30" t="s">
        <v>8</v>
      </c>
      <c r="CME21" s="30" t="s">
        <v>8</v>
      </c>
      <c r="CMF21" s="30" t="s">
        <v>8</v>
      </c>
      <c r="CMG21" s="30" t="s">
        <v>8</v>
      </c>
      <c r="CMH21" s="30" t="s">
        <v>8</v>
      </c>
      <c r="CMI21" s="30" t="s">
        <v>8</v>
      </c>
      <c r="CMJ21" s="30" t="s">
        <v>8</v>
      </c>
      <c r="CMK21" s="30" t="s">
        <v>8</v>
      </c>
      <c r="CML21" s="30" t="s">
        <v>8</v>
      </c>
      <c r="CMM21" s="30" t="s">
        <v>8</v>
      </c>
      <c r="CMN21" s="30" t="s">
        <v>8</v>
      </c>
      <c r="CMO21" s="30" t="s">
        <v>8</v>
      </c>
      <c r="CMP21" s="30" t="s">
        <v>8</v>
      </c>
      <c r="CMQ21" s="30" t="s">
        <v>8</v>
      </c>
      <c r="CMR21" s="30" t="s">
        <v>8</v>
      </c>
      <c r="CMS21" s="30" t="s">
        <v>8</v>
      </c>
      <c r="CMT21" s="30" t="s">
        <v>8</v>
      </c>
      <c r="CMU21" s="30" t="s">
        <v>8</v>
      </c>
      <c r="CMV21" s="30" t="s">
        <v>8</v>
      </c>
      <c r="CMW21" s="30" t="s">
        <v>8</v>
      </c>
      <c r="CMX21" s="30" t="s">
        <v>8</v>
      </c>
      <c r="CMY21" s="30" t="s">
        <v>8</v>
      </c>
      <c r="CMZ21" s="30" t="s">
        <v>8</v>
      </c>
      <c r="CNA21" s="30" t="s">
        <v>8</v>
      </c>
      <c r="CNB21" s="30" t="s">
        <v>8</v>
      </c>
      <c r="CNC21" s="30" t="s">
        <v>8</v>
      </c>
      <c r="CND21" s="30" t="s">
        <v>8</v>
      </c>
      <c r="CNE21" s="30" t="s">
        <v>8</v>
      </c>
      <c r="CNF21" s="30" t="s">
        <v>8</v>
      </c>
      <c r="CNG21" s="30" t="s">
        <v>8</v>
      </c>
      <c r="CNH21" s="30" t="s">
        <v>8</v>
      </c>
      <c r="CNI21" s="30" t="s">
        <v>8</v>
      </c>
      <c r="CNJ21" s="30" t="s">
        <v>8</v>
      </c>
      <c r="CNK21" s="30" t="s">
        <v>8</v>
      </c>
      <c r="CNL21" s="30" t="s">
        <v>8</v>
      </c>
      <c r="CNM21" s="30" t="s">
        <v>8</v>
      </c>
      <c r="CNN21" s="30" t="s">
        <v>8</v>
      </c>
      <c r="CNO21" s="30" t="s">
        <v>8</v>
      </c>
      <c r="CNP21" s="30" t="s">
        <v>8</v>
      </c>
      <c r="CNQ21" s="30" t="s">
        <v>8</v>
      </c>
      <c r="CNR21" s="30" t="s">
        <v>8</v>
      </c>
      <c r="CNS21" s="30" t="s">
        <v>8</v>
      </c>
      <c r="CNT21" s="30" t="s">
        <v>8</v>
      </c>
      <c r="CNU21" s="30" t="s">
        <v>8</v>
      </c>
      <c r="CNV21" s="30" t="s">
        <v>8</v>
      </c>
      <c r="CNW21" s="30" t="s">
        <v>8</v>
      </c>
      <c r="CNX21" s="30" t="s">
        <v>8</v>
      </c>
      <c r="CNY21" s="30" t="s">
        <v>8</v>
      </c>
      <c r="CNZ21" s="30" t="s">
        <v>8</v>
      </c>
      <c r="COA21" s="30" t="s">
        <v>8</v>
      </c>
      <c r="COB21" s="30" t="s">
        <v>8</v>
      </c>
      <c r="COC21" s="30" t="s">
        <v>8</v>
      </c>
      <c r="COD21" s="30" t="s">
        <v>8</v>
      </c>
      <c r="COE21" s="30" t="s">
        <v>8</v>
      </c>
      <c r="COF21" s="30" t="s">
        <v>8</v>
      </c>
      <c r="COG21" s="30" t="s">
        <v>8</v>
      </c>
      <c r="COH21" s="30" t="s">
        <v>8</v>
      </c>
      <c r="COI21" s="30" t="s">
        <v>8</v>
      </c>
      <c r="COJ21" s="30" t="s">
        <v>8</v>
      </c>
      <c r="COK21" s="30" t="s">
        <v>8</v>
      </c>
      <c r="COL21" s="30" t="s">
        <v>8</v>
      </c>
      <c r="COM21" s="30" t="s">
        <v>8</v>
      </c>
      <c r="CON21" s="30" t="s">
        <v>8</v>
      </c>
      <c r="COO21" s="30" t="s">
        <v>8</v>
      </c>
      <c r="COP21" s="30" t="s">
        <v>8</v>
      </c>
      <c r="COQ21" s="30" t="s">
        <v>8</v>
      </c>
      <c r="COR21" s="30" t="s">
        <v>8</v>
      </c>
      <c r="COS21" s="30" t="s">
        <v>8</v>
      </c>
      <c r="COT21" s="30" t="s">
        <v>8</v>
      </c>
      <c r="COU21" s="30" t="s">
        <v>8</v>
      </c>
      <c r="COV21" s="30" t="s">
        <v>8</v>
      </c>
      <c r="COW21" s="30" t="s">
        <v>8</v>
      </c>
      <c r="COX21" s="30" t="s">
        <v>8</v>
      </c>
      <c r="COY21" s="30" t="s">
        <v>8</v>
      </c>
      <c r="COZ21" s="30" t="s">
        <v>8</v>
      </c>
      <c r="CPA21" s="30" t="s">
        <v>8</v>
      </c>
      <c r="CPB21" s="30" t="s">
        <v>8</v>
      </c>
      <c r="CPC21" s="30" t="s">
        <v>8</v>
      </c>
      <c r="CPD21" s="30" t="s">
        <v>8</v>
      </c>
      <c r="CPE21" s="30" t="s">
        <v>8</v>
      </c>
      <c r="CPF21" s="30" t="s">
        <v>8</v>
      </c>
      <c r="CPG21" s="30" t="s">
        <v>8</v>
      </c>
      <c r="CPH21" s="30" t="s">
        <v>8</v>
      </c>
      <c r="CPI21" s="30" t="s">
        <v>8</v>
      </c>
      <c r="CPJ21" s="30" t="s">
        <v>8</v>
      </c>
      <c r="CPK21" s="30" t="s">
        <v>8</v>
      </c>
      <c r="CPL21" s="30" t="s">
        <v>8</v>
      </c>
      <c r="CPM21" s="30" t="s">
        <v>8</v>
      </c>
      <c r="CPN21" s="30" t="s">
        <v>8</v>
      </c>
      <c r="CPO21" s="30" t="s">
        <v>8</v>
      </c>
      <c r="CPP21" s="30" t="s">
        <v>8</v>
      </c>
      <c r="CPQ21" s="30" t="s">
        <v>8</v>
      </c>
      <c r="CPR21" s="30" t="s">
        <v>8</v>
      </c>
      <c r="CPS21" s="30" t="s">
        <v>8</v>
      </c>
      <c r="CPT21" s="30" t="s">
        <v>8</v>
      </c>
      <c r="CPU21" s="30" t="s">
        <v>8</v>
      </c>
      <c r="CPV21" s="30" t="s">
        <v>8</v>
      </c>
      <c r="CPW21" s="30" t="s">
        <v>8</v>
      </c>
      <c r="CPX21" s="30" t="s">
        <v>8</v>
      </c>
      <c r="CPY21" s="30" t="s">
        <v>8</v>
      </c>
      <c r="CPZ21" s="30" t="s">
        <v>8</v>
      </c>
      <c r="CQA21" s="30" t="s">
        <v>8</v>
      </c>
      <c r="CQB21" s="30" t="s">
        <v>8</v>
      </c>
      <c r="CQC21" s="30" t="s">
        <v>8</v>
      </c>
      <c r="CQD21" s="30" t="s">
        <v>8</v>
      </c>
      <c r="CQE21" s="30" t="s">
        <v>8</v>
      </c>
      <c r="CQF21" s="30" t="s">
        <v>8</v>
      </c>
      <c r="CQG21" s="30" t="s">
        <v>8</v>
      </c>
      <c r="CQH21" s="30" t="s">
        <v>8</v>
      </c>
      <c r="CQI21" s="30" t="s">
        <v>8</v>
      </c>
      <c r="CQJ21" s="30" t="s">
        <v>8</v>
      </c>
      <c r="CQK21" s="30" t="s">
        <v>8</v>
      </c>
      <c r="CQL21" s="30" t="s">
        <v>8</v>
      </c>
      <c r="CQM21" s="30" t="s">
        <v>8</v>
      </c>
      <c r="CQN21" s="30" t="s">
        <v>8</v>
      </c>
      <c r="CQO21" s="30" t="s">
        <v>8</v>
      </c>
      <c r="CQP21" s="30" t="s">
        <v>8</v>
      </c>
      <c r="CQQ21" s="30" t="s">
        <v>8</v>
      </c>
      <c r="CQR21" s="30" t="s">
        <v>8</v>
      </c>
      <c r="CQS21" s="30" t="s">
        <v>8</v>
      </c>
      <c r="CQT21" s="30" t="s">
        <v>8</v>
      </c>
      <c r="CQU21" s="30" t="s">
        <v>8</v>
      </c>
      <c r="CQV21" s="30" t="s">
        <v>8</v>
      </c>
      <c r="CQW21" s="30" t="s">
        <v>8</v>
      </c>
      <c r="CQX21" s="30" t="s">
        <v>8</v>
      </c>
      <c r="CQY21" s="30" t="s">
        <v>8</v>
      </c>
      <c r="CQZ21" s="30" t="s">
        <v>8</v>
      </c>
      <c r="CRA21" s="30" t="s">
        <v>8</v>
      </c>
      <c r="CRB21" s="30" t="s">
        <v>8</v>
      </c>
      <c r="CRC21" s="30" t="s">
        <v>8</v>
      </c>
      <c r="CRD21" s="30" t="s">
        <v>8</v>
      </c>
      <c r="CRE21" s="30" t="s">
        <v>8</v>
      </c>
      <c r="CRF21" s="30" t="s">
        <v>8</v>
      </c>
      <c r="CRG21" s="30" t="s">
        <v>8</v>
      </c>
      <c r="CRH21" s="30" t="s">
        <v>8</v>
      </c>
      <c r="CRI21" s="30" t="s">
        <v>8</v>
      </c>
      <c r="CRJ21" s="30" t="s">
        <v>8</v>
      </c>
      <c r="CRK21" s="30" t="s">
        <v>8</v>
      </c>
      <c r="CRL21" s="30" t="s">
        <v>8</v>
      </c>
      <c r="CRM21" s="30" t="s">
        <v>8</v>
      </c>
      <c r="CRN21" s="30" t="s">
        <v>8</v>
      </c>
      <c r="CRO21" s="30" t="s">
        <v>8</v>
      </c>
      <c r="CRP21" s="30" t="s">
        <v>8</v>
      </c>
      <c r="CRQ21" s="30" t="s">
        <v>8</v>
      </c>
      <c r="CRR21" s="30" t="s">
        <v>8</v>
      </c>
      <c r="CRS21" s="30" t="s">
        <v>8</v>
      </c>
      <c r="CRT21" s="30" t="s">
        <v>8</v>
      </c>
      <c r="CRU21" s="30" t="s">
        <v>8</v>
      </c>
      <c r="CRV21" s="30" t="s">
        <v>8</v>
      </c>
      <c r="CRW21" s="30" t="s">
        <v>8</v>
      </c>
      <c r="CRX21" s="30" t="s">
        <v>8</v>
      </c>
      <c r="CRY21" s="30" t="s">
        <v>8</v>
      </c>
      <c r="CRZ21" s="30" t="s">
        <v>8</v>
      </c>
      <c r="CSA21" s="30" t="s">
        <v>8</v>
      </c>
      <c r="CSB21" s="30" t="s">
        <v>8</v>
      </c>
      <c r="CSC21" s="30" t="s">
        <v>8</v>
      </c>
      <c r="CSD21" s="30" t="s">
        <v>8</v>
      </c>
      <c r="CSE21" s="30" t="s">
        <v>8</v>
      </c>
      <c r="CSF21" s="30" t="s">
        <v>8</v>
      </c>
      <c r="CSG21" s="30" t="s">
        <v>8</v>
      </c>
      <c r="CSH21" s="30" t="s">
        <v>8</v>
      </c>
      <c r="CSI21" s="30" t="s">
        <v>8</v>
      </c>
      <c r="CSJ21" s="30" t="s">
        <v>8</v>
      </c>
      <c r="CSK21" s="30" t="s">
        <v>8</v>
      </c>
      <c r="CSL21" s="30" t="s">
        <v>8</v>
      </c>
      <c r="CSM21" s="30" t="s">
        <v>8</v>
      </c>
      <c r="CSN21" s="30" t="s">
        <v>8</v>
      </c>
      <c r="CSO21" s="30" t="s">
        <v>8</v>
      </c>
      <c r="CSP21" s="30" t="s">
        <v>8</v>
      </c>
      <c r="CSQ21" s="30" t="s">
        <v>8</v>
      </c>
      <c r="CSR21" s="30" t="s">
        <v>8</v>
      </c>
      <c r="CSS21" s="30" t="s">
        <v>8</v>
      </c>
      <c r="CST21" s="30" t="s">
        <v>8</v>
      </c>
      <c r="CSU21" s="30" t="s">
        <v>8</v>
      </c>
      <c r="CSV21" s="30" t="s">
        <v>8</v>
      </c>
      <c r="CSW21" s="30" t="s">
        <v>8</v>
      </c>
      <c r="CSX21" s="30" t="s">
        <v>8</v>
      </c>
      <c r="CSY21" s="30" t="s">
        <v>8</v>
      </c>
      <c r="CSZ21" s="30" t="s">
        <v>8</v>
      </c>
      <c r="CTA21" s="30" t="s">
        <v>8</v>
      </c>
      <c r="CTB21" s="30" t="s">
        <v>8</v>
      </c>
      <c r="CTC21" s="30" t="s">
        <v>8</v>
      </c>
      <c r="CTD21" s="30" t="s">
        <v>8</v>
      </c>
      <c r="CTE21" s="30" t="s">
        <v>8</v>
      </c>
      <c r="CTF21" s="30" t="s">
        <v>8</v>
      </c>
      <c r="CTG21" s="30" t="s">
        <v>8</v>
      </c>
      <c r="CTH21" s="30" t="s">
        <v>8</v>
      </c>
      <c r="CTI21" s="30" t="s">
        <v>8</v>
      </c>
      <c r="CTJ21" s="30" t="s">
        <v>8</v>
      </c>
      <c r="CTK21" s="30" t="s">
        <v>8</v>
      </c>
      <c r="CTL21" s="30" t="s">
        <v>8</v>
      </c>
      <c r="CTM21" s="30" t="s">
        <v>8</v>
      </c>
      <c r="CTN21" s="30" t="s">
        <v>8</v>
      </c>
      <c r="CTO21" s="30" t="s">
        <v>8</v>
      </c>
      <c r="CTP21" s="30" t="s">
        <v>8</v>
      </c>
      <c r="CTQ21" s="30" t="s">
        <v>8</v>
      </c>
      <c r="CTR21" s="30" t="s">
        <v>8</v>
      </c>
      <c r="CTS21" s="30" t="s">
        <v>8</v>
      </c>
      <c r="CTT21" s="30" t="s">
        <v>8</v>
      </c>
      <c r="CTU21" s="30" t="s">
        <v>8</v>
      </c>
      <c r="CTV21" s="30" t="s">
        <v>8</v>
      </c>
      <c r="CTW21" s="30" t="s">
        <v>8</v>
      </c>
      <c r="CTX21" s="30" t="s">
        <v>8</v>
      </c>
      <c r="CTY21" s="30" t="s">
        <v>8</v>
      </c>
      <c r="CTZ21" s="30" t="s">
        <v>8</v>
      </c>
      <c r="CUA21" s="30" t="s">
        <v>8</v>
      </c>
      <c r="CUB21" s="30" t="s">
        <v>8</v>
      </c>
      <c r="CUC21" s="30" t="s">
        <v>8</v>
      </c>
      <c r="CUD21" s="30" t="s">
        <v>8</v>
      </c>
      <c r="CUE21" s="30" t="s">
        <v>8</v>
      </c>
      <c r="CUF21" s="30" t="s">
        <v>8</v>
      </c>
      <c r="CUG21" s="30" t="s">
        <v>8</v>
      </c>
      <c r="CUH21" s="30" t="s">
        <v>8</v>
      </c>
      <c r="CUI21" s="30" t="s">
        <v>8</v>
      </c>
      <c r="CUJ21" s="30" t="s">
        <v>8</v>
      </c>
      <c r="CUK21" s="30" t="s">
        <v>8</v>
      </c>
      <c r="CUL21" s="30" t="s">
        <v>8</v>
      </c>
      <c r="CUM21" s="30" t="s">
        <v>8</v>
      </c>
      <c r="CUN21" s="30" t="s">
        <v>8</v>
      </c>
      <c r="CUO21" s="30" t="s">
        <v>8</v>
      </c>
      <c r="CUP21" s="30" t="s">
        <v>8</v>
      </c>
      <c r="CUQ21" s="30" t="s">
        <v>8</v>
      </c>
      <c r="CUR21" s="30" t="s">
        <v>8</v>
      </c>
      <c r="CUS21" s="30" t="s">
        <v>8</v>
      </c>
      <c r="CUT21" s="30" t="s">
        <v>8</v>
      </c>
      <c r="CUU21" s="30" t="s">
        <v>8</v>
      </c>
      <c r="CUV21" s="30" t="s">
        <v>8</v>
      </c>
      <c r="CUW21" s="30" t="s">
        <v>8</v>
      </c>
      <c r="CUX21" s="30" t="s">
        <v>8</v>
      </c>
      <c r="CUY21" s="30" t="s">
        <v>8</v>
      </c>
      <c r="CUZ21" s="30" t="s">
        <v>8</v>
      </c>
      <c r="CVA21" s="30" t="s">
        <v>8</v>
      </c>
      <c r="CVB21" s="30" t="s">
        <v>8</v>
      </c>
      <c r="CVC21" s="30" t="s">
        <v>8</v>
      </c>
      <c r="CVD21" s="30" t="s">
        <v>8</v>
      </c>
      <c r="CVE21" s="30" t="s">
        <v>8</v>
      </c>
      <c r="CVF21" s="30" t="s">
        <v>8</v>
      </c>
      <c r="CVG21" s="30" t="s">
        <v>8</v>
      </c>
      <c r="CVH21" s="30" t="s">
        <v>8</v>
      </c>
      <c r="CVI21" s="30" t="s">
        <v>8</v>
      </c>
      <c r="CVJ21" s="30" t="s">
        <v>8</v>
      </c>
      <c r="CVK21" s="30" t="s">
        <v>8</v>
      </c>
      <c r="CVL21" s="30" t="s">
        <v>8</v>
      </c>
      <c r="CVM21" s="30" t="s">
        <v>8</v>
      </c>
      <c r="CVN21" s="30" t="s">
        <v>8</v>
      </c>
      <c r="CVO21" s="30" t="s">
        <v>8</v>
      </c>
      <c r="CVP21" s="30" t="s">
        <v>8</v>
      </c>
      <c r="CVQ21" s="30" t="s">
        <v>8</v>
      </c>
      <c r="CVR21" s="30" t="s">
        <v>8</v>
      </c>
      <c r="CVS21" s="30" t="s">
        <v>8</v>
      </c>
      <c r="CVT21" s="30" t="s">
        <v>8</v>
      </c>
      <c r="CVU21" s="30" t="s">
        <v>8</v>
      </c>
      <c r="CVV21" s="30" t="s">
        <v>8</v>
      </c>
      <c r="CVW21" s="30" t="s">
        <v>8</v>
      </c>
      <c r="CVX21" s="30" t="s">
        <v>8</v>
      </c>
      <c r="CVY21" s="30" t="s">
        <v>8</v>
      </c>
      <c r="CVZ21" s="30" t="s">
        <v>8</v>
      </c>
      <c r="CWA21" s="30" t="s">
        <v>8</v>
      </c>
      <c r="CWB21" s="30" t="s">
        <v>8</v>
      </c>
      <c r="CWC21" s="30" t="s">
        <v>8</v>
      </c>
      <c r="CWD21" s="30" t="s">
        <v>8</v>
      </c>
      <c r="CWE21" s="30" t="s">
        <v>8</v>
      </c>
      <c r="CWF21" s="30" t="s">
        <v>8</v>
      </c>
      <c r="CWG21" s="30" t="s">
        <v>8</v>
      </c>
      <c r="CWH21" s="30" t="s">
        <v>8</v>
      </c>
      <c r="CWI21" s="30" t="s">
        <v>8</v>
      </c>
      <c r="CWJ21" s="30" t="s">
        <v>8</v>
      </c>
      <c r="CWK21" s="30" t="s">
        <v>8</v>
      </c>
      <c r="CWL21" s="30" t="s">
        <v>8</v>
      </c>
      <c r="CWM21" s="30" t="s">
        <v>8</v>
      </c>
      <c r="CWN21" s="30" t="s">
        <v>8</v>
      </c>
      <c r="CWO21" s="30" t="s">
        <v>8</v>
      </c>
      <c r="CWP21" s="30" t="s">
        <v>8</v>
      </c>
      <c r="CWQ21" s="30" t="s">
        <v>8</v>
      </c>
      <c r="CWR21" s="30" t="s">
        <v>8</v>
      </c>
      <c r="CWS21" s="30" t="s">
        <v>8</v>
      </c>
      <c r="CWT21" s="30" t="s">
        <v>8</v>
      </c>
      <c r="CWU21" s="30" t="s">
        <v>8</v>
      </c>
      <c r="CWV21" s="30" t="s">
        <v>8</v>
      </c>
      <c r="CWW21" s="30" t="s">
        <v>8</v>
      </c>
      <c r="CWX21" s="30" t="s">
        <v>8</v>
      </c>
      <c r="CWY21" s="30" t="s">
        <v>8</v>
      </c>
      <c r="CWZ21" s="30" t="s">
        <v>8</v>
      </c>
      <c r="CXA21" s="30" t="s">
        <v>8</v>
      </c>
      <c r="CXB21" s="30" t="s">
        <v>8</v>
      </c>
      <c r="CXC21" s="30" t="s">
        <v>8</v>
      </c>
      <c r="CXD21" s="30" t="s">
        <v>8</v>
      </c>
      <c r="CXE21" s="30" t="s">
        <v>8</v>
      </c>
      <c r="CXF21" s="30" t="s">
        <v>8</v>
      </c>
      <c r="CXG21" s="30" t="s">
        <v>8</v>
      </c>
      <c r="CXH21" s="30" t="s">
        <v>8</v>
      </c>
      <c r="CXI21" s="30" t="s">
        <v>8</v>
      </c>
      <c r="CXJ21" s="30" t="s">
        <v>8</v>
      </c>
      <c r="CXK21" s="30" t="s">
        <v>8</v>
      </c>
      <c r="CXL21" s="30" t="s">
        <v>8</v>
      </c>
      <c r="CXM21" s="30" t="s">
        <v>8</v>
      </c>
      <c r="CXN21" s="30" t="s">
        <v>8</v>
      </c>
      <c r="CXO21" s="30" t="s">
        <v>8</v>
      </c>
      <c r="CXP21" s="30" t="s">
        <v>8</v>
      </c>
      <c r="CXQ21" s="30" t="s">
        <v>8</v>
      </c>
      <c r="CXR21" s="30" t="s">
        <v>8</v>
      </c>
      <c r="CXS21" s="30" t="s">
        <v>8</v>
      </c>
      <c r="CXT21" s="30" t="s">
        <v>8</v>
      </c>
      <c r="CXU21" s="30" t="s">
        <v>8</v>
      </c>
      <c r="CXV21" s="30" t="s">
        <v>8</v>
      </c>
      <c r="CXW21" s="30" t="s">
        <v>8</v>
      </c>
      <c r="CXX21" s="30" t="s">
        <v>8</v>
      </c>
      <c r="CXY21" s="30" t="s">
        <v>8</v>
      </c>
      <c r="CXZ21" s="30" t="s">
        <v>8</v>
      </c>
      <c r="CYA21" s="30" t="s">
        <v>8</v>
      </c>
      <c r="CYB21" s="30" t="s">
        <v>8</v>
      </c>
      <c r="CYC21" s="30" t="s">
        <v>8</v>
      </c>
      <c r="CYD21" s="30" t="s">
        <v>8</v>
      </c>
      <c r="CYE21" s="30" t="s">
        <v>8</v>
      </c>
      <c r="CYF21" s="30" t="s">
        <v>8</v>
      </c>
      <c r="CYG21" s="30" t="s">
        <v>8</v>
      </c>
      <c r="CYH21" s="30" t="s">
        <v>8</v>
      </c>
      <c r="CYI21" s="30" t="s">
        <v>8</v>
      </c>
      <c r="CYJ21" s="30" t="s">
        <v>8</v>
      </c>
      <c r="CYK21" s="30" t="s">
        <v>8</v>
      </c>
      <c r="CYL21" s="30" t="s">
        <v>8</v>
      </c>
      <c r="CYM21" s="30" t="s">
        <v>8</v>
      </c>
      <c r="CYN21" s="30" t="s">
        <v>8</v>
      </c>
      <c r="CYO21" s="30" t="s">
        <v>8</v>
      </c>
      <c r="CYP21" s="30" t="s">
        <v>8</v>
      </c>
      <c r="CYQ21" s="30" t="s">
        <v>8</v>
      </c>
      <c r="CYR21" s="30" t="s">
        <v>8</v>
      </c>
      <c r="CYS21" s="30" t="s">
        <v>8</v>
      </c>
      <c r="CYT21" s="30" t="s">
        <v>8</v>
      </c>
      <c r="CYU21" s="30" t="s">
        <v>8</v>
      </c>
      <c r="CYV21" s="30" t="s">
        <v>8</v>
      </c>
      <c r="CYW21" s="30" t="s">
        <v>8</v>
      </c>
      <c r="CYX21" s="30" t="s">
        <v>8</v>
      </c>
      <c r="CYY21" s="30" t="s">
        <v>8</v>
      </c>
      <c r="CYZ21" s="30" t="s">
        <v>8</v>
      </c>
      <c r="CZA21" s="30" t="s">
        <v>8</v>
      </c>
      <c r="CZB21" s="30" t="s">
        <v>8</v>
      </c>
      <c r="CZC21" s="30" t="s">
        <v>8</v>
      </c>
      <c r="CZD21" s="30" t="s">
        <v>8</v>
      </c>
      <c r="CZE21" s="30" t="s">
        <v>8</v>
      </c>
      <c r="CZF21" s="30" t="s">
        <v>8</v>
      </c>
      <c r="CZG21" s="30" t="s">
        <v>8</v>
      </c>
      <c r="CZH21" s="30" t="s">
        <v>8</v>
      </c>
      <c r="CZI21" s="30" t="s">
        <v>8</v>
      </c>
      <c r="CZJ21" s="30" t="s">
        <v>8</v>
      </c>
      <c r="CZK21" s="30" t="s">
        <v>8</v>
      </c>
      <c r="CZL21" s="30" t="s">
        <v>8</v>
      </c>
      <c r="CZM21" s="30" t="s">
        <v>8</v>
      </c>
      <c r="CZN21" s="30" t="s">
        <v>8</v>
      </c>
      <c r="CZO21" s="30" t="s">
        <v>8</v>
      </c>
      <c r="CZP21" s="30" t="s">
        <v>8</v>
      </c>
      <c r="CZQ21" s="30" t="s">
        <v>8</v>
      </c>
      <c r="CZR21" s="30" t="s">
        <v>8</v>
      </c>
      <c r="CZS21" s="30" t="s">
        <v>8</v>
      </c>
      <c r="CZT21" s="30" t="s">
        <v>8</v>
      </c>
      <c r="CZU21" s="30" t="s">
        <v>8</v>
      </c>
      <c r="CZV21" s="30" t="s">
        <v>8</v>
      </c>
      <c r="CZW21" s="30" t="s">
        <v>8</v>
      </c>
      <c r="CZX21" s="30" t="s">
        <v>8</v>
      </c>
      <c r="CZY21" s="30" t="s">
        <v>8</v>
      </c>
      <c r="CZZ21" s="30" t="s">
        <v>8</v>
      </c>
      <c r="DAA21" s="30" t="s">
        <v>8</v>
      </c>
      <c r="DAB21" s="30" t="s">
        <v>8</v>
      </c>
      <c r="DAC21" s="30" t="s">
        <v>8</v>
      </c>
      <c r="DAD21" s="30" t="s">
        <v>8</v>
      </c>
      <c r="DAE21" s="30" t="s">
        <v>8</v>
      </c>
      <c r="DAF21" s="30" t="s">
        <v>8</v>
      </c>
      <c r="DAG21" s="30" t="s">
        <v>8</v>
      </c>
      <c r="DAH21" s="30" t="s">
        <v>8</v>
      </c>
      <c r="DAI21" s="30" t="s">
        <v>8</v>
      </c>
      <c r="DAJ21" s="30" t="s">
        <v>8</v>
      </c>
      <c r="DAK21" s="30" t="s">
        <v>8</v>
      </c>
      <c r="DAL21" s="30" t="s">
        <v>8</v>
      </c>
      <c r="DAM21" s="30" t="s">
        <v>8</v>
      </c>
      <c r="DAN21" s="30" t="s">
        <v>8</v>
      </c>
      <c r="DAO21" s="30" t="s">
        <v>8</v>
      </c>
      <c r="DAP21" s="30" t="s">
        <v>8</v>
      </c>
      <c r="DAQ21" s="30" t="s">
        <v>8</v>
      </c>
      <c r="DAR21" s="30" t="s">
        <v>8</v>
      </c>
      <c r="DAS21" s="30" t="s">
        <v>8</v>
      </c>
      <c r="DAT21" s="30" t="s">
        <v>8</v>
      </c>
      <c r="DAU21" s="30" t="s">
        <v>8</v>
      </c>
      <c r="DAV21" s="30" t="s">
        <v>8</v>
      </c>
      <c r="DAW21" s="30" t="s">
        <v>8</v>
      </c>
      <c r="DAX21" s="30" t="s">
        <v>8</v>
      </c>
      <c r="DAY21" s="30" t="s">
        <v>8</v>
      </c>
      <c r="DAZ21" s="30" t="s">
        <v>8</v>
      </c>
      <c r="DBA21" s="30" t="s">
        <v>8</v>
      </c>
      <c r="DBB21" s="30" t="s">
        <v>8</v>
      </c>
      <c r="DBC21" s="30" t="s">
        <v>8</v>
      </c>
      <c r="DBD21" s="30" t="s">
        <v>8</v>
      </c>
      <c r="DBE21" s="30" t="s">
        <v>8</v>
      </c>
      <c r="DBF21" s="30" t="s">
        <v>8</v>
      </c>
      <c r="DBG21" s="30" t="s">
        <v>8</v>
      </c>
      <c r="DBH21" s="30" t="s">
        <v>8</v>
      </c>
      <c r="DBI21" s="30" t="s">
        <v>8</v>
      </c>
      <c r="DBJ21" s="30" t="s">
        <v>8</v>
      </c>
      <c r="DBK21" s="30" t="s">
        <v>8</v>
      </c>
      <c r="DBL21" s="30" t="s">
        <v>8</v>
      </c>
      <c r="DBM21" s="30" t="s">
        <v>8</v>
      </c>
      <c r="DBN21" s="30" t="s">
        <v>8</v>
      </c>
      <c r="DBO21" s="30" t="s">
        <v>8</v>
      </c>
      <c r="DBP21" s="30" t="s">
        <v>8</v>
      </c>
      <c r="DBQ21" s="30" t="s">
        <v>8</v>
      </c>
      <c r="DBR21" s="30" t="s">
        <v>8</v>
      </c>
      <c r="DBS21" s="30" t="s">
        <v>8</v>
      </c>
      <c r="DBT21" s="30" t="s">
        <v>8</v>
      </c>
      <c r="DBU21" s="30" t="s">
        <v>8</v>
      </c>
      <c r="DBV21" s="30" t="s">
        <v>8</v>
      </c>
      <c r="DBW21" s="30" t="s">
        <v>8</v>
      </c>
      <c r="DBX21" s="30" t="s">
        <v>8</v>
      </c>
      <c r="DBY21" s="30" t="s">
        <v>8</v>
      </c>
      <c r="DBZ21" s="30" t="s">
        <v>8</v>
      </c>
      <c r="DCA21" s="30" t="s">
        <v>8</v>
      </c>
      <c r="DCB21" s="30" t="s">
        <v>8</v>
      </c>
      <c r="DCC21" s="30" t="s">
        <v>8</v>
      </c>
      <c r="DCD21" s="30" t="s">
        <v>8</v>
      </c>
      <c r="DCE21" s="30" t="s">
        <v>8</v>
      </c>
      <c r="DCF21" s="30" t="s">
        <v>8</v>
      </c>
      <c r="DCG21" s="30" t="s">
        <v>8</v>
      </c>
      <c r="DCH21" s="30" t="s">
        <v>8</v>
      </c>
      <c r="DCI21" s="30" t="s">
        <v>8</v>
      </c>
      <c r="DCJ21" s="30" t="s">
        <v>8</v>
      </c>
      <c r="DCK21" s="30" t="s">
        <v>8</v>
      </c>
      <c r="DCL21" s="30" t="s">
        <v>8</v>
      </c>
      <c r="DCM21" s="30" t="s">
        <v>8</v>
      </c>
      <c r="DCN21" s="30" t="s">
        <v>8</v>
      </c>
      <c r="DCO21" s="30" t="s">
        <v>8</v>
      </c>
      <c r="DCP21" s="30" t="s">
        <v>8</v>
      </c>
      <c r="DCQ21" s="30" t="s">
        <v>8</v>
      </c>
      <c r="DCR21" s="30" t="s">
        <v>8</v>
      </c>
      <c r="DCS21" s="30" t="s">
        <v>8</v>
      </c>
      <c r="DCT21" s="30" t="s">
        <v>8</v>
      </c>
      <c r="DCU21" s="30" t="s">
        <v>8</v>
      </c>
      <c r="DCV21" s="30" t="s">
        <v>8</v>
      </c>
      <c r="DCW21" s="30" t="s">
        <v>8</v>
      </c>
      <c r="DCX21" s="30" t="s">
        <v>8</v>
      </c>
      <c r="DCY21" s="30" t="s">
        <v>8</v>
      </c>
      <c r="DCZ21" s="30" t="s">
        <v>8</v>
      </c>
      <c r="DDA21" s="30" t="s">
        <v>8</v>
      </c>
      <c r="DDB21" s="30" t="s">
        <v>8</v>
      </c>
      <c r="DDC21" s="30" t="s">
        <v>8</v>
      </c>
      <c r="DDD21" s="30" t="s">
        <v>8</v>
      </c>
      <c r="DDE21" s="30" t="s">
        <v>8</v>
      </c>
      <c r="DDF21" s="30" t="s">
        <v>8</v>
      </c>
      <c r="DDG21" s="30" t="s">
        <v>8</v>
      </c>
      <c r="DDH21" s="30" t="s">
        <v>8</v>
      </c>
      <c r="DDI21" s="30" t="s">
        <v>8</v>
      </c>
      <c r="DDJ21" s="30" t="s">
        <v>8</v>
      </c>
      <c r="DDK21" s="30" t="s">
        <v>8</v>
      </c>
      <c r="DDL21" s="30" t="s">
        <v>8</v>
      </c>
      <c r="DDM21" s="30" t="s">
        <v>8</v>
      </c>
      <c r="DDN21" s="30" t="s">
        <v>8</v>
      </c>
      <c r="DDO21" s="30" t="s">
        <v>8</v>
      </c>
      <c r="DDP21" s="30" t="s">
        <v>8</v>
      </c>
      <c r="DDQ21" s="30" t="s">
        <v>8</v>
      </c>
      <c r="DDR21" s="30" t="s">
        <v>8</v>
      </c>
      <c r="DDS21" s="30" t="s">
        <v>8</v>
      </c>
      <c r="DDT21" s="30" t="s">
        <v>8</v>
      </c>
      <c r="DDU21" s="30" t="s">
        <v>8</v>
      </c>
      <c r="DDV21" s="30" t="s">
        <v>8</v>
      </c>
      <c r="DDW21" s="30" t="s">
        <v>8</v>
      </c>
      <c r="DDX21" s="30" t="s">
        <v>8</v>
      </c>
      <c r="DDY21" s="30" t="s">
        <v>8</v>
      </c>
      <c r="DDZ21" s="30" t="s">
        <v>8</v>
      </c>
      <c r="DEA21" s="30" t="s">
        <v>8</v>
      </c>
      <c r="DEB21" s="30" t="s">
        <v>8</v>
      </c>
      <c r="DEC21" s="30" t="s">
        <v>8</v>
      </c>
      <c r="DED21" s="30" t="s">
        <v>8</v>
      </c>
      <c r="DEE21" s="30" t="s">
        <v>8</v>
      </c>
      <c r="DEF21" s="30" t="s">
        <v>8</v>
      </c>
      <c r="DEG21" s="30" t="s">
        <v>8</v>
      </c>
      <c r="DEH21" s="30" t="s">
        <v>8</v>
      </c>
      <c r="DEI21" s="30" t="s">
        <v>8</v>
      </c>
      <c r="DEJ21" s="30" t="s">
        <v>8</v>
      </c>
      <c r="DEK21" s="30" t="s">
        <v>8</v>
      </c>
      <c r="DEL21" s="30" t="s">
        <v>8</v>
      </c>
      <c r="DEM21" s="30" t="s">
        <v>8</v>
      </c>
      <c r="DEN21" s="30" t="s">
        <v>8</v>
      </c>
      <c r="DEO21" s="30" t="s">
        <v>8</v>
      </c>
      <c r="DEP21" s="30" t="s">
        <v>8</v>
      </c>
      <c r="DEQ21" s="30" t="s">
        <v>8</v>
      </c>
      <c r="DER21" s="30" t="s">
        <v>8</v>
      </c>
      <c r="DES21" s="30" t="s">
        <v>8</v>
      </c>
      <c r="DET21" s="30" t="s">
        <v>8</v>
      </c>
      <c r="DEU21" s="30" t="s">
        <v>8</v>
      </c>
      <c r="DEV21" s="30" t="s">
        <v>8</v>
      </c>
      <c r="DEW21" s="30" t="s">
        <v>8</v>
      </c>
      <c r="DEX21" s="30" t="s">
        <v>8</v>
      </c>
      <c r="DEY21" s="30" t="s">
        <v>8</v>
      </c>
      <c r="DEZ21" s="30" t="s">
        <v>8</v>
      </c>
      <c r="DFA21" s="30" t="s">
        <v>8</v>
      </c>
      <c r="DFB21" s="30" t="s">
        <v>8</v>
      </c>
      <c r="DFC21" s="30" t="s">
        <v>8</v>
      </c>
      <c r="DFD21" s="30" t="s">
        <v>8</v>
      </c>
      <c r="DFE21" s="30" t="s">
        <v>8</v>
      </c>
      <c r="DFF21" s="30" t="s">
        <v>8</v>
      </c>
      <c r="DFG21" s="30" t="s">
        <v>8</v>
      </c>
      <c r="DFH21" s="30" t="s">
        <v>8</v>
      </c>
      <c r="DFI21" s="30" t="s">
        <v>8</v>
      </c>
      <c r="DFJ21" s="30" t="s">
        <v>8</v>
      </c>
      <c r="DFK21" s="30" t="s">
        <v>8</v>
      </c>
      <c r="DFL21" s="30" t="s">
        <v>8</v>
      </c>
      <c r="DFM21" s="30" t="s">
        <v>8</v>
      </c>
      <c r="DFN21" s="30" t="s">
        <v>8</v>
      </c>
      <c r="DFO21" s="30" t="s">
        <v>8</v>
      </c>
      <c r="DFP21" s="30" t="s">
        <v>8</v>
      </c>
      <c r="DFQ21" s="30" t="s">
        <v>8</v>
      </c>
      <c r="DFR21" s="30" t="s">
        <v>8</v>
      </c>
      <c r="DFS21" s="30" t="s">
        <v>8</v>
      </c>
      <c r="DFT21" s="30" t="s">
        <v>8</v>
      </c>
      <c r="DFU21" s="30" t="s">
        <v>8</v>
      </c>
      <c r="DFV21" s="30" t="s">
        <v>8</v>
      </c>
      <c r="DFW21" s="30" t="s">
        <v>8</v>
      </c>
      <c r="DFX21" s="30" t="s">
        <v>8</v>
      </c>
      <c r="DFY21" s="30" t="s">
        <v>8</v>
      </c>
      <c r="DFZ21" s="30" t="s">
        <v>8</v>
      </c>
      <c r="DGA21" s="30" t="s">
        <v>8</v>
      </c>
      <c r="DGB21" s="30" t="s">
        <v>8</v>
      </c>
      <c r="DGC21" s="30" t="s">
        <v>8</v>
      </c>
      <c r="DGD21" s="30" t="s">
        <v>8</v>
      </c>
      <c r="DGE21" s="30" t="s">
        <v>8</v>
      </c>
      <c r="DGF21" s="30" t="s">
        <v>8</v>
      </c>
      <c r="DGG21" s="30" t="s">
        <v>8</v>
      </c>
      <c r="DGH21" s="30" t="s">
        <v>8</v>
      </c>
      <c r="DGI21" s="30" t="s">
        <v>8</v>
      </c>
      <c r="DGJ21" s="30" t="s">
        <v>8</v>
      </c>
      <c r="DGK21" s="30" t="s">
        <v>8</v>
      </c>
      <c r="DGL21" s="30" t="s">
        <v>8</v>
      </c>
      <c r="DGM21" s="30" t="s">
        <v>8</v>
      </c>
      <c r="DGN21" s="30" t="s">
        <v>8</v>
      </c>
      <c r="DGO21" s="30" t="s">
        <v>8</v>
      </c>
      <c r="DGP21" s="30" t="s">
        <v>8</v>
      </c>
      <c r="DGQ21" s="30" t="s">
        <v>8</v>
      </c>
      <c r="DGR21" s="30" t="s">
        <v>8</v>
      </c>
      <c r="DGS21" s="30" t="s">
        <v>8</v>
      </c>
      <c r="DGT21" s="30" t="s">
        <v>8</v>
      </c>
      <c r="DGU21" s="30" t="s">
        <v>8</v>
      </c>
      <c r="DGV21" s="30" t="s">
        <v>8</v>
      </c>
      <c r="DGW21" s="30" t="s">
        <v>8</v>
      </c>
      <c r="DGX21" s="30" t="s">
        <v>8</v>
      </c>
      <c r="DGY21" s="30" t="s">
        <v>8</v>
      </c>
      <c r="DGZ21" s="30" t="s">
        <v>8</v>
      </c>
      <c r="DHA21" s="30" t="s">
        <v>8</v>
      </c>
      <c r="DHB21" s="30" t="s">
        <v>8</v>
      </c>
      <c r="DHC21" s="30" t="s">
        <v>8</v>
      </c>
      <c r="DHD21" s="30" t="s">
        <v>8</v>
      </c>
      <c r="DHE21" s="30" t="s">
        <v>8</v>
      </c>
      <c r="DHF21" s="30" t="s">
        <v>8</v>
      </c>
      <c r="DHG21" s="30" t="s">
        <v>8</v>
      </c>
      <c r="DHH21" s="30" t="s">
        <v>8</v>
      </c>
      <c r="DHI21" s="30" t="s">
        <v>8</v>
      </c>
      <c r="DHJ21" s="30" t="s">
        <v>8</v>
      </c>
      <c r="DHK21" s="30" t="s">
        <v>8</v>
      </c>
      <c r="DHL21" s="30" t="s">
        <v>8</v>
      </c>
      <c r="DHM21" s="30" t="s">
        <v>8</v>
      </c>
      <c r="DHN21" s="30" t="s">
        <v>8</v>
      </c>
      <c r="DHO21" s="30" t="s">
        <v>8</v>
      </c>
      <c r="DHP21" s="30" t="s">
        <v>8</v>
      </c>
      <c r="DHQ21" s="30" t="s">
        <v>8</v>
      </c>
      <c r="DHR21" s="30" t="s">
        <v>8</v>
      </c>
      <c r="DHS21" s="30" t="s">
        <v>8</v>
      </c>
      <c r="DHT21" s="30" t="s">
        <v>8</v>
      </c>
      <c r="DHU21" s="30" t="s">
        <v>8</v>
      </c>
      <c r="DHV21" s="30" t="s">
        <v>8</v>
      </c>
      <c r="DHW21" s="30" t="s">
        <v>8</v>
      </c>
      <c r="DHX21" s="30" t="s">
        <v>8</v>
      </c>
      <c r="DHY21" s="30" t="s">
        <v>8</v>
      </c>
      <c r="DHZ21" s="30" t="s">
        <v>8</v>
      </c>
      <c r="DIA21" s="30" t="s">
        <v>8</v>
      </c>
      <c r="DIB21" s="30" t="s">
        <v>8</v>
      </c>
      <c r="DIC21" s="30" t="s">
        <v>8</v>
      </c>
      <c r="DID21" s="30" t="s">
        <v>8</v>
      </c>
      <c r="DIE21" s="30" t="s">
        <v>8</v>
      </c>
      <c r="DIF21" s="30" t="s">
        <v>8</v>
      </c>
      <c r="DIG21" s="30" t="s">
        <v>8</v>
      </c>
      <c r="DIH21" s="30" t="s">
        <v>8</v>
      </c>
      <c r="DII21" s="30" t="s">
        <v>8</v>
      </c>
      <c r="DIJ21" s="30" t="s">
        <v>8</v>
      </c>
      <c r="DIK21" s="30" t="s">
        <v>8</v>
      </c>
      <c r="DIL21" s="30" t="s">
        <v>8</v>
      </c>
      <c r="DIM21" s="30" t="s">
        <v>8</v>
      </c>
      <c r="DIN21" s="30" t="s">
        <v>8</v>
      </c>
      <c r="DIO21" s="30" t="s">
        <v>8</v>
      </c>
      <c r="DIP21" s="30" t="s">
        <v>8</v>
      </c>
      <c r="DIQ21" s="30" t="s">
        <v>8</v>
      </c>
      <c r="DIR21" s="30" t="s">
        <v>8</v>
      </c>
      <c r="DIS21" s="30" t="s">
        <v>8</v>
      </c>
      <c r="DIT21" s="30" t="s">
        <v>8</v>
      </c>
      <c r="DIU21" s="30" t="s">
        <v>8</v>
      </c>
      <c r="DIV21" s="30" t="s">
        <v>8</v>
      </c>
      <c r="DIW21" s="30" t="s">
        <v>8</v>
      </c>
      <c r="DIX21" s="30" t="s">
        <v>8</v>
      </c>
      <c r="DIY21" s="30" t="s">
        <v>8</v>
      </c>
      <c r="DIZ21" s="30" t="s">
        <v>8</v>
      </c>
      <c r="DJA21" s="30" t="s">
        <v>8</v>
      </c>
      <c r="DJB21" s="30" t="s">
        <v>8</v>
      </c>
      <c r="DJC21" s="30" t="s">
        <v>8</v>
      </c>
      <c r="DJD21" s="30" t="s">
        <v>8</v>
      </c>
      <c r="DJE21" s="30" t="s">
        <v>8</v>
      </c>
      <c r="DJF21" s="30" t="s">
        <v>8</v>
      </c>
      <c r="DJG21" s="30" t="s">
        <v>8</v>
      </c>
      <c r="DJH21" s="30" t="s">
        <v>8</v>
      </c>
      <c r="DJI21" s="30" t="s">
        <v>8</v>
      </c>
      <c r="DJJ21" s="30" t="s">
        <v>8</v>
      </c>
      <c r="DJK21" s="30" t="s">
        <v>8</v>
      </c>
      <c r="DJL21" s="30" t="s">
        <v>8</v>
      </c>
      <c r="DJM21" s="30" t="s">
        <v>8</v>
      </c>
      <c r="DJN21" s="30" t="s">
        <v>8</v>
      </c>
      <c r="DJO21" s="30" t="s">
        <v>8</v>
      </c>
      <c r="DJP21" s="30" t="s">
        <v>8</v>
      </c>
      <c r="DJQ21" s="30" t="s">
        <v>8</v>
      </c>
      <c r="DJR21" s="30" t="s">
        <v>8</v>
      </c>
      <c r="DJS21" s="30" t="s">
        <v>8</v>
      </c>
      <c r="DJT21" s="30" t="s">
        <v>8</v>
      </c>
      <c r="DJU21" s="30" t="s">
        <v>8</v>
      </c>
      <c r="DJV21" s="30" t="s">
        <v>8</v>
      </c>
      <c r="DJW21" s="30" t="s">
        <v>8</v>
      </c>
      <c r="DJX21" s="30" t="s">
        <v>8</v>
      </c>
      <c r="DJY21" s="30" t="s">
        <v>8</v>
      </c>
      <c r="DJZ21" s="30" t="s">
        <v>8</v>
      </c>
      <c r="DKA21" s="30" t="s">
        <v>8</v>
      </c>
      <c r="DKB21" s="30" t="s">
        <v>8</v>
      </c>
      <c r="DKC21" s="30" t="s">
        <v>8</v>
      </c>
      <c r="DKD21" s="30" t="s">
        <v>8</v>
      </c>
      <c r="DKE21" s="30" t="s">
        <v>8</v>
      </c>
      <c r="DKF21" s="30" t="s">
        <v>8</v>
      </c>
      <c r="DKG21" s="30" t="s">
        <v>8</v>
      </c>
      <c r="DKH21" s="30" t="s">
        <v>8</v>
      </c>
      <c r="DKI21" s="30" t="s">
        <v>8</v>
      </c>
      <c r="DKJ21" s="30" t="s">
        <v>8</v>
      </c>
      <c r="DKK21" s="30" t="s">
        <v>8</v>
      </c>
      <c r="DKL21" s="30" t="s">
        <v>8</v>
      </c>
      <c r="DKM21" s="30" t="s">
        <v>8</v>
      </c>
      <c r="DKN21" s="30" t="s">
        <v>8</v>
      </c>
      <c r="DKO21" s="30" t="s">
        <v>8</v>
      </c>
      <c r="DKP21" s="30" t="s">
        <v>8</v>
      </c>
      <c r="DKQ21" s="30" t="s">
        <v>8</v>
      </c>
      <c r="DKR21" s="30" t="s">
        <v>8</v>
      </c>
      <c r="DKS21" s="30" t="s">
        <v>8</v>
      </c>
      <c r="DKT21" s="30" t="s">
        <v>8</v>
      </c>
      <c r="DKU21" s="30" t="s">
        <v>8</v>
      </c>
      <c r="DKV21" s="30" t="s">
        <v>8</v>
      </c>
      <c r="DKW21" s="30" t="s">
        <v>8</v>
      </c>
      <c r="DKX21" s="30" t="s">
        <v>8</v>
      </c>
      <c r="DKY21" s="30" t="s">
        <v>8</v>
      </c>
      <c r="DKZ21" s="30" t="s">
        <v>8</v>
      </c>
      <c r="DLA21" s="30" t="s">
        <v>8</v>
      </c>
      <c r="DLB21" s="30" t="s">
        <v>8</v>
      </c>
      <c r="DLC21" s="30" t="s">
        <v>8</v>
      </c>
      <c r="DLD21" s="30" t="s">
        <v>8</v>
      </c>
      <c r="DLE21" s="30" t="s">
        <v>8</v>
      </c>
      <c r="DLF21" s="30" t="s">
        <v>8</v>
      </c>
      <c r="DLG21" s="30" t="s">
        <v>8</v>
      </c>
      <c r="DLH21" s="30" t="s">
        <v>8</v>
      </c>
      <c r="DLI21" s="30" t="s">
        <v>8</v>
      </c>
      <c r="DLJ21" s="30" t="s">
        <v>8</v>
      </c>
      <c r="DLK21" s="30" t="s">
        <v>8</v>
      </c>
      <c r="DLL21" s="30" t="s">
        <v>8</v>
      </c>
      <c r="DLM21" s="30" t="s">
        <v>8</v>
      </c>
      <c r="DLN21" s="30" t="s">
        <v>8</v>
      </c>
      <c r="DLO21" s="30" t="s">
        <v>8</v>
      </c>
      <c r="DLP21" s="30" t="s">
        <v>8</v>
      </c>
      <c r="DLQ21" s="30" t="s">
        <v>8</v>
      </c>
      <c r="DLR21" s="30" t="s">
        <v>8</v>
      </c>
      <c r="DLS21" s="30" t="s">
        <v>8</v>
      </c>
      <c r="DLT21" s="30" t="s">
        <v>8</v>
      </c>
      <c r="DLU21" s="30" t="s">
        <v>8</v>
      </c>
      <c r="DLV21" s="30" t="s">
        <v>8</v>
      </c>
      <c r="DLW21" s="30" t="s">
        <v>8</v>
      </c>
      <c r="DLX21" s="30" t="s">
        <v>8</v>
      </c>
      <c r="DLY21" s="30" t="s">
        <v>8</v>
      </c>
      <c r="DLZ21" s="30" t="s">
        <v>8</v>
      </c>
      <c r="DMA21" s="30" t="s">
        <v>8</v>
      </c>
      <c r="DMB21" s="30" t="s">
        <v>8</v>
      </c>
      <c r="DMC21" s="30" t="s">
        <v>8</v>
      </c>
      <c r="DMD21" s="30" t="s">
        <v>8</v>
      </c>
      <c r="DME21" s="30" t="s">
        <v>8</v>
      </c>
      <c r="DMF21" s="30" t="s">
        <v>8</v>
      </c>
      <c r="DMG21" s="30" t="s">
        <v>8</v>
      </c>
      <c r="DMH21" s="30" t="s">
        <v>8</v>
      </c>
      <c r="DMI21" s="30" t="s">
        <v>8</v>
      </c>
      <c r="DMJ21" s="30" t="s">
        <v>8</v>
      </c>
      <c r="DMK21" s="30" t="s">
        <v>8</v>
      </c>
      <c r="DML21" s="30" t="s">
        <v>8</v>
      </c>
      <c r="DMM21" s="30" t="s">
        <v>8</v>
      </c>
      <c r="DMN21" s="30" t="s">
        <v>8</v>
      </c>
      <c r="DMO21" s="30" t="s">
        <v>8</v>
      </c>
      <c r="DMP21" s="30" t="s">
        <v>8</v>
      </c>
      <c r="DMQ21" s="30" t="s">
        <v>8</v>
      </c>
      <c r="DMR21" s="30" t="s">
        <v>8</v>
      </c>
      <c r="DMS21" s="30" t="s">
        <v>8</v>
      </c>
      <c r="DMT21" s="30" t="s">
        <v>8</v>
      </c>
      <c r="DMU21" s="30" t="s">
        <v>8</v>
      </c>
      <c r="DMV21" s="30" t="s">
        <v>8</v>
      </c>
      <c r="DMW21" s="30" t="s">
        <v>8</v>
      </c>
      <c r="DMX21" s="30" t="s">
        <v>8</v>
      </c>
      <c r="DMY21" s="30" t="s">
        <v>8</v>
      </c>
      <c r="DMZ21" s="30" t="s">
        <v>8</v>
      </c>
      <c r="DNA21" s="30" t="s">
        <v>8</v>
      </c>
      <c r="DNB21" s="30" t="s">
        <v>8</v>
      </c>
      <c r="DNC21" s="30" t="s">
        <v>8</v>
      </c>
      <c r="DND21" s="30" t="s">
        <v>8</v>
      </c>
      <c r="DNE21" s="30" t="s">
        <v>8</v>
      </c>
      <c r="DNF21" s="30" t="s">
        <v>8</v>
      </c>
      <c r="DNG21" s="30" t="s">
        <v>8</v>
      </c>
      <c r="DNH21" s="30" t="s">
        <v>8</v>
      </c>
      <c r="DNI21" s="30" t="s">
        <v>8</v>
      </c>
      <c r="DNJ21" s="30" t="s">
        <v>8</v>
      </c>
      <c r="DNK21" s="30" t="s">
        <v>8</v>
      </c>
      <c r="DNL21" s="30" t="s">
        <v>8</v>
      </c>
      <c r="DNM21" s="30" t="s">
        <v>8</v>
      </c>
      <c r="DNN21" s="30" t="s">
        <v>8</v>
      </c>
      <c r="DNO21" s="30" t="s">
        <v>8</v>
      </c>
      <c r="DNP21" s="30" t="s">
        <v>8</v>
      </c>
      <c r="DNQ21" s="30" t="s">
        <v>8</v>
      </c>
      <c r="DNR21" s="30" t="s">
        <v>8</v>
      </c>
      <c r="DNS21" s="30" t="s">
        <v>8</v>
      </c>
      <c r="DNT21" s="30" t="s">
        <v>8</v>
      </c>
      <c r="DNU21" s="30" t="s">
        <v>8</v>
      </c>
      <c r="DNV21" s="30" t="s">
        <v>8</v>
      </c>
      <c r="DNW21" s="30" t="s">
        <v>8</v>
      </c>
      <c r="DNX21" s="30" t="s">
        <v>8</v>
      </c>
      <c r="DNY21" s="30" t="s">
        <v>8</v>
      </c>
      <c r="DNZ21" s="30" t="s">
        <v>8</v>
      </c>
      <c r="DOA21" s="30" t="s">
        <v>8</v>
      </c>
      <c r="DOB21" s="30" t="s">
        <v>8</v>
      </c>
      <c r="DOC21" s="30" t="s">
        <v>8</v>
      </c>
      <c r="DOD21" s="30" t="s">
        <v>8</v>
      </c>
      <c r="DOE21" s="30" t="s">
        <v>8</v>
      </c>
      <c r="DOF21" s="30" t="s">
        <v>8</v>
      </c>
      <c r="DOG21" s="30" t="s">
        <v>8</v>
      </c>
      <c r="DOH21" s="30" t="s">
        <v>8</v>
      </c>
      <c r="DOI21" s="30" t="s">
        <v>8</v>
      </c>
      <c r="DOJ21" s="30" t="s">
        <v>8</v>
      </c>
      <c r="DOK21" s="30" t="s">
        <v>8</v>
      </c>
      <c r="DOL21" s="30" t="s">
        <v>8</v>
      </c>
      <c r="DOM21" s="30" t="s">
        <v>8</v>
      </c>
      <c r="DON21" s="30" t="s">
        <v>8</v>
      </c>
      <c r="DOO21" s="30" t="s">
        <v>8</v>
      </c>
      <c r="DOP21" s="30" t="s">
        <v>8</v>
      </c>
      <c r="DOQ21" s="30" t="s">
        <v>8</v>
      </c>
      <c r="DOR21" s="30" t="s">
        <v>8</v>
      </c>
      <c r="DOS21" s="30" t="s">
        <v>8</v>
      </c>
      <c r="DOT21" s="30" t="s">
        <v>8</v>
      </c>
      <c r="DOU21" s="30" t="s">
        <v>8</v>
      </c>
      <c r="DOV21" s="30" t="s">
        <v>8</v>
      </c>
      <c r="DOW21" s="30" t="s">
        <v>8</v>
      </c>
      <c r="DOX21" s="30" t="s">
        <v>8</v>
      </c>
      <c r="DOY21" s="30" t="s">
        <v>8</v>
      </c>
      <c r="DOZ21" s="30" t="s">
        <v>8</v>
      </c>
      <c r="DPA21" s="30" t="s">
        <v>8</v>
      </c>
      <c r="DPB21" s="30" t="s">
        <v>8</v>
      </c>
      <c r="DPC21" s="30" t="s">
        <v>8</v>
      </c>
      <c r="DPD21" s="30" t="s">
        <v>8</v>
      </c>
      <c r="DPE21" s="30" t="s">
        <v>8</v>
      </c>
      <c r="DPF21" s="30" t="s">
        <v>8</v>
      </c>
      <c r="DPG21" s="30" t="s">
        <v>8</v>
      </c>
      <c r="DPH21" s="30" t="s">
        <v>8</v>
      </c>
      <c r="DPI21" s="30" t="s">
        <v>8</v>
      </c>
      <c r="DPJ21" s="30" t="s">
        <v>8</v>
      </c>
      <c r="DPK21" s="30" t="s">
        <v>8</v>
      </c>
      <c r="DPL21" s="30" t="s">
        <v>8</v>
      </c>
      <c r="DPM21" s="30" t="s">
        <v>8</v>
      </c>
      <c r="DPN21" s="30" t="s">
        <v>8</v>
      </c>
      <c r="DPO21" s="30" t="s">
        <v>8</v>
      </c>
      <c r="DPP21" s="30" t="s">
        <v>8</v>
      </c>
      <c r="DPQ21" s="30" t="s">
        <v>8</v>
      </c>
      <c r="DPR21" s="30" t="s">
        <v>8</v>
      </c>
      <c r="DPS21" s="30" t="s">
        <v>8</v>
      </c>
      <c r="DPT21" s="30" t="s">
        <v>8</v>
      </c>
      <c r="DPU21" s="30" t="s">
        <v>8</v>
      </c>
      <c r="DPV21" s="30" t="s">
        <v>8</v>
      </c>
      <c r="DPW21" s="30" t="s">
        <v>8</v>
      </c>
      <c r="DPX21" s="30" t="s">
        <v>8</v>
      </c>
      <c r="DPY21" s="30" t="s">
        <v>8</v>
      </c>
      <c r="DPZ21" s="30" t="s">
        <v>8</v>
      </c>
      <c r="DQA21" s="30" t="s">
        <v>8</v>
      </c>
      <c r="DQB21" s="30" t="s">
        <v>8</v>
      </c>
      <c r="DQC21" s="30" t="s">
        <v>8</v>
      </c>
      <c r="DQD21" s="30" t="s">
        <v>8</v>
      </c>
      <c r="DQE21" s="30" t="s">
        <v>8</v>
      </c>
      <c r="DQF21" s="30" t="s">
        <v>8</v>
      </c>
      <c r="DQG21" s="30" t="s">
        <v>8</v>
      </c>
      <c r="DQH21" s="30" t="s">
        <v>8</v>
      </c>
      <c r="DQI21" s="30" t="s">
        <v>8</v>
      </c>
      <c r="DQJ21" s="30" t="s">
        <v>8</v>
      </c>
      <c r="DQK21" s="30" t="s">
        <v>8</v>
      </c>
      <c r="DQL21" s="30" t="s">
        <v>8</v>
      </c>
      <c r="DQM21" s="30" t="s">
        <v>8</v>
      </c>
      <c r="DQN21" s="30" t="s">
        <v>8</v>
      </c>
      <c r="DQO21" s="30" t="s">
        <v>8</v>
      </c>
      <c r="DQP21" s="30" t="s">
        <v>8</v>
      </c>
      <c r="DQQ21" s="30" t="s">
        <v>8</v>
      </c>
      <c r="DQR21" s="30" t="s">
        <v>8</v>
      </c>
      <c r="DQS21" s="30" t="s">
        <v>8</v>
      </c>
      <c r="DQT21" s="30" t="s">
        <v>8</v>
      </c>
      <c r="DQU21" s="30" t="s">
        <v>8</v>
      </c>
      <c r="DQV21" s="30" t="s">
        <v>8</v>
      </c>
      <c r="DQW21" s="30" t="s">
        <v>8</v>
      </c>
      <c r="DQX21" s="30" t="s">
        <v>8</v>
      </c>
      <c r="DQY21" s="30" t="s">
        <v>8</v>
      </c>
      <c r="DQZ21" s="30" t="s">
        <v>8</v>
      </c>
      <c r="DRA21" s="30" t="s">
        <v>8</v>
      </c>
      <c r="DRB21" s="30" t="s">
        <v>8</v>
      </c>
      <c r="DRC21" s="30" t="s">
        <v>8</v>
      </c>
      <c r="DRD21" s="30" t="s">
        <v>8</v>
      </c>
      <c r="DRE21" s="30" t="s">
        <v>8</v>
      </c>
      <c r="DRF21" s="30" t="s">
        <v>8</v>
      </c>
      <c r="DRG21" s="30" t="s">
        <v>8</v>
      </c>
      <c r="DRH21" s="30" t="s">
        <v>8</v>
      </c>
      <c r="DRI21" s="30" t="s">
        <v>8</v>
      </c>
      <c r="DRJ21" s="30" t="s">
        <v>8</v>
      </c>
      <c r="DRK21" s="30" t="s">
        <v>8</v>
      </c>
      <c r="DRL21" s="30" t="s">
        <v>8</v>
      </c>
      <c r="DRM21" s="30" t="s">
        <v>8</v>
      </c>
      <c r="DRN21" s="30" t="s">
        <v>8</v>
      </c>
      <c r="DRO21" s="30" t="s">
        <v>8</v>
      </c>
      <c r="DRP21" s="30" t="s">
        <v>8</v>
      </c>
      <c r="DRQ21" s="30" t="s">
        <v>8</v>
      </c>
      <c r="DRR21" s="30" t="s">
        <v>8</v>
      </c>
      <c r="DRS21" s="30" t="s">
        <v>8</v>
      </c>
      <c r="DRT21" s="30" t="s">
        <v>8</v>
      </c>
      <c r="DRU21" s="30" t="s">
        <v>8</v>
      </c>
      <c r="DRV21" s="30" t="s">
        <v>8</v>
      </c>
      <c r="DRW21" s="30" t="s">
        <v>8</v>
      </c>
      <c r="DRX21" s="30" t="s">
        <v>8</v>
      </c>
      <c r="DRY21" s="30" t="s">
        <v>8</v>
      </c>
      <c r="DRZ21" s="30" t="s">
        <v>8</v>
      </c>
      <c r="DSA21" s="30" t="s">
        <v>8</v>
      </c>
      <c r="DSB21" s="30" t="s">
        <v>8</v>
      </c>
      <c r="DSC21" s="30" t="s">
        <v>8</v>
      </c>
      <c r="DSD21" s="30" t="s">
        <v>8</v>
      </c>
      <c r="DSE21" s="30" t="s">
        <v>8</v>
      </c>
      <c r="DSF21" s="30" t="s">
        <v>8</v>
      </c>
      <c r="DSG21" s="30" t="s">
        <v>8</v>
      </c>
      <c r="DSH21" s="30" t="s">
        <v>8</v>
      </c>
      <c r="DSI21" s="30" t="s">
        <v>8</v>
      </c>
      <c r="DSJ21" s="30" t="s">
        <v>8</v>
      </c>
      <c r="DSK21" s="30" t="s">
        <v>8</v>
      </c>
      <c r="DSL21" s="30" t="s">
        <v>8</v>
      </c>
      <c r="DSM21" s="30" t="s">
        <v>8</v>
      </c>
      <c r="DSN21" s="30" t="s">
        <v>8</v>
      </c>
      <c r="DSO21" s="30" t="s">
        <v>8</v>
      </c>
      <c r="DSP21" s="30" t="s">
        <v>8</v>
      </c>
      <c r="DSQ21" s="30" t="s">
        <v>8</v>
      </c>
      <c r="DSR21" s="30" t="s">
        <v>8</v>
      </c>
      <c r="DSS21" s="30" t="s">
        <v>8</v>
      </c>
      <c r="DST21" s="30" t="s">
        <v>8</v>
      </c>
      <c r="DSU21" s="30" t="s">
        <v>8</v>
      </c>
      <c r="DSV21" s="30" t="s">
        <v>8</v>
      </c>
      <c r="DSW21" s="30" t="s">
        <v>8</v>
      </c>
      <c r="DSX21" s="30" t="s">
        <v>8</v>
      </c>
      <c r="DSY21" s="30" t="s">
        <v>8</v>
      </c>
      <c r="DSZ21" s="30" t="s">
        <v>8</v>
      </c>
      <c r="DTA21" s="30" t="s">
        <v>8</v>
      </c>
      <c r="DTB21" s="30" t="s">
        <v>8</v>
      </c>
      <c r="DTC21" s="30" t="s">
        <v>8</v>
      </c>
      <c r="DTD21" s="30" t="s">
        <v>8</v>
      </c>
      <c r="DTE21" s="30" t="s">
        <v>8</v>
      </c>
      <c r="DTF21" s="30" t="s">
        <v>8</v>
      </c>
      <c r="DTG21" s="30" t="s">
        <v>8</v>
      </c>
      <c r="DTH21" s="30" t="s">
        <v>8</v>
      </c>
      <c r="DTI21" s="30" t="s">
        <v>8</v>
      </c>
      <c r="DTJ21" s="30" t="s">
        <v>8</v>
      </c>
      <c r="DTK21" s="30" t="s">
        <v>8</v>
      </c>
      <c r="DTL21" s="30" t="s">
        <v>8</v>
      </c>
      <c r="DTM21" s="30" t="s">
        <v>8</v>
      </c>
      <c r="DTN21" s="30" t="s">
        <v>8</v>
      </c>
      <c r="DTO21" s="30" t="s">
        <v>8</v>
      </c>
      <c r="DTP21" s="30" t="s">
        <v>8</v>
      </c>
      <c r="DTQ21" s="30" t="s">
        <v>8</v>
      </c>
      <c r="DTR21" s="30" t="s">
        <v>8</v>
      </c>
      <c r="DTS21" s="30" t="s">
        <v>8</v>
      </c>
      <c r="DTT21" s="30" t="s">
        <v>8</v>
      </c>
      <c r="DTU21" s="30" t="s">
        <v>8</v>
      </c>
      <c r="DTV21" s="30" t="s">
        <v>8</v>
      </c>
      <c r="DTW21" s="30" t="s">
        <v>8</v>
      </c>
      <c r="DTX21" s="30" t="s">
        <v>8</v>
      </c>
      <c r="DTY21" s="30" t="s">
        <v>8</v>
      </c>
      <c r="DTZ21" s="30" t="s">
        <v>8</v>
      </c>
      <c r="DUA21" s="30" t="s">
        <v>8</v>
      </c>
      <c r="DUB21" s="30" t="s">
        <v>8</v>
      </c>
      <c r="DUC21" s="30" t="s">
        <v>8</v>
      </c>
      <c r="DUD21" s="30" t="s">
        <v>8</v>
      </c>
      <c r="DUE21" s="30" t="s">
        <v>8</v>
      </c>
      <c r="DUF21" s="30" t="s">
        <v>8</v>
      </c>
      <c r="DUG21" s="30" t="s">
        <v>8</v>
      </c>
      <c r="DUH21" s="30" t="s">
        <v>8</v>
      </c>
      <c r="DUI21" s="30" t="s">
        <v>8</v>
      </c>
      <c r="DUJ21" s="30" t="s">
        <v>8</v>
      </c>
      <c r="DUK21" s="30" t="s">
        <v>8</v>
      </c>
      <c r="DUL21" s="30" t="s">
        <v>8</v>
      </c>
      <c r="DUM21" s="30" t="s">
        <v>8</v>
      </c>
      <c r="DUN21" s="30" t="s">
        <v>8</v>
      </c>
      <c r="DUO21" s="30" t="s">
        <v>8</v>
      </c>
      <c r="DUP21" s="30" t="s">
        <v>8</v>
      </c>
      <c r="DUQ21" s="30" t="s">
        <v>8</v>
      </c>
      <c r="DUR21" s="30" t="s">
        <v>8</v>
      </c>
      <c r="DUS21" s="30" t="s">
        <v>8</v>
      </c>
      <c r="DUT21" s="30" t="s">
        <v>8</v>
      </c>
      <c r="DUU21" s="30" t="s">
        <v>8</v>
      </c>
      <c r="DUV21" s="30" t="s">
        <v>8</v>
      </c>
      <c r="DUW21" s="30" t="s">
        <v>8</v>
      </c>
      <c r="DUX21" s="30" t="s">
        <v>8</v>
      </c>
      <c r="DUY21" s="30" t="s">
        <v>8</v>
      </c>
      <c r="DUZ21" s="30" t="s">
        <v>8</v>
      </c>
      <c r="DVA21" s="30" t="s">
        <v>8</v>
      </c>
      <c r="DVB21" s="30" t="s">
        <v>8</v>
      </c>
      <c r="DVC21" s="30" t="s">
        <v>8</v>
      </c>
      <c r="DVD21" s="30" t="s">
        <v>8</v>
      </c>
      <c r="DVE21" s="30" t="s">
        <v>8</v>
      </c>
      <c r="DVF21" s="30" t="s">
        <v>8</v>
      </c>
      <c r="DVG21" s="30" t="s">
        <v>8</v>
      </c>
      <c r="DVH21" s="30" t="s">
        <v>8</v>
      </c>
      <c r="DVI21" s="30" t="s">
        <v>8</v>
      </c>
      <c r="DVJ21" s="30" t="s">
        <v>8</v>
      </c>
      <c r="DVK21" s="30" t="s">
        <v>8</v>
      </c>
      <c r="DVL21" s="30" t="s">
        <v>8</v>
      </c>
      <c r="DVM21" s="30" t="s">
        <v>8</v>
      </c>
      <c r="DVN21" s="30" t="s">
        <v>8</v>
      </c>
      <c r="DVO21" s="30" t="s">
        <v>8</v>
      </c>
      <c r="DVP21" s="30" t="s">
        <v>8</v>
      </c>
      <c r="DVQ21" s="30" t="s">
        <v>8</v>
      </c>
      <c r="DVR21" s="30" t="s">
        <v>8</v>
      </c>
      <c r="DVS21" s="30" t="s">
        <v>8</v>
      </c>
      <c r="DVT21" s="30" t="s">
        <v>8</v>
      </c>
      <c r="DVU21" s="30" t="s">
        <v>8</v>
      </c>
      <c r="DVV21" s="30" t="s">
        <v>8</v>
      </c>
      <c r="DVW21" s="30" t="s">
        <v>8</v>
      </c>
      <c r="DVX21" s="30" t="s">
        <v>8</v>
      </c>
      <c r="DVY21" s="30" t="s">
        <v>8</v>
      </c>
      <c r="DVZ21" s="30" t="s">
        <v>8</v>
      </c>
      <c r="DWA21" s="30" t="s">
        <v>8</v>
      </c>
      <c r="DWB21" s="30" t="s">
        <v>8</v>
      </c>
      <c r="DWC21" s="30" t="s">
        <v>8</v>
      </c>
      <c r="DWD21" s="30" t="s">
        <v>8</v>
      </c>
      <c r="DWE21" s="30" t="s">
        <v>8</v>
      </c>
      <c r="DWF21" s="30" t="s">
        <v>8</v>
      </c>
      <c r="DWG21" s="30" t="s">
        <v>8</v>
      </c>
      <c r="DWH21" s="30" t="s">
        <v>8</v>
      </c>
      <c r="DWI21" s="30" t="s">
        <v>8</v>
      </c>
      <c r="DWJ21" s="30" t="s">
        <v>8</v>
      </c>
      <c r="DWK21" s="30" t="s">
        <v>8</v>
      </c>
      <c r="DWL21" s="30" t="s">
        <v>8</v>
      </c>
      <c r="DWM21" s="30" t="s">
        <v>8</v>
      </c>
      <c r="DWN21" s="30" t="s">
        <v>8</v>
      </c>
      <c r="DWO21" s="30" t="s">
        <v>8</v>
      </c>
      <c r="DWP21" s="30" t="s">
        <v>8</v>
      </c>
      <c r="DWQ21" s="30" t="s">
        <v>8</v>
      </c>
      <c r="DWR21" s="30" t="s">
        <v>8</v>
      </c>
      <c r="DWS21" s="30" t="s">
        <v>8</v>
      </c>
      <c r="DWT21" s="30" t="s">
        <v>8</v>
      </c>
      <c r="DWU21" s="30" t="s">
        <v>8</v>
      </c>
      <c r="DWV21" s="30" t="s">
        <v>8</v>
      </c>
      <c r="DWW21" s="30" t="s">
        <v>8</v>
      </c>
      <c r="DWX21" s="30" t="s">
        <v>8</v>
      </c>
      <c r="DWY21" s="30" t="s">
        <v>8</v>
      </c>
      <c r="DWZ21" s="30" t="s">
        <v>8</v>
      </c>
      <c r="DXA21" s="30" t="s">
        <v>8</v>
      </c>
      <c r="DXB21" s="30" t="s">
        <v>8</v>
      </c>
      <c r="DXC21" s="30" t="s">
        <v>8</v>
      </c>
      <c r="DXD21" s="30" t="s">
        <v>8</v>
      </c>
      <c r="DXE21" s="30" t="s">
        <v>8</v>
      </c>
      <c r="DXF21" s="30" t="s">
        <v>8</v>
      </c>
      <c r="DXG21" s="30" t="s">
        <v>8</v>
      </c>
      <c r="DXH21" s="30" t="s">
        <v>8</v>
      </c>
      <c r="DXI21" s="30" t="s">
        <v>8</v>
      </c>
      <c r="DXJ21" s="30" t="s">
        <v>8</v>
      </c>
      <c r="DXK21" s="30" t="s">
        <v>8</v>
      </c>
      <c r="DXL21" s="30" t="s">
        <v>8</v>
      </c>
      <c r="DXM21" s="30" t="s">
        <v>8</v>
      </c>
      <c r="DXN21" s="30" t="s">
        <v>8</v>
      </c>
      <c r="DXO21" s="30" t="s">
        <v>8</v>
      </c>
      <c r="DXP21" s="30" t="s">
        <v>8</v>
      </c>
      <c r="DXQ21" s="30" t="s">
        <v>8</v>
      </c>
      <c r="DXR21" s="30" t="s">
        <v>8</v>
      </c>
      <c r="DXS21" s="30" t="s">
        <v>8</v>
      </c>
      <c r="DXT21" s="30" t="s">
        <v>8</v>
      </c>
      <c r="DXU21" s="30" t="s">
        <v>8</v>
      </c>
      <c r="DXV21" s="30" t="s">
        <v>8</v>
      </c>
      <c r="DXW21" s="30" t="s">
        <v>8</v>
      </c>
      <c r="DXX21" s="30" t="s">
        <v>8</v>
      </c>
      <c r="DXY21" s="30" t="s">
        <v>8</v>
      </c>
      <c r="DXZ21" s="30" t="s">
        <v>8</v>
      </c>
      <c r="DYA21" s="30" t="s">
        <v>8</v>
      </c>
      <c r="DYB21" s="30" t="s">
        <v>8</v>
      </c>
      <c r="DYC21" s="30" t="s">
        <v>8</v>
      </c>
      <c r="DYD21" s="30" t="s">
        <v>8</v>
      </c>
      <c r="DYE21" s="30" t="s">
        <v>8</v>
      </c>
      <c r="DYF21" s="30" t="s">
        <v>8</v>
      </c>
      <c r="DYG21" s="30" t="s">
        <v>8</v>
      </c>
      <c r="DYH21" s="30" t="s">
        <v>8</v>
      </c>
      <c r="DYI21" s="30" t="s">
        <v>8</v>
      </c>
      <c r="DYJ21" s="30" t="s">
        <v>8</v>
      </c>
      <c r="DYK21" s="30" t="s">
        <v>8</v>
      </c>
      <c r="DYL21" s="30" t="s">
        <v>8</v>
      </c>
      <c r="DYM21" s="30" t="s">
        <v>8</v>
      </c>
      <c r="DYN21" s="30" t="s">
        <v>8</v>
      </c>
      <c r="DYO21" s="30" t="s">
        <v>8</v>
      </c>
      <c r="DYP21" s="30" t="s">
        <v>8</v>
      </c>
      <c r="DYQ21" s="30" t="s">
        <v>8</v>
      </c>
      <c r="DYR21" s="30" t="s">
        <v>8</v>
      </c>
      <c r="DYS21" s="30" t="s">
        <v>8</v>
      </c>
      <c r="DYT21" s="30" t="s">
        <v>8</v>
      </c>
      <c r="DYU21" s="30" t="s">
        <v>8</v>
      </c>
      <c r="DYV21" s="30" t="s">
        <v>8</v>
      </c>
      <c r="DYW21" s="30" t="s">
        <v>8</v>
      </c>
      <c r="DYX21" s="30" t="s">
        <v>8</v>
      </c>
      <c r="DYY21" s="30" t="s">
        <v>8</v>
      </c>
      <c r="DYZ21" s="30" t="s">
        <v>8</v>
      </c>
      <c r="DZA21" s="30" t="s">
        <v>8</v>
      </c>
      <c r="DZB21" s="30" t="s">
        <v>8</v>
      </c>
      <c r="DZC21" s="30" t="s">
        <v>8</v>
      </c>
      <c r="DZD21" s="30" t="s">
        <v>8</v>
      </c>
      <c r="DZE21" s="30" t="s">
        <v>8</v>
      </c>
      <c r="DZF21" s="30" t="s">
        <v>8</v>
      </c>
      <c r="DZG21" s="30" t="s">
        <v>8</v>
      </c>
      <c r="DZH21" s="30" t="s">
        <v>8</v>
      </c>
      <c r="DZI21" s="30" t="s">
        <v>8</v>
      </c>
      <c r="DZJ21" s="30" t="s">
        <v>8</v>
      </c>
      <c r="DZK21" s="30" t="s">
        <v>8</v>
      </c>
      <c r="DZL21" s="30" t="s">
        <v>8</v>
      </c>
      <c r="DZM21" s="30" t="s">
        <v>8</v>
      </c>
      <c r="DZN21" s="30" t="s">
        <v>8</v>
      </c>
      <c r="DZO21" s="30" t="s">
        <v>8</v>
      </c>
      <c r="DZP21" s="30" t="s">
        <v>8</v>
      </c>
      <c r="DZQ21" s="30" t="s">
        <v>8</v>
      </c>
      <c r="DZR21" s="30" t="s">
        <v>8</v>
      </c>
      <c r="DZS21" s="30" t="s">
        <v>8</v>
      </c>
      <c r="DZT21" s="30" t="s">
        <v>8</v>
      </c>
      <c r="DZU21" s="30" t="s">
        <v>8</v>
      </c>
      <c r="DZV21" s="30" t="s">
        <v>8</v>
      </c>
      <c r="DZW21" s="30" t="s">
        <v>8</v>
      </c>
      <c r="DZX21" s="30" t="s">
        <v>8</v>
      </c>
      <c r="DZY21" s="30" t="s">
        <v>8</v>
      </c>
      <c r="DZZ21" s="30" t="s">
        <v>8</v>
      </c>
      <c r="EAA21" s="30" t="s">
        <v>8</v>
      </c>
      <c r="EAB21" s="30" t="s">
        <v>8</v>
      </c>
      <c r="EAC21" s="30" t="s">
        <v>8</v>
      </c>
      <c r="EAD21" s="30" t="s">
        <v>8</v>
      </c>
      <c r="EAE21" s="30" t="s">
        <v>8</v>
      </c>
      <c r="EAF21" s="30" t="s">
        <v>8</v>
      </c>
      <c r="EAG21" s="30" t="s">
        <v>8</v>
      </c>
      <c r="EAH21" s="30" t="s">
        <v>8</v>
      </c>
      <c r="EAI21" s="30" t="s">
        <v>8</v>
      </c>
      <c r="EAJ21" s="30" t="s">
        <v>8</v>
      </c>
      <c r="EAK21" s="30" t="s">
        <v>8</v>
      </c>
      <c r="EAL21" s="30" t="s">
        <v>8</v>
      </c>
      <c r="EAM21" s="30" t="s">
        <v>8</v>
      </c>
      <c r="EAN21" s="30" t="s">
        <v>8</v>
      </c>
      <c r="EAO21" s="30" t="s">
        <v>8</v>
      </c>
      <c r="EAP21" s="30" t="s">
        <v>8</v>
      </c>
      <c r="EAQ21" s="30" t="s">
        <v>8</v>
      </c>
      <c r="EAR21" s="30" t="s">
        <v>8</v>
      </c>
      <c r="EAS21" s="30" t="s">
        <v>8</v>
      </c>
      <c r="EAT21" s="30" t="s">
        <v>8</v>
      </c>
      <c r="EAU21" s="30" t="s">
        <v>8</v>
      </c>
      <c r="EAV21" s="30" t="s">
        <v>8</v>
      </c>
      <c r="EAW21" s="30" t="s">
        <v>8</v>
      </c>
      <c r="EAX21" s="30" t="s">
        <v>8</v>
      </c>
      <c r="EAY21" s="30" t="s">
        <v>8</v>
      </c>
      <c r="EAZ21" s="30" t="s">
        <v>8</v>
      </c>
      <c r="EBA21" s="30" t="s">
        <v>8</v>
      </c>
      <c r="EBB21" s="30" t="s">
        <v>8</v>
      </c>
      <c r="EBC21" s="30" t="s">
        <v>8</v>
      </c>
      <c r="EBD21" s="30" t="s">
        <v>8</v>
      </c>
      <c r="EBE21" s="30" t="s">
        <v>8</v>
      </c>
      <c r="EBF21" s="30" t="s">
        <v>8</v>
      </c>
      <c r="EBG21" s="30" t="s">
        <v>8</v>
      </c>
      <c r="EBH21" s="30" t="s">
        <v>8</v>
      </c>
      <c r="EBI21" s="30" t="s">
        <v>8</v>
      </c>
      <c r="EBJ21" s="30" t="s">
        <v>8</v>
      </c>
      <c r="EBK21" s="30" t="s">
        <v>8</v>
      </c>
      <c r="EBL21" s="30" t="s">
        <v>8</v>
      </c>
      <c r="EBM21" s="30" t="s">
        <v>8</v>
      </c>
      <c r="EBN21" s="30" t="s">
        <v>8</v>
      </c>
      <c r="EBO21" s="30" t="s">
        <v>8</v>
      </c>
      <c r="EBP21" s="30" t="s">
        <v>8</v>
      </c>
      <c r="EBQ21" s="30" t="s">
        <v>8</v>
      </c>
      <c r="EBR21" s="30" t="s">
        <v>8</v>
      </c>
      <c r="EBS21" s="30" t="s">
        <v>8</v>
      </c>
      <c r="EBT21" s="30" t="s">
        <v>8</v>
      </c>
      <c r="EBU21" s="30" t="s">
        <v>8</v>
      </c>
      <c r="EBV21" s="30" t="s">
        <v>8</v>
      </c>
      <c r="EBW21" s="30" t="s">
        <v>8</v>
      </c>
      <c r="EBX21" s="30" t="s">
        <v>8</v>
      </c>
      <c r="EBY21" s="30" t="s">
        <v>8</v>
      </c>
      <c r="EBZ21" s="30" t="s">
        <v>8</v>
      </c>
      <c r="ECA21" s="30" t="s">
        <v>8</v>
      </c>
      <c r="ECB21" s="30" t="s">
        <v>8</v>
      </c>
      <c r="ECC21" s="30" t="s">
        <v>8</v>
      </c>
      <c r="ECD21" s="30" t="s">
        <v>8</v>
      </c>
      <c r="ECE21" s="30" t="s">
        <v>8</v>
      </c>
      <c r="ECF21" s="30" t="s">
        <v>8</v>
      </c>
      <c r="ECG21" s="30" t="s">
        <v>8</v>
      </c>
      <c r="ECH21" s="30" t="s">
        <v>8</v>
      </c>
      <c r="ECI21" s="30" t="s">
        <v>8</v>
      </c>
      <c r="ECJ21" s="30" t="s">
        <v>8</v>
      </c>
      <c r="ECK21" s="30" t="s">
        <v>8</v>
      </c>
      <c r="ECL21" s="30" t="s">
        <v>8</v>
      </c>
      <c r="ECM21" s="30" t="s">
        <v>8</v>
      </c>
      <c r="ECN21" s="30" t="s">
        <v>8</v>
      </c>
      <c r="ECO21" s="30" t="s">
        <v>8</v>
      </c>
      <c r="ECP21" s="30" t="s">
        <v>8</v>
      </c>
      <c r="ECQ21" s="30" t="s">
        <v>8</v>
      </c>
      <c r="ECR21" s="30" t="s">
        <v>8</v>
      </c>
      <c r="ECS21" s="30" t="s">
        <v>8</v>
      </c>
      <c r="ECT21" s="30" t="s">
        <v>8</v>
      </c>
      <c r="ECU21" s="30" t="s">
        <v>8</v>
      </c>
      <c r="ECV21" s="30" t="s">
        <v>8</v>
      </c>
      <c r="ECW21" s="30" t="s">
        <v>8</v>
      </c>
      <c r="ECX21" s="30" t="s">
        <v>8</v>
      </c>
      <c r="ECY21" s="30" t="s">
        <v>8</v>
      </c>
      <c r="ECZ21" s="30" t="s">
        <v>8</v>
      </c>
      <c r="EDA21" s="30" t="s">
        <v>8</v>
      </c>
      <c r="EDB21" s="30" t="s">
        <v>8</v>
      </c>
      <c r="EDC21" s="30" t="s">
        <v>8</v>
      </c>
      <c r="EDD21" s="30" t="s">
        <v>8</v>
      </c>
      <c r="EDE21" s="30" t="s">
        <v>8</v>
      </c>
      <c r="EDF21" s="30" t="s">
        <v>8</v>
      </c>
      <c r="EDG21" s="30" t="s">
        <v>8</v>
      </c>
      <c r="EDH21" s="30" t="s">
        <v>8</v>
      </c>
      <c r="EDI21" s="30" t="s">
        <v>8</v>
      </c>
      <c r="EDJ21" s="30" t="s">
        <v>8</v>
      </c>
      <c r="EDK21" s="30" t="s">
        <v>8</v>
      </c>
      <c r="EDL21" s="30" t="s">
        <v>8</v>
      </c>
      <c r="EDM21" s="30" t="s">
        <v>8</v>
      </c>
      <c r="EDN21" s="30" t="s">
        <v>8</v>
      </c>
      <c r="EDO21" s="30" t="s">
        <v>8</v>
      </c>
      <c r="EDP21" s="30" t="s">
        <v>8</v>
      </c>
      <c r="EDQ21" s="30" t="s">
        <v>8</v>
      </c>
      <c r="EDR21" s="30" t="s">
        <v>8</v>
      </c>
      <c r="EDS21" s="30" t="s">
        <v>8</v>
      </c>
      <c r="EDT21" s="30" t="s">
        <v>8</v>
      </c>
      <c r="EDU21" s="30" t="s">
        <v>8</v>
      </c>
      <c r="EDV21" s="30" t="s">
        <v>8</v>
      </c>
      <c r="EDW21" s="30" t="s">
        <v>8</v>
      </c>
      <c r="EDX21" s="30" t="s">
        <v>8</v>
      </c>
      <c r="EDY21" s="30" t="s">
        <v>8</v>
      </c>
      <c r="EDZ21" s="30" t="s">
        <v>8</v>
      </c>
      <c r="EEA21" s="30" t="s">
        <v>8</v>
      </c>
      <c r="EEB21" s="30" t="s">
        <v>8</v>
      </c>
      <c r="EEC21" s="30" t="s">
        <v>8</v>
      </c>
      <c r="EED21" s="30" t="s">
        <v>8</v>
      </c>
      <c r="EEE21" s="30" t="s">
        <v>8</v>
      </c>
      <c r="EEF21" s="30" t="s">
        <v>8</v>
      </c>
      <c r="EEG21" s="30" t="s">
        <v>8</v>
      </c>
      <c r="EEH21" s="30" t="s">
        <v>8</v>
      </c>
      <c r="EEI21" s="30" t="s">
        <v>8</v>
      </c>
      <c r="EEJ21" s="30" t="s">
        <v>8</v>
      </c>
      <c r="EEK21" s="30" t="s">
        <v>8</v>
      </c>
      <c r="EEL21" s="30" t="s">
        <v>8</v>
      </c>
      <c r="EEM21" s="30" t="s">
        <v>8</v>
      </c>
      <c r="EEN21" s="30" t="s">
        <v>8</v>
      </c>
      <c r="EEO21" s="30" t="s">
        <v>8</v>
      </c>
      <c r="EEP21" s="30" t="s">
        <v>8</v>
      </c>
      <c r="EEQ21" s="30" t="s">
        <v>8</v>
      </c>
      <c r="EER21" s="30" t="s">
        <v>8</v>
      </c>
      <c r="EES21" s="30" t="s">
        <v>8</v>
      </c>
      <c r="EET21" s="30" t="s">
        <v>8</v>
      </c>
      <c r="EEU21" s="30" t="s">
        <v>8</v>
      </c>
      <c r="EEV21" s="30" t="s">
        <v>8</v>
      </c>
      <c r="EEW21" s="30" t="s">
        <v>8</v>
      </c>
      <c r="EEX21" s="30" t="s">
        <v>8</v>
      </c>
      <c r="EEY21" s="30" t="s">
        <v>8</v>
      </c>
      <c r="EEZ21" s="30" t="s">
        <v>8</v>
      </c>
      <c r="EFA21" s="30" t="s">
        <v>8</v>
      </c>
      <c r="EFB21" s="30" t="s">
        <v>8</v>
      </c>
      <c r="EFC21" s="30" t="s">
        <v>8</v>
      </c>
      <c r="EFD21" s="30" t="s">
        <v>8</v>
      </c>
      <c r="EFE21" s="30" t="s">
        <v>8</v>
      </c>
      <c r="EFF21" s="30" t="s">
        <v>8</v>
      </c>
      <c r="EFG21" s="30" t="s">
        <v>8</v>
      </c>
      <c r="EFH21" s="30" t="s">
        <v>8</v>
      </c>
      <c r="EFI21" s="30" t="s">
        <v>8</v>
      </c>
      <c r="EFJ21" s="30" t="s">
        <v>8</v>
      </c>
      <c r="EFK21" s="30" t="s">
        <v>8</v>
      </c>
      <c r="EFL21" s="30" t="s">
        <v>8</v>
      </c>
      <c r="EFM21" s="30" t="s">
        <v>8</v>
      </c>
      <c r="EFN21" s="30" t="s">
        <v>8</v>
      </c>
      <c r="EFO21" s="30" t="s">
        <v>8</v>
      </c>
      <c r="EFP21" s="30" t="s">
        <v>8</v>
      </c>
      <c r="EFQ21" s="30" t="s">
        <v>8</v>
      </c>
      <c r="EFR21" s="30" t="s">
        <v>8</v>
      </c>
      <c r="EFS21" s="30" t="s">
        <v>8</v>
      </c>
      <c r="EFT21" s="30" t="s">
        <v>8</v>
      </c>
      <c r="EFU21" s="30" t="s">
        <v>8</v>
      </c>
      <c r="EFV21" s="30" t="s">
        <v>8</v>
      </c>
      <c r="EFW21" s="30" t="s">
        <v>8</v>
      </c>
      <c r="EFX21" s="30" t="s">
        <v>8</v>
      </c>
      <c r="EFY21" s="30" t="s">
        <v>8</v>
      </c>
      <c r="EFZ21" s="30" t="s">
        <v>8</v>
      </c>
      <c r="EGA21" s="30" t="s">
        <v>8</v>
      </c>
      <c r="EGB21" s="30" t="s">
        <v>8</v>
      </c>
      <c r="EGC21" s="30" t="s">
        <v>8</v>
      </c>
      <c r="EGD21" s="30" t="s">
        <v>8</v>
      </c>
      <c r="EGE21" s="30" t="s">
        <v>8</v>
      </c>
      <c r="EGF21" s="30" t="s">
        <v>8</v>
      </c>
      <c r="EGG21" s="30" t="s">
        <v>8</v>
      </c>
      <c r="EGH21" s="30" t="s">
        <v>8</v>
      </c>
      <c r="EGI21" s="30" t="s">
        <v>8</v>
      </c>
      <c r="EGJ21" s="30" t="s">
        <v>8</v>
      </c>
      <c r="EGK21" s="30" t="s">
        <v>8</v>
      </c>
      <c r="EGL21" s="30" t="s">
        <v>8</v>
      </c>
      <c r="EGM21" s="30" t="s">
        <v>8</v>
      </c>
      <c r="EGN21" s="30" t="s">
        <v>8</v>
      </c>
      <c r="EGO21" s="30" t="s">
        <v>8</v>
      </c>
      <c r="EGP21" s="30" t="s">
        <v>8</v>
      </c>
      <c r="EGQ21" s="30" t="s">
        <v>8</v>
      </c>
      <c r="EGR21" s="30" t="s">
        <v>8</v>
      </c>
      <c r="EGS21" s="30" t="s">
        <v>8</v>
      </c>
      <c r="EGT21" s="30" t="s">
        <v>8</v>
      </c>
      <c r="EGU21" s="30" t="s">
        <v>8</v>
      </c>
      <c r="EGV21" s="30" t="s">
        <v>8</v>
      </c>
      <c r="EGW21" s="30" t="s">
        <v>8</v>
      </c>
      <c r="EGX21" s="30" t="s">
        <v>8</v>
      </c>
      <c r="EGY21" s="30" t="s">
        <v>8</v>
      </c>
      <c r="EGZ21" s="30" t="s">
        <v>8</v>
      </c>
      <c r="EHA21" s="30" t="s">
        <v>8</v>
      </c>
      <c r="EHB21" s="30" t="s">
        <v>8</v>
      </c>
      <c r="EHC21" s="30" t="s">
        <v>8</v>
      </c>
      <c r="EHD21" s="30" t="s">
        <v>8</v>
      </c>
      <c r="EHE21" s="30" t="s">
        <v>8</v>
      </c>
      <c r="EHF21" s="30" t="s">
        <v>8</v>
      </c>
      <c r="EHG21" s="30" t="s">
        <v>8</v>
      </c>
      <c r="EHH21" s="30" t="s">
        <v>8</v>
      </c>
      <c r="EHI21" s="30" t="s">
        <v>8</v>
      </c>
      <c r="EHJ21" s="30" t="s">
        <v>8</v>
      </c>
      <c r="EHK21" s="30" t="s">
        <v>8</v>
      </c>
      <c r="EHL21" s="30" t="s">
        <v>8</v>
      </c>
      <c r="EHM21" s="30" t="s">
        <v>8</v>
      </c>
      <c r="EHN21" s="30" t="s">
        <v>8</v>
      </c>
      <c r="EHO21" s="30" t="s">
        <v>8</v>
      </c>
      <c r="EHP21" s="30" t="s">
        <v>8</v>
      </c>
      <c r="EHQ21" s="30" t="s">
        <v>8</v>
      </c>
      <c r="EHR21" s="30" t="s">
        <v>8</v>
      </c>
      <c r="EHS21" s="30" t="s">
        <v>8</v>
      </c>
      <c r="EHT21" s="30" t="s">
        <v>8</v>
      </c>
      <c r="EHU21" s="30" t="s">
        <v>8</v>
      </c>
      <c r="EHV21" s="30" t="s">
        <v>8</v>
      </c>
      <c r="EHW21" s="30" t="s">
        <v>8</v>
      </c>
      <c r="EHX21" s="30" t="s">
        <v>8</v>
      </c>
      <c r="EHY21" s="30" t="s">
        <v>8</v>
      </c>
      <c r="EHZ21" s="30" t="s">
        <v>8</v>
      </c>
      <c r="EIA21" s="30" t="s">
        <v>8</v>
      </c>
      <c r="EIB21" s="30" t="s">
        <v>8</v>
      </c>
      <c r="EIC21" s="30" t="s">
        <v>8</v>
      </c>
      <c r="EID21" s="30" t="s">
        <v>8</v>
      </c>
      <c r="EIE21" s="30" t="s">
        <v>8</v>
      </c>
      <c r="EIF21" s="30" t="s">
        <v>8</v>
      </c>
      <c r="EIG21" s="30" t="s">
        <v>8</v>
      </c>
      <c r="EIH21" s="30" t="s">
        <v>8</v>
      </c>
      <c r="EII21" s="30" t="s">
        <v>8</v>
      </c>
      <c r="EIJ21" s="30" t="s">
        <v>8</v>
      </c>
      <c r="EIK21" s="30" t="s">
        <v>8</v>
      </c>
      <c r="EIL21" s="30" t="s">
        <v>8</v>
      </c>
      <c r="EIM21" s="30" t="s">
        <v>8</v>
      </c>
      <c r="EIN21" s="30" t="s">
        <v>8</v>
      </c>
      <c r="EIO21" s="30" t="s">
        <v>8</v>
      </c>
      <c r="EIP21" s="30" t="s">
        <v>8</v>
      </c>
      <c r="EIQ21" s="30" t="s">
        <v>8</v>
      </c>
      <c r="EIR21" s="30" t="s">
        <v>8</v>
      </c>
      <c r="EIS21" s="30" t="s">
        <v>8</v>
      </c>
      <c r="EIT21" s="30" t="s">
        <v>8</v>
      </c>
      <c r="EIU21" s="30" t="s">
        <v>8</v>
      </c>
      <c r="EIV21" s="30" t="s">
        <v>8</v>
      </c>
      <c r="EIW21" s="30" t="s">
        <v>8</v>
      </c>
      <c r="EIX21" s="30" t="s">
        <v>8</v>
      </c>
      <c r="EIY21" s="30" t="s">
        <v>8</v>
      </c>
      <c r="EIZ21" s="30" t="s">
        <v>8</v>
      </c>
      <c r="EJA21" s="30" t="s">
        <v>8</v>
      </c>
      <c r="EJB21" s="30" t="s">
        <v>8</v>
      </c>
      <c r="EJC21" s="30" t="s">
        <v>8</v>
      </c>
      <c r="EJD21" s="30" t="s">
        <v>8</v>
      </c>
      <c r="EJE21" s="30" t="s">
        <v>8</v>
      </c>
      <c r="EJF21" s="30" t="s">
        <v>8</v>
      </c>
      <c r="EJG21" s="30" t="s">
        <v>8</v>
      </c>
      <c r="EJH21" s="30" t="s">
        <v>8</v>
      </c>
      <c r="EJI21" s="30" t="s">
        <v>8</v>
      </c>
      <c r="EJJ21" s="30" t="s">
        <v>8</v>
      </c>
      <c r="EJK21" s="30" t="s">
        <v>8</v>
      </c>
      <c r="EJL21" s="30" t="s">
        <v>8</v>
      </c>
      <c r="EJM21" s="30" t="s">
        <v>8</v>
      </c>
      <c r="EJN21" s="30" t="s">
        <v>8</v>
      </c>
      <c r="EJO21" s="30" t="s">
        <v>8</v>
      </c>
      <c r="EJP21" s="30" t="s">
        <v>8</v>
      </c>
      <c r="EJQ21" s="30" t="s">
        <v>8</v>
      </c>
      <c r="EJR21" s="30" t="s">
        <v>8</v>
      </c>
      <c r="EJS21" s="30" t="s">
        <v>8</v>
      </c>
      <c r="EJT21" s="30" t="s">
        <v>8</v>
      </c>
      <c r="EJU21" s="30" t="s">
        <v>8</v>
      </c>
      <c r="EJV21" s="30" t="s">
        <v>8</v>
      </c>
      <c r="EJW21" s="30" t="s">
        <v>8</v>
      </c>
      <c r="EJX21" s="30" t="s">
        <v>8</v>
      </c>
      <c r="EJY21" s="30" t="s">
        <v>8</v>
      </c>
      <c r="EJZ21" s="30" t="s">
        <v>8</v>
      </c>
      <c r="EKA21" s="30" t="s">
        <v>8</v>
      </c>
      <c r="EKB21" s="30" t="s">
        <v>8</v>
      </c>
      <c r="EKC21" s="30" t="s">
        <v>8</v>
      </c>
      <c r="EKD21" s="30" t="s">
        <v>8</v>
      </c>
      <c r="EKE21" s="30" t="s">
        <v>8</v>
      </c>
      <c r="EKF21" s="30" t="s">
        <v>8</v>
      </c>
      <c r="EKG21" s="30" t="s">
        <v>8</v>
      </c>
      <c r="EKH21" s="30" t="s">
        <v>8</v>
      </c>
      <c r="EKI21" s="30" t="s">
        <v>8</v>
      </c>
      <c r="EKJ21" s="30" t="s">
        <v>8</v>
      </c>
      <c r="EKK21" s="30" t="s">
        <v>8</v>
      </c>
      <c r="EKL21" s="30" t="s">
        <v>8</v>
      </c>
      <c r="EKM21" s="30" t="s">
        <v>8</v>
      </c>
      <c r="EKN21" s="30" t="s">
        <v>8</v>
      </c>
      <c r="EKO21" s="30" t="s">
        <v>8</v>
      </c>
      <c r="EKP21" s="30" t="s">
        <v>8</v>
      </c>
      <c r="EKQ21" s="30" t="s">
        <v>8</v>
      </c>
      <c r="EKR21" s="30" t="s">
        <v>8</v>
      </c>
      <c r="EKS21" s="30" t="s">
        <v>8</v>
      </c>
      <c r="EKT21" s="30" t="s">
        <v>8</v>
      </c>
      <c r="EKU21" s="30" t="s">
        <v>8</v>
      </c>
      <c r="EKV21" s="30" t="s">
        <v>8</v>
      </c>
      <c r="EKW21" s="30" t="s">
        <v>8</v>
      </c>
      <c r="EKX21" s="30" t="s">
        <v>8</v>
      </c>
      <c r="EKY21" s="30" t="s">
        <v>8</v>
      </c>
      <c r="EKZ21" s="30" t="s">
        <v>8</v>
      </c>
      <c r="ELA21" s="30" t="s">
        <v>8</v>
      </c>
      <c r="ELB21" s="30" t="s">
        <v>8</v>
      </c>
      <c r="ELC21" s="30" t="s">
        <v>8</v>
      </c>
      <c r="ELD21" s="30" t="s">
        <v>8</v>
      </c>
      <c r="ELE21" s="30" t="s">
        <v>8</v>
      </c>
      <c r="ELF21" s="30" t="s">
        <v>8</v>
      </c>
      <c r="ELG21" s="30" t="s">
        <v>8</v>
      </c>
      <c r="ELH21" s="30" t="s">
        <v>8</v>
      </c>
      <c r="ELI21" s="30" t="s">
        <v>8</v>
      </c>
      <c r="ELJ21" s="30" t="s">
        <v>8</v>
      </c>
      <c r="ELK21" s="30" t="s">
        <v>8</v>
      </c>
      <c r="ELL21" s="30" t="s">
        <v>8</v>
      </c>
      <c r="ELM21" s="30" t="s">
        <v>8</v>
      </c>
      <c r="ELN21" s="30" t="s">
        <v>8</v>
      </c>
      <c r="ELO21" s="30" t="s">
        <v>8</v>
      </c>
      <c r="ELP21" s="30" t="s">
        <v>8</v>
      </c>
      <c r="ELQ21" s="30" t="s">
        <v>8</v>
      </c>
      <c r="ELR21" s="30" t="s">
        <v>8</v>
      </c>
      <c r="ELS21" s="30" t="s">
        <v>8</v>
      </c>
      <c r="ELT21" s="30" t="s">
        <v>8</v>
      </c>
      <c r="ELU21" s="30" t="s">
        <v>8</v>
      </c>
      <c r="ELV21" s="30" t="s">
        <v>8</v>
      </c>
      <c r="ELW21" s="30" t="s">
        <v>8</v>
      </c>
      <c r="ELX21" s="30" t="s">
        <v>8</v>
      </c>
      <c r="ELY21" s="30" t="s">
        <v>8</v>
      </c>
      <c r="ELZ21" s="30" t="s">
        <v>8</v>
      </c>
      <c r="EMA21" s="30" t="s">
        <v>8</v>
      </c>
      <c r="EMB21" s="30" t="s">
        <v>8</v>
      </c>
      <c r="EMC21" s="30" t="s">
        <v>8</v>
      </c>
      <c r="EMD21" s="30" t="s">
        <v>8</v>
      </c>
      <c r="EME21" s="30" t="s">
        <v>8</v>
      </c>
      <c r="EMF21" s="30" t="s">
        <v>8</v>
      </c>
      <c r="EMG21" s="30" t="s">
        <v>8</v>
      </c>
      <c r="EMH21" s="30" t="s">
        <v>8</v>
      </c>
      <c r="EMI21" s="30" t="s">
        <v>8</v>
      </c>
      <c r="EMJ21" s="30" t="s">
        <v>8</v>
      </c>
      <c r="EMK21" s="30" t="s">
        <v>8</v>
      </c>
      <c r="EML21" s="30" t="s">
        <v>8</v>
      </c>
      <c r="EMM21" s="30" t="s">
        <v>8</v>
      </c>
      <c r="EMN21" s="30" t="s">
        <v>8</v>
      </c>
      <c r="EMO21" s="30" t="s">
        <v>8</v>
      </c>
      <c r="EMP21" s="30" t="s">
        <v>8</v>
      </c>
      <c r="EMQ21" s="30" t="s">
        <v>8</v>
      </c>
      <c r="EMR21" s="30" t="s">
        <v>8</v>
      </c>
      <c r="EMS21" s="30" t="s">
        <v>8</v>
      </c>
      <c r="EMT21" s="30" t="s">
        <v>8</v>
      </c>
      <c r="EMU21" s="30" t="s">
        <v>8</v>
      </c>
      <c r="EMV21" s="30" t="s">
        <v>8</v>
      </c>
      <c r="EMW21" s="30" t="s">
        <v>8</v>
      </c>
      <c r="EMX21" s="30" t="s">
        <v>8</v>
      </c>
      <c r="EMY21" s="30" t="s">
        <v>8</v>
      </c>
      <c r="EMZ21" s="30" t="s">
        <v>8</v>
      </c>
      <c r="ENA21" s="30" t="s">
        <v>8</v>
      </c>
      <c r="ENB21" s="30" t="s">
        <v>8</v>
      </c>
      <c r="ENC21" s="30" t="s">
        <v>8</v>
      </c>
      <c r="END21" s="30" t="s">
        <v>8</v>
      </c>
      <c r="ENE21" s="30" t="s">
        <v>8</v>
      </c>
      <c r="ENF21" s="30" t="s">
        <v>8</v>
      </c>
      <c r="ENG21" s="30" t="s">
        <v>8</v>
      </c>
      <c r="ENH21" s="30" t="s">
        <v>8</v>
      </c>
      <c r="ENI21" s="30" t="s">
        <v>8</v>
      </c>
      <c r="ENJ21" s="30" t="s">
        <v>8</v>
      </c>
      <c r="ENK21" s="30" t="s">
        <v>8</v>
      </c>
      <c r="ENL21" s="30" t="s">
        <v>8</v>
      </c>
      <c r="ENM21" s="30" t="s">
        <v>8</v>
      </c>
      <c r="ENN21" s="30" t="s">
        <v>8</v>
      </c>
      <c r="ENO21" s="30" t="s">
        <v>8</v>
      </c>
      <c r="ENP21" s="30" t="s">
        <v>8</v>
      </c>
      <c r="ENQ21" s="30" t="s">
        <v>8</v>
      </c>
      <c r="ENR21" s="30" t="s">
        <v>8</v>
      </c>
      <c r="ENS21" s="30" t="s">
        <v>8</v>
      </c>
      <c r="ENT21" s="30" t="s">
        <v>8</v>
      </c>
      <c r="ENU21" s="30" t="s">
        <v>8</v>
      </c>
      <c r="ENV21" s="30" t="s">
        <v>8</v>
      </c>
      <c r="ENW21" s="30" t="s">
        <v>8</v>
      </c>
      <c r="ENX21" s="30" t="s">
        <v>8</v>
      </c>
      <c r="ENY21" s="30" t="s">
        <v>8</v>
      </c>
      <c r="ENZ21" s="30" t="s">
        <v>8</v>
      </c>
      <c r="EOA21" s="30" t="s">
        <v>8</v>
      </c>
      <c r="EOB21" s="30" t="s">
        <v>8</v>
      </c>
      <c r="EOC21" s="30" t="s">
        <v>8</v>
      </c>
      <c r="EOD21" s="30" t="s">
        <v>8</v>
      </c>
      <c r="EOE21" s="30" t="s">
        <v>8</v>
      </c>
      <c r="EOF21" s="30" t="s">
        <v>8</v>
      </c>
      <c r="EOG21" s="30" t="s">
        <v>8</v>
      </c>
      <c r="EOH21" s="30" t="s">
        <v>8</v>
      </c>
      <c r="EOI21" s="30" t="s">
        <v>8</v>
      </c>
      <c r="EOJ21" s="30" t="s">
        <v>8</v>
      </c>
      <c r="EOK21" s="30" t="s">
        <v>8</v>
      </c>
      <c r="EOL21" s="30" t="s">
        <v>8</v>
      </c>
      <c r="EOM21" s="30" t="s">
        <v>8</v>
      </c>
      <c r="EON21" s="30" t="s">
        <v>8</v>
      </c>
      <c r="EOO21" s="30" t="s">
        <v>8</v>
      </c>
      <c r="EOP21" s="30" t="s">
        <v>8</v>
      </c>
      <c r="EOQ21" s="30" t="s">
        <v>8</v>
      </c>
      <c r="EOR21" s="30" t="s">
        <v>8</v>
      </c>
      <c r="EOS21" s="30" t="s">
        <v>8</v>
      </c>
      <c r="EOT21" s="30" t="s">
        <v>8</v>
      </c>
      <c r="EOU21" s="30" t="s">
        <v>8</v>
      </c>
      <c r="EOV21" s="30" t="s">
        <v>8</v>
      </c>
      <c r="EOW21" s="30" t="s">
        <v>8</v>
      </c>
      <c r="EOX21" s="30" t="s">
        <v>8</v>
      </c>
      <c r="EOY21" s="30" t="s">
        <v>8</v>
      </c>
      <c r="EOZ21" s="30" t="s">
        <v>8</v>
      </c>
      <c r="EPA21" s="30" t="s">
        <v>8</v>
      </c>
      <c r="EPB21" s="30" t="s">
        <v>8</v>
      </c>
      <c r="EPC21" s="30" t="s">
        <v>8</v>
      </c>
      <c r="EPD21" s="30" t="s">
        <v>8</v>
      </c>
      <c r="EPE21" s="30" t="s">
        <v>8</v>
      </c>
      <c r="EPF21" s="30" t="s">
        <v>8</v>
      </c>
      <c r="EPG21" s="30" t="s">
        <v>8</v>
      </c>
      <c r="EPH21" s="30" t="s">
        <v>8</v>
      </c>
      <c r="EPI21" s="30" t="s">
        <v>8</v>
      </c>
      <c r="EPJ21" s="30" t="s">
        <v>8</v>
      </c>
      <c r="EPK21" s="30" t="s">
        <v>8</v>
      </c>
      <c r="EPL21" s="30" t="s">
        <v>8</v>
      </c>
      <c r="EPM21" s="30" t="s">
        <v>8</v>
      </c>
      <c r="EPN21" s="30" t="s">
        <v>8</v>
      </c>
      <c r="EPO21" s="30" t="s">
        <v>8</v>
      </c>
      <c r="EPP21" s="30" t="s">
        <v>8</v>
      </c>
      <c r="EPQ21" s="30" t="s">
        <v>8</v>
      </c>
      <c r="EPR21" s="30" t="s">
        <v>8</v>
      </c>
      <c r="EPS21" s="30" t="s">
        <v>8</v>
      </c>
      <c r="EPT21" s="30" t="s">
        <v>8</v>
      </c>
      <c r="EPU21" s="30" t="s">
        <v>8</v>
      </c>
      <c r="EPV21" s="30" t="s">
        <v>8</v>
      </c>
      <c r="EPW21" s="30" t="s">
        <v>8</v>
      </c>
      <c r="EPX21" s="30" t="s">
        <v>8</v>
      </c>
      <c r="EPY21" s="30" t="s">
        <v>8</v>
      </c>
      <c r="EPZ21" s="30" t="s">
        <v>8</v>
      </c>
      <c r="EQA21" s="30" t="s">
        <v>8</v>
      </c>
      <c r="EQB21" s="30" t="s">
        <v>8</v>
      </c>
      <c r="EQC21" s="30" t="s">
        <v>8</v>
      </c>
      <c r="EQD21" s="30" t="s">
        <v>8</v>
      </c>
      <c r="EQE21" s="30" t="s">
        <v>8</v>
      </c>
      <c r="EQF21" s="30" t="s">
        <v>8</v>
      </c>
      <c r="EQG21" s="30" t="s">
        <v>8</v>
      </c>
      <c r="EQH21" s="30" t="s">
        <v>8</v>
      </c>
      <c r="EQI21" s="30" t="s">
        <v>8</v>
      </c>
      <c r="EQJ21" s="30" t="s">
        <v>8</v>
      </c>
      <c r="EQK21" s="30" t="s">
        <v>8</v>
      </c>
      <c r="EQL21" s="30" t="s">
        <v>8</v>
      </c>
      <c r="EQM21" s="30" t="s">
        <v>8</v>
      </c>
      <c r="EQN21" s="30" t="s">
        <v>8</v>
      </c>
      <c r="EQO21" s="30" t="s">
        <v>8</v>
      </c>
      <c r="EQP21" s="30" t="s">
        <v>8</v>
      </c>
      <c r="EQQ21" s="30" t="s">
        <v>8</v>
      </c>
      <c r="EQR21" s="30" t="s">
        <v>8</v>
      </c>
      <c r="EQS21" s="30" t="s">
        <v>8</v>
      </c>
      <c r="EQT21" s="30" t="s">
        <v>8</v>
      </c>
      <c r="EQU21" s="30" t="s">
        <v>8</v>
      </c>
      <c r="EQV21" s="30" t="s">
        <v>8</v>
      </c>
      <c r="EQW21" s="30" t="s">
        <v>8</v>
      </c>
      <c r="EQX21" s="30" t="s">
        <v>8</v>
      </c>
      <c r="EQY21" s="30" t="s">
        <v>8</v>
      </c>
      <c r="EQZ21" s="30" t="s">
        <v>8</v>
      </c>
      <c r="ERA21" s="30" t="s">
        <v>8</v>
      </c>
      <c r="ERB21" s="30" t="s">
        <v>8</v>
      </c>
      <c r="ERC21" s="30" t="s">
        <v>8</v>
      </c>
      <c r="ERD21" s="30" t="s">
        <v>8</v>
      </c>
      <c r="ERE21" s="30" t="s">
        <v>8</v>
      </c>
      <c r="ERF21" s="30" t="s">
        <v>8</v>
      </c>
      <c r="ERG21" s="30" t="s">
        <v>8</v>
      </c>
      <c r="ERH21" s="30" t="s">
        <v>8</v>
      </c>
      <c r="ERI21" s="30" t="s">
        <v>8</v>
      </c>
      <c r="ERJ21" s="30" t="s">
        <v>8</v>
      </c>
      <c r="ERK21" s="30" t="s">
        <v>8</v>
      </c>
      <c r="ERL21" s="30" t="s">
        <v>8</v>
      </c>
      <c r="ERM21" s="30" t="s">
        <v>8</v>
      </c>
      <c r="ERN21" s="30" t="s">
        <v>8</v>
      </c>
      <c r="ERO21" s="30" t="s">
        <v>8</v>
      </c>
      <c r="ERP21" s="30" t="s">
        <v>8</v>
      </c>
      <c r="ERQ21" s="30" t="s">
        <v>8</v>
      </c>
      <c r="ERR21" s="30" t="s">
        <v>8</v>
      </c>
      <c r="ERS21" s="30" t="s">
        <v>8</v>
      </c>
      <c r="ERT21" s="30" t="s">
        <v>8</v>
      </c>
      <c r="ERU21" s="30" t="s">
        <v>8</v>
      </c>
      <c r="ERV21" s="30" t="s">
        <v>8</v>
      </c>
      <c r="ERW21" s="30" t="s">
        <v>8</v>
      </c>
      <c r="ERX21" s="30" t="s">
        <v>8</v>
      </c>
      <c r="ERY21" s="30" t="s">
        <v>8</v>
      </c>
      <c r="ERZ21" s="30" t="s">
        <v>8</v>
      </c>
      <c r="ESA21" s="30" t="s">
        <v>8</v>
      </c>
      <c r="ESB21" s="30" t="s">
        <v>8</v>
      </c>
      <c r="ESC21" s="30" t="s">
        <v>8</v>
      </c>
      <c r="ESD21" s="30" t="s">
        <v>8</v>
      </c>
      <c r="ESE21" s="30" t="s">
        <v>8</v>
      </c>
      <c r="ESF21" s="30" t="s">
        <v>8</v>
      </c>
      <c r="ESG21" s="30" t="s">
        <v>8</v>
      </c>
      <c r="ESH21" s="30" t="s">
        <v>8</v>
      </c>
      <c r="ESI21" s="30" t="s">
        <v>8</v>
      </c>
      <c r="ESJ21" s="30" t="s">
        <v>8</v>
      </c>
      <c r="ESK21" s="30" t="s">
        <v>8</v>
      </c>
      <c r="ESL21" s="30" t="s">
        <v>8</v>
      </c>
      <c r="ESM21" s="30" t="s">
        <v>8</v>
      </c>
      <c r="ESN21" s="30" t="s">
        <v>8</v>
      </c>
      <c r="ESO21" s="30" t="s">
        <v>8</v>
      </c>
      <c r="ESP21" s="30" t="s">
        <v>8</v>
      </c>
      <c r="ESQ21" s="30" t="s">
        <v>8</v>
      </c>
      <c r="ESR21" s="30" t="s">
        <v>8</v>
      </c>
      <c r="ESS21" s="30" t="s">
        <v>8</v>
      </c>
      <c r="EST21" s="30" t="s">
        <v>8</v>
      </c>
      <c r="ESU21" s="30" t="s">
        <v>8</v>
      </c>
      <c r="ESV21" s="30" t="s">
        <v>8</v>
      </c>
      <c r="ESW21" s="30" t="s">
        <v>8</v>
      </c>
      <c r="ESX21" s="30" t="s">
        <v>8</v>
      </c>
      <c r="ESY21" s="30" t="s">
        <v>8</v>
      </c>
      <c r="ESZ21" s="30" t="s">
        <v>8</v>
      </c>
      <c r="ETA21" s="30" t="s">
        <v>8</v>
      </c>
      <c r="ETB21" s="30" t="s">
        <v>8</v>
      </c>
      <c r="ETC21" s="30" t="s">
        <v>8</v>
      </c>
      <c r="ETD21" s="30" t="s">
        <v>8</v>
      </c>
      <c r="ETE21" s="30" t="s">
        <v>8</v>
      </c>
      <c r="ETF21" s="30" t="s">
        <v>8</v>
      </c>
      <c r="ETG21" s="30" t="s">
        <v>8</v>
      </c>
      <c r="ETH21" s="30" t="s">
        <v>8</v>
      </c>
      <c r="ETI21" s="30" t="s">
        <v>8</v>
      </c>
      <c r="ETJ21" s="30" t="s">
        <v>8</v>
      </c>
      <c r="ETK21" s="30" t="s">
        <v>8</v>
      </c>
      <c r="ETL21" s="30" t="s">
        <v>8</v>
      </c>
      <c r="ETM21" s="30" t="s">
        <v>8</v>
      </c>
      <c r="ETN21" s="30" t="s">
        <v>8</v>
      </c>
      <c r="ETO21" s="30" t="s">
        <v>8</v>
      </c>
      <c r="ETP21" s="30" t="s">
        <v>8</v>
      </c>
      <c r="ETQ21" s="30" t="s">
        <v>8</v>
      </c>
      <c r="ETR21" s="30" t="s">
        <v>8</v>
      </c>
      <c r="ETS21" s="30" t="s">
        <v>8</v>
      </c>
      <c r="ETT21" s="30" t="s">
        <v>8</v>
      </c>
      <c r="ETU21" s="30" t="s">
        <v>8</v>
      </c>
      <c r="ETV21" s="30" t="s">
        <v>8</v>
      </c>
      <c r="ETW21" s="30" t="s">
        <v>8</v>
      </c>
      <c r="ETX21" s="30" t="s">
        <v>8</v>
      </c>
      <c r="ETY21" s="30" t="s">
        <v>8</v>
      </c>
      <c r="ETZ21" s="30" t="s">
        <v>8</v>
      </c>
      <c r="EUA21" s="30" t="s">
        <v>8</v>
      </c>
      <c r="EUB21" s="30" t="s">
        <v>8</v>
      </c>
      <c r="EUC21" s="30" t="s">
        <v>8</v>
      </c>
      <c r="EUD21" s="30" t="s">
        <v>8</v>
      </c>
      <c r="EUE21" s="30" t="s">
        <v>8</v>
      </c>
      <c r="EUF21" s="30" t="s">
        <v>8</v>
      </c>
      <c r="EUG21" s="30" t="s">
        <v>8</v>
      </c>
      <c r="EUH21" s="30" t="s">
        <v>8</v>
      </c>
      <c r="EUI21" s="30" t="s">
        <v>8</v>
      </c>
      <c r="EUJ21" s="30" t="s">
        <v>8</v>
      </c>
      <c r="EUK21" s="30" t="s">
        <v>8</v>
      </c>
      <c r="EUL21" s="30" t="s">
        <v>8</v>
      </c>
      <c r="EUM21" s="30" t="s">
        <v>8</v>
      </c>
      <c r="EUN21" s="30" t="s">
        <v>8</v>
      </c>
      <c r="EUO21" s="30" t="s">
        <v>8</v>
      </c>
      <c r="EUP21" s="30" t="s">
        <v>8</v>
      </c>
      <c r="EUQ21" s="30" t="s">
        <v>8</v>
      </c>
      <c r="EUR21" s="30" t="s">
        <v>8</v>
      </c>
      <c r="EUS21" s="30" t="s">
        <v>8</v>
      </c>
      <c r="EUT21" s="30" t="s">
        <v>8</v>
      </c>
      <c r="EUU21" s="30" t="s">
        <v>8</v>
      </c>
      <c r="EUV21" s="30" t="s">
        <v>8</v>
      </c>
      <c r="EUW21" s="30" t="s">
        <v>8</v>
      </c>
      <c r="EUX21" s="30" t="s">
        <v>8</v>
      </c>
      <c r="EUY21" s="30" t="s">
        <v>8</v>
      </c>
      <c r="EUZ21" s="30" t="s">
        <v>8</v>
      </c>
      <c r="EVA21" s="30" t="s">
        <v>8</v>
      </c>
      <c r="EVB21" s="30" t="s">
        <v>8</v>
      </c>
      <c r="EVC21" s="30" t="s">
        <v>8</v>
      </c>
      <c r="EVD21" s="30" t="s">
        <v>8</v>
      </c>
      <c r="EVE21" s="30" t="s">
        <v>8</v>
      </c>
      <c r="EVF21" s="30" t="s">
        <v>8</v>
      </c>
      <c r="EVG21" s="30" t="s">
        <v>8</v>
      </c>
      <c r="EVH21" s="30" t="s">
        <v>8</v>
      </c>
      <c r="EVI21" s="30" t="s">
        <v>8</v>
      </c>
      <c r="EVJ21" s="30" t="s">
        <v>8</v>
      </c>
      <c r="EVK21" s="30" t="s">
        <v>8</v>
      </c>
      <c r="EVL21" s="30" t="s">
        <v>8</v>
      </c>
      <c r="EVM21" s="30" t="s">
        <v>8</v>
      </c>
      <c r="EVN21" s="30" t="s">
        <v>8</v>
      </c>
      <c r="EVO21" s="30" t="s">
        <v>8</v>
      </c>
      <c r="EVP21" s="30" t="s">
        <v>8</v>
      </c>
      <c r="EVQ21" s="30" t="s">
        <v>8</v>
      </c>
      <c r="EVR21" s="30" t="s">
        <v>8</v>
      </c>
      <c r="EVS21" s="30" t="s">
        <v>8</v>
      </c>
      <c r="EVT21" s="30" t="s">
        <v>8</v>
      </c>
      <c r="EVU21" s="30" t="s">
        <v>8</v>
      </c>
      <c r="EVV21" s="30" t="s">
        <v>8</v>
      </c>
      <c r="EVW21" s="30" t="s">
        <v>8</v>
      </c>
      <c r="EVX21" s="30" t="s">
        <v>8</v>
      </c>
      <c r="EVY21" s="30" t="s">
        <v>8</v>
      </c>
      <c r="EVZ21" s="30" t="s">
        <v>8</v>
      </c>
      <c r="EWA21" s="30" t="s">
        <v>8</v>
      </c>
      <c r="EWB21" s="30" t="s">
        <v>8</v>
      </c>
      <c r="EWC21" s="30" t="s">
        <v>8</v>
      </c>
      <c r="EWD21" s="30" t="s">
        <v>8</v>
      </c>
      <c r="EWE21" s="30" t="s">
        <v>8</v>
      </c>
      <c r="EWF21" s="30" t="s">
        <v>8</v>
      </c>
      <c r="EWG21" s="30" t="s">
        <v>8</v>
      </c>
      <c r="EWH21" s="30" t="s">
        <v>8</v>
      </c>
      <c r="EWI21" s="30" t="s">
        <v>8</v>
      </c>
      <c r="EWJ21" s="30" t="s">
        <v>8</v>
      </c>
      <c r="EWK21" s="30" t="s">
        <v>8</v>
      </c>
      <c r="EWL21" s="30" t="s">
        <v>8</v>
      </c>
      <c r="EWM21" s="30" t="s">
        <v>8</v>
      </c>
      <c r="EWN21" s="30" t="s">
        <v>8</v>
      </c>
      <c r="EWO21" s="30" t="s">
        <v>8</v>
      </c>
      <c r="EWP21" s="30" t="s">
        <v>8</v>
      </c>
      <c r="EWQ21" s="30" t="s">
        <v>8</v>
      </c>
      <c r="EWR21" s="30" t="s">
        <v>8</v>
      </c>
      <c r="EWS21" s="30" t="s">
        <v>8</v>
      </c>
      <c r="EWT21" s="30" t="s">
        <v>8</v>
      </c>
      <c r="EWU21" s="30" t="s">
        <v>8</v>
      </c>
      <c r="EWV21" s="30" t="s">
        <v>8</v>
      </c>
      <c r="EWW21" s="30" t="s">
        <v>8</v>
      </c>
      <c r="EWX21" s="30" t="s">
        <v>8</v>
      </c>
      <c r="EWY21" s="30" t="s">
        <v>8</v>
      </c>
      <c r="EWZ21" s="30" t="s">
        <v>8</v>
      </c>
      <c r="EXA21" s="30" t="s">
        <v>8</v>
      </c>
      <c r="EXB21" s="30" t="s">
        <v>8</v>
      </c>
      <c r="EXC21" s="30" t="s">
        <v>8</v>
      </c>
      <c r="EXD21" s="30" t="s">
        <v>8</v>
      </c>
      <c r="EXE21" s="30" t="s">
        <v>8</v>
      </c>
      <c r="EXF21" s="30" t="s">
        <v>8</v>
      </c>
      <c r="EXG21" s="30" t="s">
        <v>8</v>
      </c>
      <c r="EXH21" s="30" t="s">
        <v>8</v>
      </c>
      <c r="EXI21" s="30" t="s">
        <v>8</v>
      </c>
      <c r="EXJ21" s="30" t="s">
        <v>8</v>
      </c>
      <c r="EXK21" s="30" t="s">
        <v>8</v>
      </c>
      <c r="EXL21" s="30" t="s">
        <v>8</v>
      </c>
      <c r="EXM21" s="30" t="s">
        <v>8</v>
      </c>
      <c r="EXN21" s="30" t="s">
        <v>8</v>
      </c>
      <c r="EXO21" s="30" t="s">
        <v>8</v>
      </c>
      <c r="EXP21" s="30" t="s">
        <v>8</v>
      </c>
      <c r="EXQ21" s="30" t="s">
        <v>8</v>
      </c>
      <c r="EXR21" s="30" t="s">
        <v>8</v>
      </c>
      <c r="EXS21" s="30" t="s">
        <v>8</v>
      </c>
      <c r="EXT21" s="30" t="s">
        <v>8</v>
      </c>
      <c r="EXU21" s="30" t="s">
        <v>8</v>
      </c>
      <c r="EXV21" s="30" t="s">
        <v>8</v>
      </c>
      <c r="EXW21" s="30" t="s">
        <v>8</v>
      </c>
      <c r="EXX21" s="30" t="s">
        <v>8</v>
      </c>
      <c r="EXY21" s="30" t="s">
        <v>8</v>
      </c>
      <c r="EXZ21" s="30" t="s">
        <v>8</v>
      </c>
      <c r="EYA21" s="30" t="s">
        <v>8</v>
      </c>
      <c r="EYB21" s="30" t="s">
        <v>8</v>
      </c>
      <c r="EYC21" s="30" t="s">
        <v>8</v>
      </c>
      <c r="EYD21" s="30" t="s">
        <v>8</v>
      </c>
      <c r="EYE21" s="30" t="s">
        <v>8</v>
      </c>
      <c r="EYF21" s="30" t="s">
        <v>8</v>
      </c>
      <c r="EYG21" s="30" t="s">
        <v>8</v>
      </c>
      <c r="EYH21" s="30" t="s">
        <v>8</v>
      </c>
      <c r="EYI21" s="30" t="s">
        <v>8</v>
      </c>
      <c r="EYJ21" s="30" t="s">
        <v>8</v>
      </c>
      <c r="EYK21" s="30" t="s">
        <v>8</v>
      </c>
      <c r="EYL21" s="30" t="s">
        <v>8</v>
      </c>
      <c r="EYM21" s="30" t="s">
        <v>8</v>
      </c>
      <c r="EYN21" s="30" t="s">
        <v>8</v>
      </c>
      <c r="EYO21" s="30" t="s">
        <v>8</v>
      </c>
      <c r="EYP21" s="30" t="s">
        <v>8</v>
      </c>
      <c r="EYQ21" s="30" t="s">
        <v>8</v>
      </c>
      <c r="EYR21" s="30" t="s">
        <v>8</v>
      </c>
      <c r="EYS21" s="30" t="s">
        <v>8</v>
      </c>
      <c r="EYT21" s="30" t="s">
        <v>8</v>
      </c>
      <c r="EYU21" s="30" t="s">
        <v>8</v>
      </c>
      <c r="EYV21" s="30" t="s">
        <v>8</v>
      </c>
      <c r="EYW21" s="30" t="s">
        <v>8</v>
      </c>
      <c r="EYX21" s="30" t="s">
        <v>8</v>
      </c>
      <c r="EYY21" s="30" t="s">
        <v>8</v>
      </c>
      <c r="EYZ21" s="30" t="s">
        <v>8</v>
      </c>
      <c r="EZA21" s="30" t="s">
        <v>8</v>
      </c>
      <c r="EZB21" s="30" t="s">
        <v>8</v>
      </c>
      <c r="EZC21" s="30" t="s">
        <v>8</v>
      </c>
      <c r="EZD21" s="30" t="s">
        <v>8</v>
      </c>
      <c r="EZE21" s="30" t="s">
        <v>8</v>
      </c>
      <c r="EZF21" s="30" t="s">
        <v>8</v>
      </c>
      <c r="EZG21" s="30" t="s">
        <v>8</v>
      </c>
      <c r="EZH21" s="30" t="s">
        <v>8</v>
      </c>
      <c r="EZI21" s="30" t="s">
        <v>8</v>
      </c>
      <c r="EZJ21" s="30" t="s">
        <v>8</v>
      </c>
      <c r="EZK21" s="30" t="s">
        <v>8</v>
      </c>
      <c r="EZL21" s="30" t="s">
        <v>8</v>
      </c>
      <c r="EZM21" s="30" t="s">
        <v>8</v>
      </c>
      <c r="EZN21" s="30" t="s">
        <v>8</v>
      </c>
      <c r="EZO21" s="30" t="s">
        <v>8</v>
      </c>
      <c r="EZP21" s="30" t="s">
        <v>8</v>
      </c>
      <c r="EZQ21" s="30" t="s">
        <v>8</v>
      </c>
      <c r="EZR21" s="30" t="s">
        <v>8</v>
      </c>
      <c r="EZS21" s="30" t="s">
        <v>8</v>
      </c>
      <c r="EZT21" s="30" t="s">
        <v>8</v>
      </c>
      <c r="EZU21" s="30" t="s">
        <v>8</v>
      </c>
      <c r="EZV21" s="30" t="s">
        <v>8</v>
      </c>
      <c r="EZW21" s="30" t="s">
        <v>8</v>
      </c>
      <c r="EZX21" s="30" t="s">
        <v>8</v>
      </c>
      <c r="EZY21" s="30" t="s">
        <v>8</v>
      </c>
      <c r="EZZ21" s="30" t="s">
        <v>8</v>
      </c>
      <c r="FAA21" s="30" t="s">
        <v>8</v>
      </c>
      <c r="FAB21" s="30" t="s">
        <v>8</v>
      </c>
      <c r="FAC21" s="30" t="s">
        <v>8</v>
      </c>
      <c r="FAD21" s="30" t="s">
        <v>8</v>
      </c>
      <c r="FAE21" s="30" t="s">
        <v>8</v>
      </c>
      <c r="FAF21" s="30" t="s">
        <v>8</v>
      </c>
      <c r="FAG21" s="30" t="s">
        <v>8</v>
      </c>
      <c r="FAH21" s="30" t="s">
        <v>8</v>
      </c>
      <c r="FAI21" s="30" t="s">
        <v>8</v>
      </c>
      <c r="FAJ21" s="30" t="s">
        <v>8</v>
      </c>
      <c r="FAK21" s="30" t="s">
        <v>8</v>
      </c>
      <c r="FAL21" s="30" t="s">
        <v>8</v>
      </c>
      <c r="FAM21" s="30" t="s">
        <v>8</v>
      </c>
      <c r="FAN21" s="30" t="s">
        <v>8</v>
      </c>
      <c r="FAO21" s="30" t="s">
        <v>8</v>
      </c>
      <c r="FAP21" s="30" t="s">
        <v>8</v>
      </c>
      <c r="FAQ21" s="30" t="s">
        <v>8</v>
      </c>
      <c r="FAR21" s="30" t="s">
        <v>8</v>
      </c>
      <c r="FAS21" s="30" t="s">
        <v>8</v>
      </c>
      <c r="FAT21" s="30" t="s">
        <v>8</v>
      </c>
      <c r="FAU21" s="30" t="s">
        <v>8</v>
      </c>
      <c r="FAV21" s="30" t="s">
        <v>8</v>
      </c>
      <c r="FAW21" s="30" t="s">
        <v>8</v>
      </c>
      <c r="FAX21" s="30" t="s">
        <v>8</v>
      </c>
      <c r="FAY21" s="30" t="s">
        <v>8</v>
      </c>
      <c r="FAZ21" s="30" t="s">
        <v>8</v>
      </c>
      <c r="FBA21" s="30" t="s">
        <v>8</v>
      </c>
      <c r="FBB21" s="30" t="s">
        <v>8</v>
      </c>
      <c r="FBC21" s="30" t="s">
        <v>8</v>
      </c>
      <c r="FBD21" s="30" t="s">
        <v>8</v>
      </c>
      <c r="FBE21" s="30" t="s">
        <v>8</v>
      </c>
      <c r="FBF21" s="30" t="s">
        <v>8</v>
      </c>
      <c r="FBG21" s="30" t="s">
        <v>8</v>
      </c>
      <c r="FBH21" s="30" t="s">
        <v>8</v>
      </c>
      <c r="FBI21" s="30" t="s">
        <v>8</v>
      </c>
      <c r="FBJ21" s="30" t="s">
        <v>8</v>
      </c>
      <c r="FBK21" s="30" t="s">
        <v>8</v>
      </c>
      <c r="FBL21" s="30" t="s">
        <v>8</v>
      </c>
      <c r="FBM21" s="30" t="s">
        <v>8</v>
      </c>
      <c r="FBN21" s="30" t="s">
        <v>8</v>
      </c>
      <c r="FBO21" s="30" t="s">
        <v>8</v>
      </c>
      <c r="FBP21" s="30" t="s">
        <v>8</v>
      </c>
      <c r="FBQ21" s="30" t="s">
        <v>8</v>
      </c>
      <c r="FBR21" s="30" t="s">
        <v>8</v>
      </c>
      <c r="FBS21" s="30" t="s">
        <v>8</v>
      </c>
      <c r="FBT21" s="30" t="s">
        <v>8</v>
      </c>
      <c r="FBU21" s="30" t="s">
        <v>8</v>
      </c>
      <c r="FBV21" s="30" t="s">
        <v>8</v>
      </c>
      <c r="FBW21" s="30" t="s">
        <v>8</v>
      </c>
      <c r="FBX21" s="30" t="s">
        <v>8</v>
      </c>
      <c r="FBY21" s="30" t="s">
        <v>8</v>
      </c>
      <c r="FBZ21" s="30" t="s">
        <v>8</v>
      </c>
      <c r="FCA21" s="30" t="s">
        <v>8</v>
      </c>
      <c r="FCB21" s="30" t="s">
        <v>8</v>
      </c>
      <c r="FCC21" s="30" t="s">
        <v>8</v>
      </c>
      <c r="FCD21" s="30" t="s">
        <v>8</v>
      </c>
      <c r="FCE21" s="30" t="s">
        <v>8</v>
      </c>
      <c r="FCF21" s="30" t="s">
        <v>8</v>
      </c>
      <c r="FCG21" s="30" t="s">
        <v>8</v>
      </c>
      <c r="FCH21" s="30" t="s">
        <v>8</v>
      </c>
      <c r="FCI21" s="30" t="s">
        <v>8</v>
      </c>
      <c r="FCJ21" s="30" t="s">
        <v>8</v>
      </c>
      <c r="FCK21" s="30" t="s">
        <v>8</v>
      </c>
      <c r="FCL21" s="30" t="s">
        <v>8</v>
      </c>
      <c r="FCM21" s="30" t="s">
        <v>8</v>
      </c>
      <c r="FCN21" s="30" t="s">
        <v>8</v>
      </c>
      <c r="FCO21" s="30" t="s">
        <v>8</v>
      </c>
      <c r="FCP21" s="30" t="s">
        <v>8</v>
      </c>
      <c r="FCQ21" s="30" t="s">
        <v>8</v>
      </c>
      <c r="FCR21" s="30" t="s">
        <v>8</v>
      </c>
      <c r="FCS21" s="30" t="s">
        <v>8</v>
      </c>
      <c r="FCT21" s="30" t="s">
        <v>8</v>
      </c>
      <c r="FCU21" s="30" t="s">
        <v>8</v>
      </c>
      <c r="FCV21" s="30" t="s">
        <v>8</v>
      </c>
      <c r="FCW21" s="30" t="s">
        <v>8</v>
      </c>
      <c r="FCX21" s="30" t="s">
        <v>8</v>
      </c>
      <c r="FCY21" s="30" t="s">
        <v>8</v>
      </c>
      <c r="FCZ21" s="30" t="s">
        <v>8</v>
      </c>
      <c r="FDA21" s="30" t="s">
        <v>8</v>
      </c>
      <c r="FDB21" s="30" t="s">
        <v>8</v>
      </c>
      <c r="FDC21" s="30" t="s">
        <v>8</v>
      </c>
      <c r="FDD21" s="30" t="s">
        <v>8</v>
      </c>
      <c r="FDE21" s="30" t="s">
        <v>8</v>
      </c>
      <c r="FDF21" s="30" t="s">
        <v>8</v>
      </c>
      <c r="FDG21" s="30" t="s">
        <v>8</v>
      </c>
      <c r="FDH21" s="30" t="s">
        <v>8</v>
      </c>
      <c r="FDI21" s="30" t="s">
        <v>8</v>
      </c>
      <c r="FDJ21" s="30" t="s">
        <v>8</v>
      </c>
      <c r="FDK21" s="30" t="s">
        <v>8</v>
      </c>
      <c r="FDL21" s="30" t="s">
        <v>8</v>
      </c>
      <c r="FDM21" s="30" t="s">
        <v>8</v>
      </c>
      <c r="FDN21" s="30" t="s">
        <v>8</v>
      </c>
      <c r="FDO21" s="30" t="s">
        <v>8</v>
      </c>
      <c r="FDP21" s="30" t="s">
        <v>8</v>
      </c>
      <c r="FDQ21" s="30" t="s">
        <v>8</v>
      </c>
      <c r="FDR21" s="30" t="s">
        <v>8</v>
      </c>
      <c r="FDS21" s="30" t="s">
        <v>8</v>
      </c>
      <c r="FDT21" s="30" t="s">
        <v>8</v>
      </c>
      <c r="FDU21" s="30" t="s">
        <v>8</v>
      </c>
      <c r="FDV21" s="30" t="s">
        <v>8</v>
      </c>
      <c r="FDW21" s="30" t="s">
        <v>8</v>
      </c>
      <c r="FDX21" s="30" t="s">
        <v>8</v>
      </c>
      <c r="FDY21" s="30" t="s">
        <v>8</v>
      </c>
      <c r="FDZ21" s="30" t="s">
        <v>8</v>
      </c>
      <c r="FEA21" s="30" t="s">
        <v>8</v>
      </c>
      <c r="FEB21" s="30" t="s">
        <v>8</v>
      </c>
      <c r="FEC21" s="30" t="s">
        <v>8</v>
      </c>
      <c r="FED21" s="30" t="s">
        <v>8</v>
      </c>
      <c r="FEE21" s="30" t="s">
        <v>8</v>
      </c>
      <c r="FEF21" s="30" t="s">
        <v>8</v>
      </c>
      <c r="FEG21" s="30" t="s">
        <v>8</v>
      </c>
      <c r="FEH21" s="30" t="s">
        <v>8</v>
      </c>
      <c r="FEI21" s="30" t="s">
        <v>8</v>
      </c>
      <c r="FEJ21" s="30" t="s">
        <v>8</v>
      </c>
      <c r="FEK21" s="30" t="s">
        <v>8</v>
      </c>
      <c r="FEL21" s="30" t="s">
        <v>8</v>
      </c>
      <c r="FEM21" s="30" t="s">
        <v>8</v>
      </c>
      <c r="FEN21" s="30" t="s">
        <v>8</v>
      </c>
      <c r="FEO21" s="30" t="s">
        <v>8</v>
      </c>
      <c r="FEP21" s="30" t="s">
        <v>8</v>
      </c>
      <c r="FEQ21" s="30" t="s">
        <v>8</v>
      </c>
      <c r="FER21" s="30" t="s">
        <v>8</v>
      </c>
      <c r="FES21" s="30" t="s">
        <v>8</v>
      </c>
      <c r="FET21" s="30" t="s">
        <v>8</v>
      </c>
      <c r="FEU21" s="30" t="s">
        <v>8</v>
      </c>
      <c r="FEV21" s="30" t="s">
        <v>8</v>
      </c>
      <c r="FEW21" s="30" t="s">
        <v>8</v>
      </c>
      <c r="FEX21" s="30" t="s">
        <v>8</v>
      </c>
      <c r="FEY21" s="30" t="s">
        <v>8</v>
      </c>
      <c r="FEZ21" s="30" t="s">
        <v>8</v>
      </c>
      <c r="FFA21" s="30" t="s">
        <v>8</v>
      </c>
      <c r="FFB21" s="30" t="s">
        <v>8</v>
      </c>
      <c r="FFC21" s="30" t="s">
        <v>8</v>
      </c>
      <c r="FFD21" s="30" t="s">
        <v>8</v>
      </c>
      <c r="FFE21" s="30" t="s">
        <v>8</v>
      </c>
      <c r="FFF21" s="30" t="s">
        <v>8</v>
      </c>
      <c r="FFG21" s="30" t="s">
        <v>8</v>
      </c>
      <c r="FFH21" s="30" t="s">
        <v>8</v>
      </c>
      <c r="FFI21" s="30" t="s">
        <v>8</v>
      </c>
      <c r="FFJ21" s="30" t="s">
        <v>8</v>
      </c>
      <c r="FFK21" s="30" t="s">
        <v>8</v>
      </c>
      <c r="FFL21" s="30" t="s">
        <v>8</v>
      </c>
      <c r="FFM21" s="30" t="s">
        <v>8</v>
      </c>
      <c r="FFN21" s="30" t="s">
        <v>8</v>
      </c>
      <c r="FFO21" s="30" t="s">
        <v>8</v>
      </c>
      <c r="FFP21" s="30" t="s">
        <v>8</v>
      </c>
      <c r="FFQ21" s="30" t="s">
        <v>8</v>
      </c>
      <c r="FFR21" s="30" t="s">
        <v>8</v>
      </c>
      <c r="FFS21" s="30" t="s">
        <v>8</v>
      </c>
      <c r="FFT21" s="30" t="s">
        <v>8</v>
      </c>
      <c r="FFU21" s="30" t="s">
        <v>8</v>
      </c>
      <c r="FFV21" s="30" t="s">
        <v>8</v>
      </c>
      <c r="FFW21" s="30" t="s">
        <v>8</v>
      </c>
      <c r="FFX21" s="30" t="s">
        <v>8</v>
      </c>
      <c r="FFY21" s="30" t="s">
        <v>8</v>
      </c>
      <c r="FFZ21" s="30" t="s">
        <v>8</v>
      </c>
      <c r="FGA21" s="30" t="s">
        <v>8</v>
      </c>
      <c r="FGB21" s="30" t="s">
        <v>8</v>
      </c>
      <c r="FGC21" s="30" t="s">
        <v>8</v>
      </c>
      <c r="FGD21" s="30" t="s">
        <v>8</v>
      </c>
      <c r="FGE21" s="30" t="s">
        <v>8</v>
      </c>
      <c r="FGF21" s="30" t="s">
        <v>8</v>
      </c>
      <c r="FGG21" s="30" t="s">
        <v>8</v>
      </c>
      <c r="FGH21" s="30" t="s">
        <v>8</v>
      </c>
      <c r="FGI21" s="30" t="s">
        <v>8</v>
      </c>
      <c r="FGJ21" s="30" t="s">
        <v>8</v>
      </c>
      <c r="FGK21" s="30" t="s">
        <v>8</v>
      </c>
      <c r="FGL21" s="30" t="s">
        <v>8</v>
      </c>
      <c r="FGM21" s="30" t="s">
        <v>8</v>
      </c>
      <c r="FGN21" s="30" t="s">
        <v>8</v>
      </c>
      <c r="FGO21" s="30" t="s">
        <v>8</v>
      </c>
      <c r="FGP21" s="30" t="s">
        <v>8</v>
      </c>
      <c r="FGQ21" s="30" t="s">
        <v>8</v>
      </c>
      <c r="FGR21" s="30" t="s">
        <v>8</v>
      </c>
      <c r="FGS21" s="30" t="s">
        <v>8</v>
      </c>
      <c r="FGT21" s="30" t="s">
        <v>8</v>
      </c>
      <c r="FGU21" s="30" t="s">
        <v>8</v>
      </c>
      <c r="FGV21" s="30" t="s">
        <v>8</v>
      </c>
      <c r="FGW21" s="30" t="s">
        <v>8</v>
      </c>
      <c r="FGX21" s="30" t="s">
        <v>8</v>
      </c>
      <c r="FGY21" s="30" t="s">
        <v>8</v>
      </c>
      <c r="FGZ21" s="30" t="s">
        <v>8</v>
      </c>
      <c r="FHA21" s="30" t="s">
        <v>8</v>
      </c>
      <c r="FHB21" s="30" t="s">
        <v>8</v>
      </c>
      <c r="FHC21" s="30" t="s">
        <v>8</v>
      </c>
      <c r="FHD21" s="30" t="s">
        <v>8</v>
      </c>
      <c r="FHE21" s="30" t="s">
        <v>8</v>
      </c>
      <c r="FHF21" s="30" t="s">
        <v>8</v>
      </c>
      <c r="FHG21" s="30" t="s">
        <v>8</v>
      </c>
      <c r="FHH21" s="30" t="s">
        <v>8</v>
      </c>
      <c r="FHI21" s="30" t="s">
        <v>8</v>
      </c>
      <c r="FHJ21" s="30" t="s">
        <v>8</v>
      </c>
      <c r="FHK21" s="30" t="s">
        <v>8</v>
      </c>
      <c r="FHL21" s="30" t="s">
        <v>8</v>
      </c>
      <c r="FHM21" s="30" t="s">
        <v>8</v>
      </c>
      <c r="FHN21" s="30" t="s">
        <v>8</v>
      </c>
      <c r="FHO21" s="30" t="s">
        <v>8</v>
      </c>
      <c r="FHP21" s="30" t="s">
        <v>8</v>
      </c>
      <c r="FHQ21" s="30" t="s">
        <v>8</v>
      </c>
      <c r="FHR21" s="30" t="s">
        <v>8</v>
      </c>
      <c r="FHS21" s="30" t="s">
        <v>8</v>
      </c>
      <c r="FHT21" s="30" t="s">
        <v>8</v>
      </c>
      <c r="FHU21" s="30" t="s">
        <v>8</v>
      </c>
      <c r="FHV21" s="30" t="s">
        <v>8</v>
      </c>
      <c r="FHW21" s="30" t="s">
        <v>8</v>
      </c>
      <c r="FHX21" s="30" t="s">
        <v>8</v>
      </c>
      <c r="FHY21" s="30" t="s">
        <v>8</v>
      </c>
      <c r="FHZ21" s="30" t="s">
        <v>8</v>
      </c>
      <c r="FIA21" s="30" t="s">
        <v>8</v>
      </c>
      <c r="FIB21" s="30" t="s">
        <v>8</v>
      </c>
      <c r="FIC21" s="30" t="s">
        <v>8</v>
      </c>
      <c r="FID21" s="30" t="s">
        <v>8</v>
      </c>
      <c r="FIE21" s="30" t="s">
        <v>8</v>
      </c>
      <c r="FIF21" s="30" t="s">
        <v>8</v>
      </c>
      <c r="FIG21" s="30" t="s">
        <v>8</v>
      </c>
      <c r="FIH21" s="30" t="s">
        <v>8</v>
      </c>
      <c r="FII21" s="30" t="s">
        <v>8</v>
      </c>
      <c r="FIJ21" s="30" t="s">
        <v>8</v>
      </c>
      <c r="FIK21" s="30" t="s">
        <v>8</v>
      </c>
      <c r="FIL21" s="30" t="s">
        <v>8</v>
      </c>
      <c r="FIM21" s="30" t="s">
        <v>8</v>
      </c>
      <c r="FIN21" s="30" t="s">
        <v>8</v>
      </c>
      <c r="FIO21" s="30" t="s">
        <v>8</v>
      </c>
      <c r="FIP21" s="30" t="s">
        <v>8</v>
      </c>
      <c r="FIQ21" s="30" t="s">
        <v>8</v>
      </c>
      <c r="FIR21" s="30" t="s">
        <v>8</v>
      </c>
      <c r="FIS21" s="30" t="s">
        <v>8</v>
      </c>
      <c r="FIT21" s="30" t="s">
        <v>8</v>
      </c>
      <c r="FIU21" s="30" t="s">
        <v>8</v>
      </c>
      <c r="FIV21" s="30" t="s">
        <v>8</v>
      </c>
      <c r="FIW21" s="30" t="s">
        <v>8</v>
      </c>
      <c r="FIX21" s="30" t="s">
        <v>8</v>
      </c>
      <c r="FIY21" s="30" t="s">
        <v>8</v>
      </c>
      <c r="FIZ21" s="30" t="s">
        <v>8</v>
      </c>
      <c r="FJA21" s="30" t="s">
        <v>8</v>
      </c>
      <c r="FJB21" s="30" t="s">
        <v>8</v>
      </c>
      <c r="FJC21" s="30" t="s">
        <v>8</v>
      </c>
      <c r="FJD21" s="30" t="s">
        <v>8</v>
      </c>
      <c r="FJE21" s="30" t="s">
        <v>8</v>
      </c>
      <c r="FJF21" s="30" t="s">
        <v>8</v>
      </c>
      <c r="FJG21" s="30" t="s">
        <v>8</v>
      </c>
      <c r="FJH21" s="30" t="s">
        <v>8</v>
      </c>
      <c r="FJI21" s="30" t="s">
        <v>8</v>
      </c>
      <c r="FJJ21" s="30" t="s">
        <v>8</v>
      </c>
      <c r="FJK21" s="30" t="s">
        <v>8</v>
      </c>
      <c r="FJL21" s="30" t="s">
        <v>8</v>
      </c>
      <c r="FJM21" s="30" t="s">
        <v>8</v>
      </c>
      <c r="FJN21" s="30" t="s">
        <v>8</v>
      </c>
      <c r="FJO21" s="30" t="s">
        <v>8</v>
      </c>
      <c r="FJP21" s="30" t="s">
        <v>8</v>
      </c>
      <c r="FJQ21" s="30" t="s">
        <v>8</v>
      </c>
      <c r="FJR21" s="30" t="s">
        <v>8</v>
      </c>
      <c r="FJS21" s="30" t="s">
        <v>8</v>
      </c>
      <c r="FJT21" s="30" t="s">
        <v>8</v>
      </c>
      <c r="FJU21" s="30" t="s">
        <v>8</v>
      </c>
      <c r="FJV21" s="30" t="s">
        <v>8</v>
      </c>
      <c r="FJW21" s="30" t="s">
        <v>8</v>
      </c>
      <c r="FJX21" s="30" t="s">
        <v>8</v>
      </c>
      <c r="FJY21" s="30" t="s">
        <v>8</v>
      </c>
      <c r="FJZ21" s="30" t="s">
        <v>8</v>
      </c>
      <c r="FKA21" s="30" t="s">
        <v>8</v>
      </c>
      <c r="FKB21" s="30" t="s">
        <v>8</v>
      </c>
      <c r="FKC21" s="30" t="s">
        <v>8</v>
      </c>
      <c r="FKD21" s="30" t="s">
        <v>8</v>
      </c>
      <c r="FKE21" s="30" t="s">
        <v>8</v>
      </c>
      <c r="FKF21" s="30" t="s">
        <v>8</v>
      </c>
      <c r="FKG21" s="30" t="s">
        <v>8</v>
      </c>
      <c r="FKH21" s="30" t="s">
        <v>8</v>
      </c>
      <c r="FKI21" s="30" t="s">
        <v>8</v>
      </c>
      <c r="FKJ21" s="30" t="s">
        <v>8</v>
      </c>
      <c r="FKK21" s="30" t="s">
        <v>8</v>
      </c>
      <c r="FKL21" s="30" t="s">
        <v>8</v>
      </c>
      <c r="FKM21" s="30" t="s">
        <v>8</v>
      </c>
      <c r="FKN21" s="30" t="s">
        <v>8</v>
      </c>
      <c r="FKO21" s="30" t="s">
        <v>8</v>
      </c>
      <c r="FKP21" s="30" t="s">
        <v>8</v>
      </c>
      <c r="FKQ21" s="30" t="s">
        <v>8</v>
      </c>
      <c r="FKR21" s="30" t="s">
        <v>8</v>
      </c>
      <c r="FKS21" s="30" t="s">
        <v>8</v>
      </c>
      <c r="FKT21" s="30" t="s">
        <v>8</v>
      </c>
      <c r="FKU21" s="30" t="s">
        <v>8</v>
      </c>
      <c r="FKV21" s="30" t="s">
        <v>8</v>
      </c>
      <c r="FKW21" s="30" t="s">
        <v>8</v>
      </c>
      <c r="FKX21" s="30" t="s">
        <v>8</v>
      </c>
      <c r="FKY21" s="30" t="s">
        <v>8</v>
      </c>
      <c r="FKZ21" s="30" t="s">
        <v>8</v>
      </c>
      <c r="FLA21" s="30" t="s">
        <v>8</v>
      </c>
      <c r="FLB21" s="30" t="s">
        <v>8</v>
      </c>
      <c r="FLC21" s="30" t="s">
        <v>8</v>
      </c>
      <c r="FLD21" s="30" t="s">
        <v>8</v>
      </c>
      <c r="FLE21" s="30" t="s">
        <v>8</v>
      </c>
      <c r="FLF21" s="30" t="s">
        <v>8</v>
      </c>
      <c r="FLG21" s="30" t="s">
        <v>8</v>
      </c>
      <c r="FLH21" s="30" t="s">
        <v>8</v>
      </c>
      <c r="FLI21" s="30" t="s">
        <v>8</v>
      </c>
      <c r="FLJ21" s="30" t="s">
        <v>8</v>
      </c>
      <c r="FLK21" s="30" t="s">
        <v>8</v>
      </c>
      <c r="FLL21" s="30" t="s">
        <v>8</v>
      </c>
      <c r="FLM21" s="30" t="s">
        <v>8</v>
      </c>
      <c r="FLN21" s="30" t="s">
        <v>8</v>
      </c>
      <c r="FLO21" s="30" t="s">
        <v>8</v>
      </c>
      <c r="FLP21" s="30" t="s">
        <v>8</v>
      </c>
      <c r="FLQ21" s="30" t="s">
        <v>8</v>
      </c>
      <c r="FLR21" s="30" t="s">
        <v>8</v>
      </c>
      <c r="FLS21" s="30" t="s">
        <v>8</v>
      </c>
      <c r="FLT21" s="30" t="s">
        <v>8</v>
      </c>
      <c r="FLU21" s="30" t="s">
        <v>8</v>
      </c>
      <c r="FLV21" s="30" t="s">
        <v>8</v>
      </c>
      <c r="FLW21" s="30" t="s">
        <v>8</v>
      </c>
      <c r="FLX21" s="30" t="s">
        <v>8</v>
      </c>
      <c r="FLY21" s="30" t="s">
        <v>8</v>
      </c>
      <c r="FLZ21" s="30" t="s">
        <v>8</v>
      </c>
      <c r="FMA21" s="30" t="s">
        <v>8</v>
      </c>
      <c r="FMB21" s="30" t="s">
        <v>8</v>
      </c>
      <c r="FMC21" s="30" t="s">
        <v>8</v>
      </c>
      <c r="FMD21" s="30" t="s">
        <v>8</v>
      </c>
      <c r="FME21" s="30" t="s">
        <v>8</v>
      </c>
      <c r="FMF21" s="30" t="s">
        <v>8</v>
      </c>
      <c r="FMG21" s="30" t="s">
        <v>8</v>
      </c>
      <c r="FMH21" s="30" t="s">
        <v>8</v>
      </c>
      <c r="FMI21" s="30" t="s">
        <v>8</v>
      </c>
      <c r="FMJ21" s="30" t="s">
        <v>8</v>
      </c>
      <c r="FMK21" s="30" t="s">
        <v>8</v>
      </c>
      <c r="FML21" s="30" t="s">
        <v>8</v>
      </c>
      <c r="FMM21" s="30" t="s">
        <v>8</v>
      </c>
      <c r="FMN21" s="30" t="s">
        <v>8</v>
      </c>
      <c r="FMO21" s="30" t="s">
        <v>8</v>
      </c>
      <c r="FMP21" s="30" t="s">
        <v>8</v>
      </c>
      <c r="FMQ21" s="30" t="s">
        <v>8</v>
      </c>
      <c r="FMR21" s="30" t="s">
        <v>8</v>
      </c>
      <c r="FMS21" s="30" t="s">
        <v>8</v>
      </c>
      <c r="FMT21" s="30" t="s">
        <v>8</v>
      </c>
      <c r="FMU21" s="30" t="s">
        <v>8</v>
      </c>
      <c r="FMV21" s="30" t="s">
        <v>8</v>
      </c>
      <c r="FMW21" s="30" t="s">
        <v>8</v>
      </c>
      <c r="FMX21" s="30" t="s">
        <v>8</v>
      </c>
      <c r="FMY21" s="30" t="s">
        <v>8</v>
      </c>
      <c r="FMZ21" s="30" t="s">
        <v>8</v>
      </c>
      <c r="FNA21" s="30" t="s">
        <v>8</v>
      </c>
      <c r="FNB21" s="30" t="s">
        <v>8</v>
      </c>
      <c r="FNC21" s="30" t="s">
        <v>8</v>
      </c>
      <c r="FND21" s="30" t="s">
        <v>8</v>
      </c>
      <c r="FNE21" s="30" t="s">
        <v>8</v>
      </c>
      <c r="FNF21" s="30" t="s">
        <v>8</v>
      </c>
      <c r="FNG21" s="30" t="s">
        <v>8</v>
      </c>
      <c r="FNH21" s="30" t="s">
        <v>8</v>
      </c>
      <c r="FNI21" s="30" t="s">
        <v>8</v>
      </c>
      <c r="FNJ21" s="30" t="s">
        <v>8</v>
      </c>
      <c r="FNK21" s="30" t="s">
        <v>8</v>
      </c>
      <c r="FNL21" s="30" t="s">
        <v>8</v>
      </c>
      <c r="FNM21" s="30" t="s">
        <v>8</v>
      </c>
      <c r="FNN21" s="30" t="s">
        <v>8</v>
      </c>
      <c r="FNO21" s="30" t="s">
        <v>8</v>
      </c>
      <c r="FNP21" s="30" t="s">
        <v>8</v>
      </c>
      <c r="FNQ21" s="30" t="s">
        <v>8</v>
      </c>
      <c r="FNR21" s="30" t="s">
        <v>8</v>
      </c>
      <c r="FNS21" s="30" t="s">
        <v>8</v>
      </c>
      <c r="FNT21" s="30" t="s">
        <v>8</v>
      </c>
      <c r="FNU21" s="30" t="s">
        <v>8</v>
      </c>
      <c r="FNV21" s="30" t="s">
        <v>8</v>
      </c>
      <c r="FNW21" s="30" t="s">
        <v>8</v>
      </c>
      <c r="FNX21" s="30" t="s">
        <v>8</v>
      </c>
      <c r="FNY21" s="30" t="s">
        <v>8</v>
      </c>
      <c r="FNZ21" s="30" t="s">
        <v>8</v>
      </c>
      <c r="FOA21" s="30" t="s">
        <v>8</v>
      </c>
      <c r="FOB21" s="30" t="s">
        <v>8</v>
      </c>
      <c r="FOC21" s="30" t="s">
        <v>8</v>
      </c>
      <c r="FOD21" s="30" t="s">
        <v>8</v>
      </c>
      <c r="FOE21" s="30" t="s">
        <v>8</v>
      </c>
      <c r="FOF21" s="30" t="s">
        <v>8</v>
      </c>
      <c r="FOG21" s="30" t="s">
        <v>8</v>
      </c>
      <c r="FOH21" s="30" t="s">
        <v>8</v>
      </c>
      <c r="FOI21" s="30" t="s">
        <v>8</v>
      </c>
      <c r="FOJ21" s="30" t="s">
        <v>8</v>
      </c>
      <c r="FOK21" s="30" t="s">
        <v>8</v>
      </c>
      <c r="FOL21" s="30" t="s">
        <v>8</v>
      </c>
      <c r="FOM21" s="30" t="s">
        <v>8</v>
      </c>
      <c r="FON21" s="30" t="s">
        <v>8</v>
      </c>
      <c r="FOO21" s="30" t="s">
        <v>8</v>
      </c>
      <c r="FOP21" s="30" t="s">
        <v>8</v>
      </c>
      <c r="FOQ21" s="30" t="s">
        <v>8</v>
      </c>
      <c r="FOR21" s="30" t="s">
        <v>8</v>
      </c>
      <c r="FOS21" s="30" t="s">
        <v>8</v>
      </c>
      <c r="FOT21" s="30" t="s">
        <v>8</v>
      </c>
      <c r="FOU21" s="30" t="s">
        <v>8</v>
      </c>
      <c r="FOV21" s="30" t="s">
        <v>8</v>
      </c>
      <c r="FOW21" s="30" t="s">
        <v>8</v>
      </c>
      <c r="FOX21" s="30" t="s">
        <v>8</v>
      </c>
      <c r="FOY21" s="30" t="s">
        <v>8</v>
      </c>
      <c r="FOZ21" s="30" t="s">
        <v>8</v>
      </c>
      <c r="FPA21" s="30" t="s">
        <v>8</v>
      </c>
      <c r="FPB21" s="30" t="s">
        <v>8</v>
      </c>
      <c r="FPC21" s="30" t="s">
        <v>8</v>
      </c>
      <c r="FPD21" s="30" t="s">
        <v>8</v>
      </c>
      <c r="FPE21" s="30" t="s">
        <v>8</v>
      </c>
      <c r="FPF21" s="30" t="s">
        <v>8</v>
      </c>
      <c r="FPG21" s="30" t="s">
        <v>8</v>
      </c>
      <c r="FPH21" s="30" t="s">
        <v>8</v>
      </c>
      <c r="FPI21" s="30" t="s">
        <v>8</v>
      </c>
      <c r="FPJ21" s="30" t="s">
        <v>8</v>
      </c>
      <c r="FPK21" s="30" t="s">
        <v>8</v>
      </c>
      <c r="FPL21" s="30" t="s">
        <v>8</v>
      </c>
      <c r="FPM21" s="30" t="s">
        <v>8</v>
      </c>
      <c r="FPN21" s="30" t="s">
        <v>8</v>
      </c>
      <c r="FPO21" s="30" t="s">
        <v>8</v>
      </c>
      <c r="FPP21" s="30" t="s">
        <v>8</v>
      </c>
      <c r="FPQ21" s="30" t="s">
        <v>8</v>
      </c>
      <c r="FPR21" s="30" t="s">
        <v>8</v>
      </c>
      <c r="FPS21" s="30" t="s">
        <v>8</v>
      </c>
      <c r="FPT21" s="30" t="s">
        <v>8</v>
      </c>
      <c r="FPU21" s="30" t="s">
        <v>8</v>
      </c>
      <c r="FPV21" s="30" t="s">
        <v>8</v>
      </c>
      <c r="FPW21" s="30" t="s">
        <v>8</v>
      </c>
      <c r="FPX21" s="30" t="s">
        <v>8</v>
      </c>
      <c r="FPY21" s="30" t="s">
        <v>8</v>
      </c>
      <c r="FPZ21" s="30" t="s">
        <v>8</v>
      </c>
      <c r="FQA21" s="30" t="s">
        <v>8</v>
      </c>
      <c r="FQB21" s="30" t="s">
        <v>8</v>
      </c>
      <c r="FQC21" s="30" t="s">
        <v>8</v>
      </c>
      <c r="FQD21" s="30" t="s">
        <v>8</v>
      </c>
      <c r="FQE21" s="30" t="s">
        <v>8</v>
      </c>
      <c r="FQF21" s="30" t="s">
        <v>8</v>
      </c>
      <c r="FQG21" s="30" t="s">
        <v>8</v>
      </c>
      <c r="FQH21" s="30" t="s">
        <v>8</v>
      </c>
      <c r="FQI21" s="30" t="s">
        <v>8</v>
      </c>
      <c r="FQJ21" s="30" t="s">
        <v>8</v>
      </c>
      <c r="FQK21" s="30" t="s">
        <v>8</v>
      </c>
      <c r="FQL21" s="30" t="s">
        <v>8</v>
      </c>
      <c r="FQM21" s="30" t="s">
        <v>8</v>
      </c>
      <c r="FQN21" s="30" t="s">
        <v>8</v>
      </c>
      <c r="FQO21" s="30" t="s">
        <v>8</v>
      </c>
      <c r="FQP21" s="30" t="s">
        <v>8</v>
      </c>
      <c r="FQQ21" s="30" t="s">
        <v>8</v>
      </c>
      <c r="FQR21" s="30" t="s">
        <v>8</v>
      </c>
      <c r="FQS21" s="30" t="s">
        <v>8</v>
      </c>
      <c r="FQT21" s="30" t="s">
        <v>8</v>
      </c>
      <c r="FQU21" s="30" t="s">
        <v>8</v>
      </c>
      <c r="FQV21" s="30" t="s">
        <v>8</v>
      </c>
      <c r="FQW21" s="30" t="s">
        <v>8</v>
      </c>
      <c r="FQX21" s="30" t="s">
        <v>8</v>
      </c>
      <c r="FQY21" s="30" t="s">
        <v>8</v>
      </c>
      <c r="FQZ21" s="30" t="s">
        <v>8</v>
      </c>
      <c r="FRA21" s="30" t="s">
        <v>8</v>
      </c>
      <c r="FRB21" s="30" t="s">
        <v>8</v>
      </c>
      <c r="FRC21" s="30" t="s">
        <v>8</v>
      </c>
      <c r="FRD21" s="30" t="s">
        <v>8</v>
      </c>
      <c r="FRE21" s="30" t="s">
        <v>8</v>
      </c>
      <c r="FRF21" s="30" t="s">
        <v>8</v>
      </c>
      <c r="FRG21" s="30" t="s">
        <v>8</v>
      </c>
      <c r="FRH21" s="30" t="s">
        <v>8</v>
      </c>
      <c r="FRI21" s="30" t="s">
        <v>8</v>
      </c>
      <c r="FRJ21" s="30" t="s">
        <v>8</v>
      </c>
      <c r="FRK21" s="30" t="s">
        <v>8</v>
      </c>
      <c r="FRL21" s="30" t="s">
        <v>8</v>
      </c>
      <c r="FRM21" s="30" t="s">
        <v>8</v>
      </c>
      <c r="FRN21" s="30" t="s">
        <v>8</v>
      </c>
      <c r="FRO21" s="30" t="s">
        <v>8</v>
      </c>
      <c r="FRP21" s="30" t="s">
        <v>8</v>
      </c>
      <c r="FRQ21" s="30" t="s">
        <v>8</v>
      </c>
      <c r="FRR21" s="30" t="s">
        <v>8</v>
      </c>
      <c r="FRS21" s="30" t="s">
        <v>8</v>
      </c>
      <c r="FRT21" s="30" t="s">
        <v>8</v>
      </c>
      <c r="FRU21" s="30" t="s">
        <v>8</v>
      </c>
      <c r="FRV21" s="30" t="s">
        <v>8</v>
      </c>
      <c r="FRW21" s="30" t="s">
        <v>8</v>
      </c>
      <c r="FRX21" s="30" t="s">
        <v>8</v>
      </c>
      <c r="FRY21" s="30" t="s">
        <v>8</v>
      </c>
      <c r="FRZ21" s="30" t="s">
        <v>8</v>
      </c>
      <c r="FSA21" s="30" t="s">
        <v>8</v>
      </c>
      <c r="FSB21" s="30" t="s">
        <v>8</v>
      </c>
      <c r="FSC21" s="30" t="s">
        <v>8</v>
      </c>
      <c r="FSD21" s="30" t="s">
        <v>8</v>
      </c>
      <c r="FSE21" s="30" t="s">
        <v>8</v>
      </c>
      <c r="FSF21" s="30" t="s">
        <v>8</v>
      </c>
      <c r="FSG21" s="30" t="s">
        <v>8</v>
      </c>
      <c r="FSH21" s="30" t="s">
        <v>8</v>
      </c>
      <c r="FSI21" s="30" t="s">
        <v>8</v>
      </c>
      <c r="FSJ21" s="30" t="s">
        <v>8</v>
      </c>
      <c r="FSK21" s="30" t="s">
        <v>8</v>
      </c>
      <c r="FSL21" s="30" t="s">
        <v>8</v>
      </c>
      <c r="FSM21" s="30" t="s">
        <v>8</v>
      </c>
      <c r="FSN21" s="30" t="s">
        <v>8</v>
      </c>
      <c r="FSO21" s="30" t="s">
        <v>8</v>
      </c>
      <c r="FSP21" s="30" t="s">
        <v>8</v>
      </c>
      <c r="FSQ21" s="30" t="s">
        <v>8</v>
      </c>
      <c r="FSR21" s="30" t="s">
        <v>8</v>
      </c>
      <c r="FSS21" s="30" t="s">
        <v>8</v>
      </c>
      <c r="FST21" s="30" t="s">
        <v>8</v>
      </c>
      <c r="FSU21" s="30" t="s">
        <v>8</v>
      </c>
      <c r="FSV21" s="30" t="s">
        <v>8</v>
      </c>
      <c r="FSW21" s="30" t="s">
        <v>8</v>
      </c>
      <c r="FSX21" s="30" t="s">
        <v>8</v>
      </c>
      <c r="FSY21" s="30" t="s">
        <v>8</v>
      </c>
      <c r="FSZ21" s="30" t="s">
        <v>8</v>
      </c>
      <c r="FTA21" s="30" t="s">
        <v>8</v>
      </c>
      <c r="FTB21" s="30" t="s">
        <v>8</v>
      </c>
      <c r="FTC21" s="30" t="s">
        <v>8</v>
      </c>
      <c r="FTD21" s="30" t="s">
        <v>8</v>
      </c>
      <c r="FTE21" s="30" t="s">
        <v>8</v>
      </c>
      <c r="FTF21" s="30" t="s">
        <v>8</v>
      </c>
      <c r="FTG21" s="30" t="s">
        <v>8</v>
      </c>
      <c r="FTH21" s="30" t="s">
        <v>8</v>
      </c>
      <c r="FTI21" s="30" t="s">
        <v>8</v>
      </c>
      <c r="FTJ21" s="30" t="s">
        <v>8</v>
      </c>
      <c r="FTK21" s="30" t="s">
        <v>8</v>
      </c>
      <c r="FTL21" s="30" t="s">
        <v>8</v>
      </c>
      <c r="FTM21" s="30" t="s">
        <v>8</v>
      </c>
      <c r="FTN21" s="30" t="s">
        <v>8</v>
      </c>
      <c r="FTO21" s="30" t="s">
        <v>8</v>
      </c>
      <c r="FTP21" s="30" t="s">
        <v>8</v>
      </c>
      <c r="FTQ21" s="30" t="s">
        <v>8</v>
      </c>
      <c r="FTR21" s="30" t="s">
        <v>8</v>
      </c>
      <c r="FTS21" s="30" t="s">
        <v>8</v>
      </c>
      <c r="FTT21" s="30" t="s">
        <v>8</v>
      </c>
      <c r="FTU21" s="30" t="s">
        <v>8</v>
      </c>
      <c r="FTV21" s="30" t="s">
        <v>8</v>
      </c>
      <c r="FTW21" s="30" t="s">
        <v>8</v>
      </c>
      <c r="FTX21" s="30" t="s">
        <v>8</v>
      </c>
      <c r="FTY21" s="30" t="s">
        <v>8</v>
      </c>
      <c r="FTZ21" s="30" t="s">
        <v>8</v>
      </c>
      <c r="FUA21" s="30" t="s">
        <v>8</v>
      </c>
      <c r="FUB21" s="30" t="s">
        <v>8</v>
      </c>
      <c r="FUC21" s="30" t="s">
        <v>8</v>
      </c>
      <c r="FUD21" s="30" t="s">
        <v>8</v>
      </c>
      <c r="FUE21" s="30" t="s">
        <v>8</v>
      </c>
      <c r="FUF21" s="30" t="s">
        <v>8</v>
      </c>
      <c r="FUG21" s="30" t="s">
        <v>8</v>
      </c>
      <c r="FUH21" s="30" t="s">
        <v>8</v>
      </c>
      <c r="FUI21" s="30" t="s">
        <v>8</v>
      </c>
      <c r="FUJ21" s="30" t="s">
        <v>8</v>
      </c>
      <c r="FUK21" s="30" t="s">
        <v>8</v>
      </c>
      <c r="FUL21" s="30" t="s">
        <v>8</v>
      </c>
      <c r="FUM21" s="30" t="s">
        <v>8</v>
      </c>
      <c r="FUN21" s="30" t="s">
        <v>8</v>
      </c>
      <c r="FUO21" s="30" t="s">
        <v>8</v>
      </c>
      <c r="FUP21" s="30" t="s">
        <v>8</v>
      </c>
      <c r="FUQ21" s="30" t="s">
        <v>8</v>
      </c>
      <c r="FUR21" s="30" t="s">
        <v>8</v>
      </c>
      <c r="FUS21" s="30" t="s">
        <v>8</v>
      </c>
      <c r="FUT21" s="30" t="s">
        <v>8</v>
      </c>
      <c r="FUU21" s="30" t="s">
        <v>8</v>
      </c>
      <c r="FUV21" s="30" t="s">
        <v>8</v>
      </c>
      <c r="FUW21" s="30" t="s">
        <v>8</v>
      </c>
      <c r="FUX21" s="30" t="s">
        <v>8</v>
      </c>
      <c r="FUY21" s="30" t="s">
        <v>8</v>
      </c>
      <c r="FUZ21" s="30" t="s">
        <v>8</v>
      </c>
      <c r="FVA21" s="30" t="s">
        <v>8</v>
      </c>
      <c r="FVB21" s="30" t="s">
        <v>8</v>
      </c>
      <c r="FVC21" s="30" t="s">
        <v>8</v>
      </c>
      <c r="FVD21" s="30" t="s">
        <v>8</v>
      </c>
      <c r="FVE21" s="30" t="s">
        <v>8</v>
      </c>
      <c r="FVF21" s="30" t="s">
        <v>8</v>
      </c>
      <c r="FVG21" s="30" t="s">
        <v>8</v>
      </c>
      <c r="FVH21" s="30" t="s">
        <v>8</v>
      </c>
      <c r="FVI21" s="30" t="s">
        <v>8</v>
      </c>
      <c r="FVJ21" s="30" t="s">
        <v>8</v>
      </c>
      <c r="FVK21" s="30" t="s">
        <v>8</v>
      </c>
      <c r="FVL21" s="30" t="s">
        <v>8</v>
      </c>
      <c r="FVM21" s="30" t="s">
        <v>8</v>
      </c>
      <c r="FVN21" s="30" t="s">
        <v>8</v>
      </c>
      <c r="FVO21" s="30" t="s">
        <v>8</v>
      </c>
      <c r="FVP21" s="30" t="s">
        <v>8</v>
      </c>
      <c r="FVQ21" s="30" t="s">
        <v>8</v>
      </c>
      <c r="FVR21" s="30" t="s">
        <v>8</v>
      </c>
      <c r="FVS21" s="30" t="s">
        <v>8</v>
      </c>
      <c r="FVT21" s="30" t="s">
        <v>8</v>
      </c>
      <c r="FVU21" s="30" t="s">
        <v>8</v>
      </c>
      <c r="FVV21" s="30" t="s">
        <v>8</v>
      </c>
      <c r="FVW21" s="30" t="s">
        <v>8</v>
      </c>
      <c r="FVX21" s="30" t="s">
        <v>8</v>
      </c>
      <c r="FVY21" s="30" t="s">
        <v>8</v>
      </c>
      <c r="FVZ21" s="30" t="s">
        <v>8</v>
      </c>
      <c r="FWA21" s="30" t="s">
        <v>8</v>
      </c>
      <c r="FWB21" s="30" t="s">
        <v>8</v>
      </c>
      <c r="FWC21" s="30" t="s">
        <v>8</v>
      </c>
      <c r="FWD21" s="30" t="s">
        <v>8</v>
      </c>
      <c r="FWE21" s="30" t="s">
        <v>8</v>
      </c>
      <c r="FWF21" s="30" t="s">
        <v>8</v>
      </c>
      <c r="FWG21" s="30" t="s">
        <v>8</v>
      </c>
      <c r="FWH21" s="30" t="s">
        <v>8</v>
      </c>
      <c r="FWI21" s="30" t="s">
        <v>8</v>
      </c>
      <c r="FWJ21" s="30" t="s">
        <v>8</v>
      </c>
      <c r="FWK21" s="30" t="s">
        <v>8</v>
      </c>
      <c r="FWL21" s="30" t="s">
        <v>8</v>
      </c>
      <c r="FWM21" s="30" t="s">
        <v>8</v>
      </c>
      <c r="FWN21" s="30" t="s">
        <v>8</v>
      </c>
      <c r="FWO21" s="30" t="s">
        <v>8</v>
      </c>
      <c r="FWP21" s="30" t="s">
        <v>8</v>
      </c>
      <c r="FWQ21" s="30" t="s">
        <v>8</v>
      </c>
      <c r="FWR21" s="30" t="s">
        <v>8</v>
      </c>
      <c r="FWS21" s="30" t="s">
        <v>8</v>
      </c>
      <c r="FWT21" s="30" t="s">
        <v>8</v>
      </c>
      <c r="FWU21" s="30" t="s">
        <v>8</v>
      </c>
      <c r="FWV21" s="30" t="s">
        <v>8</v>
      </c>
      <c r="FWW21" s="30" t="s">
        <v>8</v>
      </c>
      <c r="FWX21" s="30" t="s">
        <v>8</v>
      </c>
      <c r="FWY21" s="30" t="s">
        <v>8</v>
      </c>
      <c r="FWZ21" s="30" t="s">
        <v>8</v>
      </c>
      <c r="FXA21" s="30" t="s">
        <v>8</v>
      </c>
      <c r="FXB21" s="30" t="s">
        <v>8</v>
      </c>
      <c r="FXC21" s="30" t="s">
        <v>8</v>
      </c>
      <c r="FXD21" s="30" t="s">
        <v>8</v>
      </c>
      <c r="FXE21" s="30" t="s">
        <v>8</v>
      </c>
      <c r="FXF21" s="30" t="s">
        <v>8</v>
      </c>
      <c r="FXG21" s="30" t="s">
        <v>8</v>
      </c>
      <c r="FXH21" s="30" t="s">
        <v>8</v>
      </c>
      <c r="FXI21" s="30" t="s">
        <v>8</v>
      </c>
      <c r="FXJ21" s="30" t="s">
        <v>8</v>
      </c>
      <c r="FXK21" s="30" t="s">
        <v>8</v>
      </c>
      <c r="FXL21" s="30" t="s">
        <v>8</v>
      </c>
      <c r="FXM21" s="30" t="s">
        <v>8</v>
      </c>
      <c r="FXN21" s="30" t="s">
        <v>8</v>
      </c>
      <c r="FXO21" s="30" t="s">
        <v>8</v>
      </c>
      <c r="FXP21" s="30" t="s">
        <v>8</v>
      </c>
      <c r="FXQ21" s="30" t="s">
        <v>8</v>
      </c>
      <c r="FXR21" s="30" t="s">
        <v>8</v>
      </c>
      <c r="FXS21" s="30" t="s">
        <v>8</v>
      </c>
      <c r="FXT21" s="30" t="s">
        <v>8</v>
      </c>
      <c r="FXU21" s="30" t="s">
        <v>8</v>
      </c>
      <c r="FXV21" s="30" t="s">
        <v>8</v>
      </c>
      <c r="FXW21" s="30" t="s">
        <v>8</v>
      </c>
      <c r="FXX21" s="30" t="s">
        <v>8</v>
      </c>
      <c r="FXY21" s="30" t="s">
        <v>8</v>
      </c>
      <c r="FXZ21" s="30" t="s">
        <v>8</v>
      </c>
      <c r="FYA21" s="30" t="s">
        <v>8</v>
      </c>
      <c r="FYB21" s="30" t="s">
        <v>8</v>
      </c>
      <c r="FYC21" s="30" t="s">
        <v>8</v>
      </c>
      <c r="FYD21" s="30" t="s">
        <v>8</v>
      </c>
      <c r="FYE21" s="30" t="s">
        <v>8</v>
      </c>
      <c r="FYF21" s="30" t="s">
        <v>8</v>
      </c>
      <c r="FYG21" s="30" t="s">
        <v>8</v>
      </c>
      <c r="FYH21" s="30" t="s">
        <v>8</v>
      </c>
      <c r="FYI21" s="30" t="s">
        <v>8</v>
      </c>
      <c r="FYJ21" s="30" t="s">
        <v>8</v>
      </c>
      <c r="FYK21" s="30" t="s">
        <v>8</v>
      </c>
      <c r="FYL21" s="30" t="s">
        <v>8</v>
      </c>
      <c r="FYM21" s="30" t="s">
        <v>8</v>
      </c>
      <c r="FYN21" s="30" t="s">
        <v>8</v>
      </c>
      <c r="FYO21" s="30" t="s">
        <v>8</v>
      </c>
      <c r="FYP21" s="30" t="s">
        <v>8</v>
      </c>
      <c r="FYQ21" s="30" t="s">
        <v>8</v>
      </c>
      <c r="FYR21" s="30" t="s">
        <v>8</v>
      </c>
      <c r="FYS21" s="30" t="s">
        <v>8</v>
      </c>
      <c r="FYT21" s="30" t="s">
        <v>8</v>
      </c>
      <c r="FYU21" s="30" t="s">
        <v>8</v>
      </c>
      <c r="FYV21" s="30" t="s">
        <v>8</v>
      </c>
      <c r="FYW21" s="30" t="s">
        <v>8</v>
      </c>
      <c r="FYX21" s="30" t="s">
        <v>8</v>
      </c>
      <c r="FYY21" s="30" t="s">
        <v>8</v>
      </c>
      <c r="FYZ21" s="30" t="s">
        <v>8</v>
      </c>
      <c r="FZA21" s="30" t="s">
        <v>8</v>
      </c>
      <c r="FZB21" s="30" t="s">
        <v>8</v>
      </c>
      <c r="FZC21" s="30" t="s">
        <v>8</v>
      </c>
      <c r="FZD21" s="30" t="s">
        <v>8</v>
      </c>
      <c r="FZE21" s="30" t="s">
        <v>8</v>
      </c>
      <c r="FZF21" s="30" t="s">
        <v>8</v>
      </c>
      <c r="FZG21" s="30" t="s">
        <v>8</v>
      </c>
      <c r="FZH21" s="30" t="s">
        <v>8</v>
      </c>
      <c r="FZI21" s="30" t="s">
        <v>8</v>
      </c>
      <c r="FZJ21" s="30" t="s">
        <v>8</v>
      </c>
      <c r="FZK21" s="30" t="s">
        <v>8</v>
      </c>
      <c r="FZL21" s="30" t="s">
        <v>8</v>
      </c>
      <c r="FZM21" s="30" t="s">
        <v>8</v>
      </c>
      <c r="FZN21" s="30" t="s">
        <v>8</v>
      </c>
      <c r="FZO21" s="30" t="s">
        <v>8</v>
      </c>
      <c r="FZP21" s="30" t="s">
        <v>8</v>
      </c>
      <c r="FZQ21" s="30" t="s">
        <v>8</v>
      </c>
      <c r="FZR21" s="30" t="s">
        <v>8</v>
      </c>
      <c r="FZS21" s="30" t="s">
        <v>8</v>
      </c>
      <c r="FZT21" s="30" t="s">
        <v>8</v>
      </c>
      <c r="FZU21" s="30" t="s">
        <v>8</v>
      </c>
      <c r="FZV21" s="30" t="s">
        <v>8</v>
      </c>
      <c r="FZW21" s="30" t="s">
        <v>8</v>
      </c>
      <c r="FZX21" s="30" t="s">
        <v>8</v>
      </c>
      <c r="FZY21" s="30" t="s">
        <v>8</v>
      </c>
      <c r="FZZ21" s="30" t="s">
        <v>8</v>
      </c>
      <c r="GAA21" s="30" t="s">
        <v>8</v>
      </c>
      <c r="GAB21" s="30" t="s">
        <v>8</v>
      </c>
      <c r="GAC21" s="30" t="s">
        <v>8</v>
      </c>
      <c r="GAD21" s="30" t="s">
        <v>8</v>
      </c>
      <c r="GAE21" s="30" t="s">
        <v>8</v>
      </c>
      <c r="GAF21" s="30" t="s">
        <v>8</v>
      </c>
      <c r="GAG21" s="30" t="s">
        <v>8</v>
      </c>
      <c r="GAH21" s="30" t="s">
        <v>8</v>
      </c>
      <c r="GAI21" s="30" t="s">
        <v>8</v>
      </c>
      <c r="GAJ21" s="30" t="s">
        <v>8</v>
      </c>
      <c r="GAK21" s="30" t="s">
        <v>8</v>
      </c>
      <c r="GAL21" s="30" t="s">
        <v>8</v>
      </c>
      <c r="GAM21" s="30" t="s">
        <v>8</v>
      </c>
      <c r="GAN21" s="30" t="s">
        <v>8</v>
      </c>
      <c r="GAO21" s="30" t="s">
        <v>8</v>
      </c>
      <c r="GAP21" s="30" t="s">
        <v>8</v>
      </c>
      <c r="GAQ21" s="30" t="s">
        <v>8</v>
      </c>
      <c r="GAR21" s="30" t="s">
        <v>8</v>
      </c>
      <c r="GAS21" s="30" t="s">
        <v>8</v>
      </c>
      <c r="GAT21" s="30" t="s">
        <v>8</v>
      </c>
      <c r="GAU21" s="30" t="s">
        <v>8</v>
      </c>
      <c r="GAV21" s="30" t="s">
        <v>8</v>
      </c>
      <c r="GAW21" s="30" t="s">
        <v>8</v>
      </c>
      <c r="GAX21" s="30" t="s">
        <v>8</v>
      </c>
      <c r="GAY21" s="30" t="s">
        <v>8</v>
      </c>
      <c r="GAZ21" s="30" t="s">
        <v>8</v>
      </c>
      <c r="GBA21" s="30" t="s">
        <v>8</v>
      </c>
      <c r="GBB21" s="30" t="s">
        <v>8</v>
      </c>
      <c r="GBC21" s="30" t="s">
        <v>8</v>
      </c>
      <c r="GBD21" s="30" t="s">
        <v>8</v>
      </c>
      <c r="GBE21" s="30" t="s">
        <v>8</v>
      </c>
      <c r="GBF21" s="30" t="s">
        <v>8</v>
      </c>
      <c r="GBG21" s="30" t="s">
        <v>8</v>
      </c>
      <c r="GBH21" s="30" t="s">
        <v>8</v>
      </c>
      <c r="GBI21" s="30" t="s">
        <v>8</v>
      </c>
      <c r="GBJ21" s="30" t="s">
        <v>8</v>
      </c>
      <c r="GBK21" s="30" t="s">
        <v>8</v>
      </c>
      <c r="GBL21" s="30" t="s">
        <v>8</v>
      </c>
      <c r="GBM21" s="30" t="s">
        <v>8</v>
      </c>
      <c r="GBN21" s="30" t="s">
        <v>8</v>
      </c>
      <c r="GBO21" s="30" t="s">
        <v>8</v>
      </c>
      <c r="GBP21" s="30" t="s">
        <v>8</v>
      </c>
      <c r="GBQ21" s="30" t="s">
        <v>8</v>
      </c>
      <c r="GBR21" s="30" t="s">
        <v>8</v>
      </c>
      <c r="GBS21" s="30" t="s">
        <v>8</v>
      </c>
      <c r="GBT21" s="30" t="s">
        <v>8</v>
      </c>
      <c r="GBU21" s="30" t="s">
        <v>8</v>
      </c>
      <c r="GBV21" s="30" t="s">
        <v>8</v>
      </c>
      <c r="GBW21" s="30" t="s">
        <v>8</v>
      </c>
      <c r="GBX21" s="30" t="s">
        <v>8</v>
      </c>
      <c r="GBY21" s="30" t="s">
        <v>8</v>
      </c>
      <c r="GBZ21" s="30" t="s">
        <v>8</v>
      </c>
      <c r="GCA21" s="30" t="s">
        <v>8</v>
      </c>
      <c r="GCB21" s="30" t="s">
        <v>8</v>
      </c>
      <c r="GCC21" s="30" t="s">
        <v>8</v>
      </c>
      <c r="GCD21" s="30" t="s">
        <v>8</v>
      </c>
      <c r="GCE21" s="30" t="s">
        <v>8</v>
      </c>
      <c r="GCF21" s="30" t="s">
        <v>8</v>
      </c>
      <c r="GCG21" s="30" t="s">
        <v>8</v>
      </c>
      <c r="GCH21" s="30" t="s">
        <v>8</v>
      </c>
      <c r="GCI21" s="30" t="s">
        <v>8</v>
      </c>
      <c r="GCJ21" s="30" t="s">
        <v>8</v>
      </c>
      <c r="GCK21" s="30" t="s">
        <v>8</v>
      </c>
      <c r="GCL21" s="30" t="s">
        <v>8</v>
      </c>
      <c r="GCM21" s="30" t="s">
        <v>8</v>
      </c>
      <c r="GCN21" s="30" t="s">
        <v>8</v>
      </c>
      <c r="GCO21" s="30" t="s">
        <v>8</v>
      </c>
      <c r="GCP21" s="30" t="s">
        <v>8</v>
      </c>
      <c r="GCQ21" s="30" t="s">
        <v>8</v>
      </c>
      <c r="GCR21" s="30" t="s">
        <v>8</v>
      </c>
      <c r="GCS21" s="30" t="s">
        <v>8</v>
      </c>
      <c r="GCT21" s="30" t="s">
        <v>8</v>
      </c>
      <c r="GCU21" s="30" t="s">
        <v>8</v>
      </c>
      <c r="GCV21" s="30" t="s">
        <v>8</v>
      </c>
      <c r="GCW21" s="30" t="s">
        <v>8</v>
      </c>
      <c r="GCX21" s="30" t="s">
        <v>8</v>
      </c>
      <c r="GCY21" s="30" t="s">
        <v>8</v>
      </c>
      <c r="GCZ21" s="30" t="s">
        <v>8</v>
      </c>
      <c r="GDA21" s="30" t="s">
        <v>8</v>
      </c>
      <c r="GDB21" s="30" t="s">
        <v>8</v>
      </c>
      <c r="GDC21" s="30" t="s">
        <v>8</v>
      </c>
      <c r="GDD21" s="30" t="s">
        <v>8</v>
      </c>
      <c r="GDE21" s="30" t="s">
        <v>8</v>
      </c>
      <c r="GDF21" s="30" t="s">
        <v>8</v>
      </c>
      <c r="GDG21" s="30" t="s">
        <v>8</v>
      </c>
      <c r="GDH21" s="30" t="s">
        <v>8</v>
      </c>
      <c r="GDI21" s="30" t="s">
        <v>8</v>
      </c>
      <c r="GDJ21" s="30" t="s">
        <v>8</v>
      </c>
      <c r="GDK21" s="30" t="s">
        <v>8</v>
      </c>
      <c r="GDL21" s="30" t="s">
        <v>8</v>
      </c>
      <c r="GDM21" s="30" t="s">
        <v>8</v>
      </c>
      <c r="GDN21" s="30" t="s">
        <v>8</v>
      </c>
      <c r="GDO21" s="30" t="s">
        <v>8</v>
      </c>
      <c r="GDP21" s="30" t="s">
        <v>8</v>
      </c>
      <c r="GDQ21" s="30" t="s">
        <v>8</v>
      </c>
      <c r="GDR21" s="30" t="s">
        <v>8</v>
      </c>
      <c r="GDS21" s="30" t="s">
        <v>8</v>
      </c>
      <c r="GDT21" s="30" t="s">
        <v>8</v>
      </c>
      <c r="GDU21" s="30" t="s">
        <v>8</v>
      </c>
      <c r="GDV21" s="30" t="s">
        <v>8</v>
      </c>
      <c r="GDW21" s="30" t="s">
        <v>8</v>
      </c>
      <c r="GDX21" s="30" t="s">
        <v>8</v>
      </c>
      <c r="GDY21" s="30" t="s">
        <v>8</v>
      </c>
      <c r="GDZ21" s="30" t="s">
        <v>8</v>
      </c>
      <c r="GEA21" s="30" t="s">
        <v>8</v>
      </c>
      <c r="GEB21" s="30" t="s">
        <v>8</v>
      </c>
      <c r="GEC21" s="30" t="s">
        <v>8</v>
      </c>
      <c r="GED21" s="30" t="s">
        <v>8</v>
      </c>
      <c r="GEE21" s="30" t="s">
        <v>8</v>
      </c>
      <c r="GEF21" s="30" t="s">
        <v>8</v>
      </c>
      <c r="GEG21" s="30" t="s">
        <v>8</v>
      </c>
      <c r="GEH21" s="30" t="s">
        <v>8</v>
      </c>
      <c r="GEI21" s="30" t="s">
        <v>8</v>
      </c>
      <c r="GEJ21" s="30" t="s">
        <v>8</v>
      </c>
      <c r="GEK21" s="30" t="s">
        <v>8</v>
      </c>
      <c r="GEL21" s="30" t="s">
        <v>8</v>
      </c>
      <c r="GEM21" s="30" t="s">
        <v>8</v>
      </c>
      <c r="GEN21" s="30" t="s">
        <v>8</v>
      </c>
      <c r="GEO21" s="30" t="s">
        <v>8</v>
      </c>
      <c r="GEP21" s="30" t="s">
        <v>8</v>
      </c>
      <c r="GEQ21" s="30" t="s">
        <v>8</v>
      </c>
      <c r="GER21" s="30" t="s">
        <v>8</v>
      </c>
      <c r="GES21" s="30" t="s">
        <v>8</v>
      </c>
      <c r="GET21" s="30" t="s">
        <v>8</v>
      </c>
      <c r="GEU21" s="30" t="s">
        <v>8</v>
      </c>
      <c r="GEV21" s="30" t="s">
        <v>8</v>
      </c>
      <c r="GEW21" s="30" t="s">
        <v>8</v>
      </c>
      <c r="GEX21" s="30" t="s">
        <v>8</v>
      </c>
      <c r="GEY21" s="30" t="s">
        <v>8</v>
      </c>
      <c r="GEZ21" s="30" t="s">
        <v>8</v>
      </c>
      <c r="GFA21" s="30" t="s">
        <v>8</v>
      </c>
      <c r="GFB21" s="30" t="s">
        <v>8</v>
      </c>
      <c r="GFC21" s="30" t="s">
        <v>8</v>
      </c>
      <c r="GFD21" s="30" t="s">
        <v>8</v>
      </c>
      <c r="GFE21" s="30" t="s">
        <v>8</v>
      </c>
      <c r="GFF21" s="30" t="s">
        <v>8</v>
      </c>
      <c r="GFG21" s="30" t="s">
        <v>8</v>
      </c>
      <c r="GFH21" s="30" t="s">
        <v>8</v>
      </c>
      <c r="GFI21" s="30" t="s">
        <v>8</v>
      </c>
      <c r="GFJ21" s="30" t="s">
        <v>8</v>
      </c>
      <c r="GFK21" s="30" t="s">
        <v>8</v>
      </c>
      <c r="GFL21" s="30" t="s">
        <v>8</v>
      </c>
      <c r="GFM21" s="30" t="s">
        <v>8</v>
      </c>
      <c r="GFN21" s="30" t="s">
        <v>8</v>
      </c>
      <c r="GFO21" s="30" t="s">
        <v>8</v>
      </c>
      <c r="GFP21" s="30" t="s">
        <v>8</v>
      </c>
      <c r="GFQ21" s="30" t="s">
        <v>8</v>
      </c>
      <c r="GFR21" s="30" t="s">
        <v>8</v>
      </c>
      <c r="GFS21" s="30" t="s">
        <v>8</v>
      </c>
      <c r="GFT21" s="30" t="s">
        <v>8</v>
      </c>
      <c r="GFU21" s="30" t="s">
        <v>8</v>
      </c>
      <c r="GFV21" s="30" t="s">
        <v>8</v>
      </c>
      <c r="GFW21" s="30" t="s">
        <v>8</v>
      </c>
      <c r="GFX21" s="30" t="s">
        <v>8</v>
      </c>
      <c r="GFY21" s="30" t="s">
        <v>8</v>
      </c>
      <c r="GFZ21" s="30" t="s">
        <v>8</v>
      </c>
      <c r="GGA21" s="30" t="s">
        <v>8</v>
      </c>
      <c r="GGB21" s="30" t="s">
        <v>8</v>
      </c>
      <c r="GGC21" s="30" t="s">
        <v>8</v>
      </c>
      <c r="GGD21" s="30" t="s">
        <v>8</v>
      </c>
      <c r="GGE21" s="30" t="s">
        <v>8</v>
      </c>
      <c r="GGF21" s="30" t="s">
        <v>8</v>
      </c>
      <c r="GGG21" s="30" t="s">
        <v>8</v>
      </c>
      <c r="GGH21" s="30" t="s">
        <v>8</v>
      </c>
      <c r="GGI21" s="30" t="s">
        <v>8</v>
      </c>
      <c r="GGJ21" s="30" t="s">
        <v>8</v>
      </c>
      <c r="GGK21" s="30" t="s">
        <v>8</v>
      </c>
      <c r="GGL21" s="30" t="s">
        <v>8</v>
      </c>
      <c r="GGM21" s="30" t="s">
        <v>8</v>
      </c>
      <c r="GGN21" s="30" t="s">
        <v>8</v>
      </c>
      <c r="GGO21" s="30" t="s">
        <v>8</v>
      </c>
      <c r="GGP21" s="30" t="s">
        <v>8</v>
      </c>
      <c r="GGQ21" s="30" t="s">
        <v>8</v>
      </c>
      <c r="GGR21" s="30" t="s">
        <v>8</v>
      </c>
      <c r="GGS21" s="30" t="s">
        <v>8</v>
      </c>
      <c r="GGT21" s="30" t="s">
        <v>8</v>
      </c>
      <c r="GGU21" s="30" t="s">
        <v>8</v>
      </c>
      <c r="GGV21" s="30" t="s">
        <v>8</v>
      </c>
      <c r="GGW21" s="30" t="s">
        <v>8</v>
      </c>
      <c r="GGX21" s="30" t="s">
        <v>8</v>
      </c>
      <c r="GGY21" s="30" t="s">
        <v>8</v>
      </c>
      <c r="GGZ21" s="30" t="s">
        <v>8</v>
      </c>
      <c r="GHA21" s="30" t="s">
        <v>8</v>
      </c>
      <c r="GHB21" s="30" t="s">
        <v>8</v>
      </c>
      <c r="GHC21" s="30" t="s">
        <v>8</v>
      </c>
      <c r="GHD21" s="30" t="s">
        <v>8</v>
      </c>
      <c r="GHE21" s="30" t="s">
        <v>8</v>
      </c>
      <c r="GHF21" s="30" t="s">
        <v>8</v>
      </c>
      <c r="GHG21" s="30" t="s">
        <v>8</v>
      </c>
      <c r="GHH21" s="30" t="s">
        <v>8</v>
      </c>
      <c r="GHI21" s="30" t="s">
        <v>8</v>
      </c>
      <c r="GHJ21" s="30" t="s">
        <v>8</v>
      </c>
      <c r="GHK21" s="30" t="s">
        <v>8</v>
      </c>
      <c r="GHL21" s="30" t="s">
        <v>8</v>
      </c>
      <c r="GHM21" s="30" t="s">
        <v>8</v>
      </c>
      <c r="GHN21" s="30" t="s">
        <v>8</v>
      </c>
      <c r="GHO21" s="30" t="s">
        <v>8</v>
      </c>
      <c r="GHP21" s="30" t="s">
        <v>8</v>
      </c>
      <c r="GHQ21" s="30" t="s">
        <v>8</v>
      </c>
      <c r="GHR21" s="30" t="s">
        <v>8</v>
      </c>
      <c r="GHS21" s="30" t="s">
        <v>8</v>
      </c>
      <c r="GHT21" s="30" t="s">
        <v>8</v>
      </c>
      <c r="GHU21" s="30" t="s">
        <v>8</v>
      </c>
      <c r="GHV21" s="30" t="s">
        <v>8</v>
      </c>
      <c r="GHW21" s="30" t="s">
        <v>8</v>
      </c>
      <c r="GHX21" s="30" t="s">
        <v>8</v>
      </c>
      <c r="GHY21" s="30" t="s">
        <v>8</v>
      </c>
      <c r="GHZ21" s="30" t="s">
        <v>8</v>
      </c>
      <c r="GIA21" s="30" t="s">
        <v>8</v>
      </c>
      <c r="GIB21" s="30" t="s">
        <v>8</v>
      </c>
      <c r="GIC21" s="30" t="s">
        <v>8</v>
      </c>
      <c r="GID21" s="30" t="s">
        <v>8</v>
      </c>
      <c r="GIE21" s="30" t="s">
        <v>8</v>
      </c>
      <c r="GIF21" s="30" t="s">
        <v>8</v>
      </c>
      <c r="GIG21" s="30" t="s">
        <v>8</v>
      </c>
      <c r="GIH21" s="30" t="s">
        <v>8</v>
      </c>
      <c r="GII21" s="30" t="s">
        <v>8</v>
      </c>
      <c r="GIJ21" s="30" t="s">
        <v>8</v>
      </c>
      <c r="GIK21" s="30" t="s">
        <v>8</v>
      </c>
      <c r="GIL21" s="30" t="s">
        <v>8</v>
      </c>
      <c r="GIM21" s="30" t="s">
        <v>8</v>
      </c>
      <c r="GIN21" s="30" t="s">
        <v>8</v>
      </c>
      <c r="GIO21" s="30" t="s">
        <v>8</v>
      </c>
      <c r="GIP21" s="30" t="s">
        <v>8</v>
      </c>
      <c r="GIQ21" s="30" t="s">
        <v>8</v>
      </c>
      <c r="GIR21" s="30" t="s">
        <v>8</v>
      </c>
      <c r="GIS21" s="30" t="s">
        <v>8</v>
      </c>
      <c r="GIT21" s="30" t="s">
        <v>8</v>
      </c>
      <c r="GIU21" s="30" t="s">
        <v>8</v>
      </c>
      <c r="GIV21" s="30" t="s">
        <v>8</v>
      </c>
      <c r="GIW21" s="30" t="s">
        <v>8</v>
      </c>
      <c r="GIX21" s="30" t="s">
        <v>8</v>
      </c>
      <c r="GIY21" s="30" t="s">
        <v>8</v>
      </c>
      <c r="GIZ21" s="30" t="s">
        <v>8</v>
      </c>
      <c r="GJA21" s="30" t="s">
        <v>8</v>
      </c>
      <c r="GJB21" s="30" t="s">
        <v>8</v>
      </c>
      <c r="GJC21" s="30" t="s">
        <v>8</v>
      </c>
      <c r="GJD21" s="30" t="s">
        <v>8</v>
      </c>
      <c r="GJE21" s="30" t="s">
        <v>8</v>
      </c>
      <c r="GJF21" s="30" t="s">
        <v>8</v>
      </c>
      <c r="GJG21" s="30" t="s">
        <v>8</v>
      </c>
      <c r="GJH21" s="30" t="s">
        <v>8</v>
      </c>
      <c r="GJI21" s="30" t="s">
        <v>8</v>
      </c>
      <c r="GJJ21" s="30" t="s">
        <v>8</v>
      </c>
      <c r="GJK21" s="30" t="s">
        <v>8</v>
      </c>
      <c r="GJL21" s="30" t="s">
        <v>8</v>
      </c>
      <c r="GJM21" s="30" t="s">
        <v>8</v>
      </c>
      <c r="GJN21" s="30" t="s">
        <v>8</v>
      </c>
      <c r="GJO21" s="30" t="s">
        <v>8</v>
      </c>
      <c r="GJP21" s="30" t="s">
        <v>8</v>
      </c>
      <c r="GJQ21" s="30" t="s">
        <v>8</v>
      </c>
      <c r="GJR21" s="30" t="s">
        <v>8</v>
      </c>
      <c r="GJS21" s="30" t="s">
        <v>8</v>
      </c>
      <c r="GJT21" s="30" t="s">
        <v>8</v>
      </c>
      <c r="GJU21" s="30" t="s">
        <v>8</v>
      </c>
      <c r="GJV21" s="30" t="s">
        <v>8</v>
      </c>
      <c r="GJW21" s="30" t="s">
        <v>8</v>
      </c>
      <c r="GJX21" s="30" t="s">
        <v>8</v>
      </c>
      <c r="GJY21" s="30" t="s">
        <v>8</v>
      </c>
      <c r="GJZ21" s="30" t="s">
        <v>8</v>
      </c>
      <c r="GKA21" s="30" t="s">
        <v>8</v>
      </c>
      <c r="GKB21" s="30" t="s">
        <v>8</v>
      </c>
      <c r="GKC21" s="30" t="s">
        <v>8</v>
      </c>
      <c r="GKD21" s="30" t="s">
        <v>8</v>
      </c>
      <c r="GKE21" s="30" t="s">
        <v>8</v>
      </c>
      <c r="GKF21" s="30" t="s">
        <v>8</v>
      </c>
      <c r="GKG21" s="30" t="s">
        <v>8</v>
      </c>
      <c r="GKH21" s="30" t="s">
        <v>8</v>
      </c>
      <c r="GKI21" s="30" t="s">
        <v>8</v>
      </c>
      <c r="GKJ21" s="30" t="s">
        <v>8</v>
      </c>
      <c r="GKK21" s="30" t="s">
        <v>8</v>
      </c>
      <c r="GKL21" s="30" t="s">
        <v>8</v>
      </c>
      <c r="GKM21" s="30" t="s">
        <v>8</v>
      </c>
      <c r="GKN21" s="30" t="s">
        <v>8</v>
      </c>
      <c r="GKO21" s="30" t="s">
        <v>8</v>
      </c>
      <c r="GKP21" s="30" t="s">
        <v>8</v>
      </c>
      <c r="GKQ21" s="30" t="s">
        <v>8</v>
      </c>
      <c r="GKR21" s="30" t="s">
        <v>8</v>
      </c>
      <c r="GKS21" s="30" t="s">
        <v>8</v>
      </c>
      <c r="GKT21" s="30" t="s">
        <v>8</v>
      </c>
      <c r="GKU21" s="30" t="s">
        <v>8</v>
      </c>
      <c r="GKV21" s="30" t="s">
        <v>8</v>
      </c>
      <c r="GKW21" s="30" t="s">
        <v>8</v>
      </c>
      <c r="GKX21" s="30" t="s">
        <v>8</v>
      </c>
      <c r="GKY21" s="30" t="s">
        <v>8</v>
      </c>
      <c r="GKZ21" s="30" t="s">
        <v>8</v>
      </c>
      <c r="GLA21" s="30" t="s">
        <v>8</v>
      </c>
      <c r="GLB21" s="30" t="s">
        <v>8</v>
      </c>
      <c r="GLC21" s="30" t="s">
        <v>8</v>
      </c>
      <c r="GLD21" s="30" t="s">
        <v>8</v>
      </c>
      <c r="GLE21" s="30" t="s">
        <v>8</v>
      </c>
      <c r="GLF21" s="30" t="s">
        <v>8</v>
      </c>
      <c r="GLG21" s="30" t="s">
        <v>8</v>
      </c>
      <c r="GLH21" s="30" t="s">
        <v>8</v>
      </c>
      <c r="GLI21" s="30" t="s">
        <v>8</v>
      </c>
      <c r="GLJ21" s="30" t="s">
        <v>8</v>
      </c>
      <c r="GLK21" s="30" t="s">
        <v>8</v>
      </c>
      <c r="GLL21" s="30" t="s">
        <v>8</v>
      </c>
      <c r="GLM21" s="30" t="s">
        <v>8</v>
      </c>
      <c r="GLN21" s="30" t="s">
        <v>8</v>
      </c>
      <c r="GLO21" s="30" t="s">
        <v>8</v>
      </c>
      <c r="GLP21" s="30" t="s">
        <v>8</v>
      </c>
      <c r="GLQ21" s="30" t="s">
        <v>8</v>
      </c>
      <c r="GLR21" s="30" t="s">
        <v>8</v>
      </c>
      <c r="GLS21" s="30" t="s">
        <v>8</v>
      </c>
      <c r="GLT21" s="30" t="s">
        <v>8</v>
      </c>
      <c r="GLU21" s="30" t="s">
        <v>8</v>
      </c>
      <c r="GLV21" s="30" t="s">
        <v>8</v>
      </c>
      <c r="GLW21" s="30" t="s">
        <v>8</v>
      </c>
      <c r="GLX21" s="30" t="s">
        <v>8</v>
      </c>
      <c r="GLY21" s="30" t="s">
        <v>8</v>
      </c>
      <c r="GLZ21" s="30" t="s">
        <v>8</v>
      </c>
      <c r="GMA21" s="30" t="s">
        <v>8</v>
      </c>
      <c r="GMB21" s="30" t="s">
        <v>8</v>
      </c>
      <c r="GMC21" s="30" t="s">
        <v>8</v>
      </c>
      <c r="GMD21" s="30" t="s">
        <v>8</v>
      </c>
      <c r="GME21" s="30" t="s">
        <v>8</v>
      </c>
      <c r="GMF21" s="30" t="s">
        <v>8</v>
      </c>
      <c r="GMG21" s="30" t="s">
        <v>8</v>
      </c>
      <c r="GMH21" s="30" t="s">
        <v>8</v>
      </c>
      <c r="GMI21" s="30" t="s">
        <v>8</v>
      </c>
      <c r="GMJ21" s="30" t="s">
        <v>8</v>
      </c>
      <c r="GMK21" s="30" t="s">
        <v>8</v>
      </c>
      <c r="GML21" s="30" t="s">
        <v>8</v>
      </c>
      <c r="GMM21" s="30" t="s">
        <v>8</v>
      </c>
      <c r="GMN21" s="30" t="s">
        <v>8</v>
      </c>
      <c r="GMO21" s="30" t="s">
        <v>8</v>
      </c>
      <c r="GMP21" s="30" t="s">
        <v>8</v>
      </c>
      <c r="GMQ21" s="30" t="s">
        <v>8</v>
      </c>
      <c r="GMR21" s="30" t="s">
        <v>8</v>
      </c>
      <c r="GMS21" s="30" t="s">
        <v>8</v>
      </c>
      <c r="GMT21" s="30" t="s">
        <v>8</v>
      </c>
      <c r="GMU21" s="30" t="s">
        <v>8</v>
      </c>
      <c r="GMV21" s="30" t="s">
        <v>8</v>
      </c>
      <c r="GMW21" s="30" t="s">
        <v>8</v>
      </c>
      <c r="GMX21" s="30" t="s">
        <v>8</v>
      </c>
      <c r="GMY21" s="30" t="s">
        <v>8</v>
      </c>
      <c r="GMZ21" s="30" t="s">
        <v>8</v>
      </c>
      <c r="GNA21" s="30" t="s">
        <v>8</v>
      </c>
      <c r="GNB21" s="30" t="s">
        <v>8</v>
      </c>
      <c r="GNC21" s="30" t="s">
        <v>8</v>
      </c>
      <c r="GND21" s="30" t="s">
        <v>8</v>
      </c>
      <c r="GNE21" s="30" t="s">
        <v>8</v>
      </c>
      <c r="GNF21" s="30" t="s">
        <v>8</v>
      </c>
      <c r="GNG21" s="30" t="s">
        <v>8</v>
      </c>
      <c r="GNH21" s="30" t="s">
        <v>8</v>
      </c>
      <c r="GNI21" s="30" t="s">
        <v>8</v>
      </c>
      <c r="GNJ21" s="30" t="s">
        <v>8</v>
      </c>
      <c r="GNK21" s="30" t="s">
        <v>8</v>
      </c>
      <c r="GNL21" s="30" t="s">
        <v>8</v>
      </c>
      <c r="GNM21" s="30" t="s">
        <v>8</v>
      </c>
      <c r="GNN21" s="30" t="s">
        <v>8</v>
      </c>
      <c r="GNO21" s="30" t="s">
        <v>8</v>
      </c>
      <c r="GNP21" s="30" t="s">
        <v>8</v>
      </c>
      <c r="GNQ21" s="30" t="s">
        <v>8</v>
      </c>
      <c r="GNR21" s="30" t="s">
        <v>8</v>
      </c>
      <c r="GNS21" s="30" t="s">
        <v>8</v>
      </c>
      <c r="GNT21" s="30" t="s">
        <v>8</v>
      </c>
      <c r="GNU21" s="30" t="s">
        <v>8</v>
      </c>
      <c r="GNV21" s="30" t="s">
        <v>8</v>
      </c>
      <c r="GNW21" s="30" t="s">
        <v>8</v>
      </c>
      <c r="GNX21" s="30" t="s">
        <v>8</v>
      </c>
      <c r="GNY21" s="30" t="s">
        <v>8</v>
      </c>
      <c r="GNZ21" s="30" t="s">
        <v>8</v>
      </c>
      <c r="GOA21" s="30" t="s">
        <v>8</v>
      </c>
      <c r="GOB21" s="30" t="s">
        <v>8</v>
      </c>
      <c r="GOC21" s="30" t="s">
        <v>8</v>
      </c>
      <c r="GOD21" s="30" t="s">
        <v>8</v>
      </c>
      <c r="GOE21" s="30" t="s">
        <v>8</v>
      </c>
      <c r="GOF21" s="30" t="s">
        <v>8</v>
      </c>
      <c r="GOG21" s="30" t="s">
        <v>8</v>
      </c>
      <c r="GOH21" s="30" t="s">
        <v>8</v>
      </c>
      <c r="GOI21" s="30" t="s">
        <v>8</v>
      </c>
      <c r="GOJ21" s="30" t="s">
        <v>8</v>
      </c>
      <c r="GOK21" s="30" t="s">
        <v>8</v>
      </c>
      <c r="GOL21" s="30" t="s">
        <v>8</v>
      </c>
      <c r="GOM21" s="30" t="s">
        <v>8</v>
      </c>
      <c r="GON21" s="30" t="s">
        <v>8</v>
      </c>
      <c r="GOO21" s="30" t="s">
        <v>8</v>
      </c>
      <c r="GOP21" s="30" t="s">
        <v>8</v>
      </c>
      <c r="GOQ21" s="30" t="s">
        <v>8</v>
      </c>
      <c r="GOR21" s="30" t="s">
        <v>8</v>
      </c>
      <c r="GOS21" s="30" t="s">
        <v>8</v>
      </c>
      <c r="GOT21" s="30" t="s">
        <v>8</v>
      </c>
      <c r="GOU21" s="30" t="s">
        <v>8</v>
      </c>
      <c r="GOV21" s="30" t="s">
        <v>8</v>
      </c>
      <c r="GOW21" s="30" t="s">
        <v>8</v>
      </c>
      <c r="GOX21" s="30" t="s">
        <v>8</v>
      </c>
      <c r="GOY21" s="30" t="s">
        <v>8</v>
      </c>
      <c r="GOZ21" s="30" t="s">
        <v>8</v>
      </c>
      <c r="GPA21" s="30" t="s">
        <v>8</v>
      </c>
      <c r="GPB21" s="30" t="s">
        <v>8</v>
      </c>
      <c r="GPC21" s="30" t="s">
        <v>8</v>
      </c>
      <c r="GPD21" s="30" t="s">
        <v>8</v>
      </c>
      <c r="GPE21" s="30" t="s">
        <v>8</v>
      </c>
      <c r="GPF21" s="30" t="s">
        <v>8</v>
      </c>
      <c r="GPG21" s="30" t="s">
        <v>8</v>
      </c>
      <c r="GPH21" s="30" t="s">
        <v>8</v>
      </c>
      <c r="GPI21" s="30" t="s">
        <v>8</v>
      </c>
      <c r="GPJ21" s="30" t="s">
        <v>8</v>
      </c>
      <c r="GPK21" s="30" t="s">
        <v>8</v>
      </c>
      <c r="GPL21" s="30" t="s">
        <v>8</v>
      </c>
      <c r="GPM21" s="30" t="s">
        <v>8</v>
      </c>
      <c r="GPN21" s="30" t="s">
        <v>8</v>
      </c>
      <c r="GPO21" s="30" t="s">
        <v>8</v>
      </c>
      <c r="GPP21" s="30" t="s">
        <v>8</v>
      </c>
      <c r="GPQ21" s="30" t="s">
        <v>8</v>
      </c>
      <c r="GPR21" s="30" t="s">
        <v>8</v>
      </c>
      <c r="GPS21" s="30" t="s">
        <v>8</v>
      </c>
      <c r="GPT21" s="30" t="s">
        <v>8</v>
      </c>
      <c r="GPU21" s="30" t="s">
        <v>8</v>
      </c>
      <c r="GPV21" s="30" t="s">
        <v>8</v>
      </c>
      <c r="GPW21" s="30" t="s">
        <v>8</v>
      </c>
      <c r="GPX21" s="30" t="s">
        <v>8</v>
      </c>
      <c r="GPY21" s="30" t="s">
        <v>8</v>
      </c>
      <c r="GPZ21" s="30" t="s">
        <v>8</v>
      </c>
      <c r="GQA21" s="30" t="s">
        <v>8</v>
      </c>
      <c r="GQB21" s="30" t="s">
        <v>8</v>
      </c>
      <c r="GQC21" s="30" t="s">
        <v>8</v>
      </c>
      <c r="GQD21" s="30" t="s">
        <v>8</v>
      </c>
      <c r="GQE21" s="30" t="s">
        <v>8</v>
      </c>
      <c r="GQF21" s="30" t="s">
        <v>8</v>
      </c>
      <c r="GQG21" s="30" t="s">
        <v>8</v>
      </c>
      <c r="GQH21" s="30" t="s">
        <v>8</v>
      </c>
      <c r="GQI21" s="30" t="s">
        <v>8</v>
      </c>
      <c r="GQJ21" s="30" t="s">
        <v>8</v>
      </c>
      <c r="GQK21" s="30" t="s">
        <v>8</v>
      </c>
      <c r="GQL21" s="30" t="s">
        <v>8</v>
      </c>
      <c r="GQM21" s="30" t="s">
        <v>8</v>
      </c>
      <c r="GQN21" s="30" t="s">
        <v>8</v>
      </c>
      <c r="GQO21" s="30" t="s">
        <v>8</v>
      </c>
      <c r="GQP21" s="30" t="s">
        <v>8</v>
      </c>
      <c r="GQQ21" s="30" t="s">
        <v>8</v>
      </c>
      <c r="GQR21" s="30" t="s">
        <v>8</v>
      </c>
      <c r="GQS21" s="30" t="s">
        <v>8</v>
      </c>
      <c r="GQT21" s="30" t="s">
        <v>8</v>
      </c>
      <c r="GQU21" s="30" t="s">
        <v>8</v>
      </c>
      <c r="GQV21" s="30" t="s">
        <v>8</v>
      </c>
      <c r="GQW21" s="30" t="s">
        <v>8</v>
      </c>
      <c r="GQX21" s="30" t="s">
        <v>8</v>
      </c>
      <c r="GQY21" s="30" t="s">
        <v>8</v>
      </c>
      <c r="GQZ21" s="30" t="s">
        <v>8</v>
      </c>
      <c r="GRA21" s="30" t="s">
        <v>8</v>
      </c>
      <c r="GRB21" s="30" t="s">
        <v>8</v>
      </c>
      <c r="GRC21" s="30" t="s">
        <v>8</v>
      </c>
      <c r="GRD21" s="30" t="s">
        <v>8</v>
      </c>
      <c r="GRE21" s="30" t="s">
        <v>8</v>
      </c>
      <c r="GRF21" s="30" t="s">
        <v>8</v>
      </c>
      <c r="GRG21" s="30" t="s">
        <v>8</v>
      </c>
      <c r="GRH21" s="30" t="s">
        <v>8</v>
      </c>
      <c r="GRI21" s="30" t="s">
        <v>8</v>
      </c>
      <c r="GRJ21" s="30" t="s">
        <v>8</v>
      </c>
      <c r="GRK21" s="30" t="s">
        <v>8</v>
      </c>
      <c r="GRL21" s="30" t="s">
        <v>8</v>
      </c>
      <c r="GRM21" s="30" t="s">
        <v>8</v>
      </c>
      <c r="GRN21" s="30" t="s">
        <v>8</v>
      </c>
      <c r="GRO21" s="30" t="s">
        <v>8</v>
      </c>
      <c r="GRP21" s="30" t="s">
        <v>8</v>
      </c>
      <c r="GRQ21" s="30" t="s">
        <v>8</v>
      </c>
      <c r="GRR21" s="30" t="s">
        <v>8</v>
      </c>
      <c r="GRS21" s="30" t="s">
        <v>8</v>
      </c>
      <c r="GRT21" s="30" t="s">
        <v>8</v>
      </c>
      <c r="GRU21" s="30" t="s">
        <v>8</v>
      </c>
      <c r="GRV21" s="30" t="s">
        <v>8</v>
      </c>
      <c r="GRW21" s="30" t="s">
        <v>8</v>
      </c>
      <c r="GRX21" s="30" t="s">
        <v>8</v>
      </c>
      <c r="GRY21" s="30" t="s">
        <v>8</v>
      </c>
      <c r="GRZ21" s="30" t="s">
        <v>8</v>
      </c>
      <c r="GSA21" s="30" t="s">
        <v>8</v>
      </c>
      <c r="GSB21" s="30" t="s">
        <v>8</v>
      </c>
      <c r="GSC21" s="30" t="s">
        <v>8</v>
      </c>
      <c r="GSD21" s="30" t="s">
        <v>8</v>
      </c>
      <c r="GSE21" s="30" t="s">
        <v>8</v>
      </c>
      <c r="GSF21" s="30" t="s">
        <v>8</v>
      </c>
      <c r="GSG21" s="30" t="s">
        <v>8</v>
      </c>
      <c r="GSH21" s="30" t="s">
        <v>8</v>
      </c>
      <c r="GSI21" s="30" t="s">
        <v>8</v>
      </c>
      <c r="GSJ21" s="30" t="s">
        <v>8</v>
      </c>
      <c r="GSK21" s="30" t="s">
        <v>8</v>
      </c>
      <c r="GSL21" s="30" t="s">
        <v>8</v>
      </c>
      <c r="GSM21" s="30" t="s">
        <v>8</v>
      </c>
      <c r="GSN21" s="30" t="s">
        <v>8</v>
      </c>
      <c r="GSO21" s="30" t="s">
        <v>8</v>
      </c>
      <c r="GSP21" s="30" t="s">
        <v>8</v>
      </c>
      <c r="GSQ21" s="30" t="s">
        <v>8</v>
      </c>
      <c r="GSR21" s="30" t="s">
        <v>8</v>
      </c>
      <c r="GSS21" s="30" t="s">
        <v>8</v>
      </c>
      <c r="GST21" s="30" t="s">
        <v>8</v>
      </c>
      <c r="GSU21" s="30" t="s">
        <v>8</v>
      </c>
      <c r="GSV21" s="30" t="s">
        <v>8</v>
      </c>
      <c r="GSW21" s="30" t="s">
        <v>8</v>
      </c>
      <c r="GSX21" s="30" t="s">
        <v>8</v>
      </c>
      <c r="GSY21" s="30" t="s">
        <v>8</v>
      </c>
      <c r="GSZ21" s="30" t="s">
        <v>8</v>
      </c>
      <c r="GTA21" s="30" t="s">
        <v>8</v>
      </c>
      <c r="GTB21" s="30" t="s">
        <v>8</v>
      </c>
      <c r="GTC21" s="30" t="s">
        <v>8</v>
      </c>
      <c r="GTD21" s="30" t="s">
        <v>8</v>
      </c>
      <c r="GTE21" s="30" t="s">
        <v>8</v>
      </c>
      <c r="GTF21" s="30" t="s">
        <v>8</v>
      </c>
      <c r="GTG21" s="30" t="s">
        <v>8</v>
      </c>
      <c r="GTH21" s="30" t="s">
        <v>8</v>
      </c>
      <c r="GTI21" s="30" t="s">
        <v>8</v>
      </c>
      <c r="GTJ21" s="30" t="s">
        <v>8</v>
      </c>
      <c r="GTK21" s="30" t="s">
        <v>8</v>
      </c>
      <c r="GTL21" s="30" t="s">
        <v>8</v>
      </c>
      <c r="GTM21" s="30" t="s">
        <v>8</v>
      </c>
      <c r="GTN21" s="30" t="s">
        <v>8</v>
      </c>
      <c r="GTO21" s="30" t="s">
        <v>8</v>
      </c>
      <c r="GTP21" s="30" t="s">
        <v>8</v>
      </c>
      <c r="GTQ21" s="30" t="s">
        <v>8</v>
      </c>
      <c r="GTR21" s="30" t="s">
        <v>8</v>
      </c>
      <c r="GTS21" s="30" t="s">
        <v>8</v>
      </c>
      <c r="GTT21" s="30" t="s">
        <v>8</v>
      </c>
      <c r="GTU21" s="30" t="s">
        <v>8</v>
      </c>
      <c r="GTV21" s="30" t="s">
        <v>8</v>
      </c>
      <c r="GTW21" s="30" t="s">
        <v>8</v>
      </c>
      <c r="GTX21" s="30" t="s">
        <v>8</v>
      </c>
      <c r="GTY21" s="30" t="s">
        <v>8</v>
      </c>
      <c r="GTZ21" s="30" t="s">
        <v>8</v>
      </c>
      <c r="GUA21" s="30" t="s">
        <v>8</v>
      </c>
      <c r="GUB21" s="30" t="s">
        <v>8</v>
      </c>
      <c r="GUC21" s="30" t="s">
        <v>8</v>
      </c>
      <c r="GUD21" s="30" t="s">
        <v>8</v>
      </c>
      <c r="GUE21" s="30" t="s">
        <v>8</v>
      </c>
      <c r="GUF21" s="30" t="s">
        <v>8</v>
      </c>
      <c r="GUG21" s="30" t="s">
        <v>8</v>
      </c>
      <c r="GUH21" s="30" t="s">
        <v>8</v>
      </c>
      <c r="GUI21" s="30" t="s">
        <v>8</v>
      </c>
      <c r="GUJ21" s="30" t="s">
        <v>8</v>
      </c>
      <c r="GUK21" s="30" t="s">
        <v>8</v>
      </c>
      <c r="GUL21" s="30" t="s">
        <v>8</v>
      </c>
      <c r="GUM21" s="30" t="s">
        <v>8</v>
      </c>
      <c r="GUN21" s="30" t="s">
        <v>8</v>
      </c>
      <c r="GUO21" s="30" t="s">
        <v>8</v>
      </c>
      <c r="GUP21" s="30" t="s">
        <v>8</v>
      </c>
      <c r="GUQ21" s="30" t="s">
        <v>8</v>
      </c>
      <c r="GUR21" s="30" t="s">
        <v>8</v>
      </c>
      <c r="GUS21" s="30" t="s">
        <v>8</v>
      </c>
      <c r="GUT21" s="30" t="s">
        <v>8</v>
      </c>
      <c r="GUU21" s="30" t="s">
        <v>8</v>
      </c>
      <c r="GUV21" s="30" t="s">
        <v>8</v>
      </c>
      <c r="GUW21" s="30" t="s">
        <v>8</v>
      </c>
      <c r="GUX21" s="30" t="s">
        <v>8</v>
      </c>
      <c r="GUY21" s="30" t="s">
        <v>8</v>
      </c>
      <c r="GUZ21" s="30" t="s">
        <v>8</v>
      </c>
      <c r="GVA21" s="30" t="s">
        <v>8</v>
      </c>
      <c r="GVB21" s="30" t="s">
        <v>8</v>
      </c>
      <c r="GVC21" s="30" t="s">
        <v>8</v>
      </c>
      <c r="GVD21" s="30" t="s">
        <v>8</v>
      </c>
      <c r="GVE21" s="30" t="s">
        <v>8</v>
      </c>
      <c r="GVF21" s="30" t="s">
        <v>8</v>
      </c>
      <c r="GVG21" s="30" t="s">
        <v>8</v>
      </c>
      <c r="GVH21" s="30" t="s">
        <v>8</v>
      </c>
      <c r="GVI21" s="30" t="s">
        <v>8</v>
      </c>
      <c r="GVJ21" s="30" t="s">
        <v>8</v>
      </c>
      <c r="GVK21" s="30" t="s">
        <v>8</v>
      </c>
      <c r="GVL21" s="30" t="s">
        <v>8</v>
      </c>
      <c r="GVM21" s="30" t="s">
        <v>8</v>
      </c>
      <c r="GVN21" s="30" t="s">
        <v>8</v>
      </c>
      <c r="GVO21" s="30" t="s">
        <v>8</v>
      </c>
      <c r="GVP21" s="30" t="s">
        <v>8</v>
      </c>
      <c r="GVQ21" s="30" t="s">
        <v>8</v>
      </c>
      <c r="GVR21" s="30" t="s">
        <v>8</v>
      </c>
      <c r="GVS21" s="30" t="s">
        <v>8</v>
      </c>
      <c r="GVT21" s="30" t="s">
        <v>8</v>
      </c>
      <c r="GVU21" s="30" t="s">
        <v>8</v>
      </c>
      <c r="GVV21" s="30" t="s">
        <v>8</v>
      </c>
      <c r="GVW21" s="30" t="s">
        <v>8</v>
      </c>
      <c r="GVX21" s="30" t="s">
        <v>8</v>
      </c>
      <c r="GVY21" s="30" t="s">
        <v>8</v>
      </c>
      <c r="GVZ21" s="30" t="s">
        <v>8</v>
      </c>
      <c r="GWA21" s="30" t="s">
        <v>8</v>
      </c>
      <c r="GWB21" s="30" t="s">
        <v>8</v>
      </c>
      <c r="GWC21" s="30" t="s">
        <v>8</v>
      </c>
      <c r="GWD21" s="30" t="s">
        <v>8</v>
      </c>
      <c r="GWE21" s="30" t="s">
        <v>8</v>
      </c>
      <c r="GWF21" s="30" t="s">
        <v>8</v>
      </c>
      <c r="GWG21" s="30" t="s">
        <v>8</v>
      </c>
      <c r="GWH21" s="30" t="s">
        <v>8</v>
      </c>
      <c r="GWI21" s="30" t="s">
        <v>8</v>
      </c>
      <c r="GWJ21" s="30" t="s">
        <v>8</v>
      </c>
      <c r="GWK21" s="30" t="s">
        <v>8</v>
      </c>
      <c r="GWL21" s="30" t="s">
        <v>8</v>
      </c>
      <c r="GWM21" s="30" t="s">
        <v>8</v>
      </c>
      <c r="GWN21" s="30" t="s">
        <v>8</v>
      </c>
      <c r="GWO21" s="30" t="s">
        <v>8</v>
      </c>
      <c r="GWP21" s="30" t="s">
        <v>8</v>
      </c>
      <c r="GWQ21" s="30" t="s">
        <v>8</v>
      </c>
      <c r="GWR21" s="30" t="s">
        <v>8</v>
      </c>
      <c r="GWS21" s="30" t="s">
        <v>8</v>
      </c>
      <c r="GWT21" s="30" t="s">
        <v>8</v>
      </c>
      <c r="GWU21" s="30" t="s">
        <v>8</v>
      </c>
      <c r="GWV21" s="30" t="s">
        <v>8</v>
      </c>
      <c r="GWW21" s="30" t="s">
        <v>8</v>
      </c>
      <c r="GWX21" s="30" t="s">
        <v>8</v>
      </c>
      <c r="GWY21" s="30" t="s">
        <v>8</v>
      </c>
      <c r="GWZ21" s="30" t="s">
        <v>8</v>
      </c>
      <c r="GXA21" s="30" t="s">
        <v>8</v>
      </c>
      <c r="GXB21" s="30" t="s">
        <v>8</v>
      </c>
      <c r="GXC21" s="30" t="s">
        <v>8</v>
      </c>
      <c r="GXD21" s="30" t="s">
        <v>8</v>
      </c>
      <c r="GXE21" s="30" t="s">
        <v>8</v>
      </c>
      <c r="GXF21" s="30" t="s">
        <v>8</v>
      </c>
      <c r="GXG21" s="30" t="s">
        <v>8</v>
      </c>
      <c r="GXH21" s="30" t="s">
        <v>8</v>
      </c>
      <c r="GXI21" s="30" t="s">
        <v>8</v>
      </c>
      <c r="GXJ21" s="30" t="s">
        <v>8</v>
      </c>
      <c r="GXK21" s="30" t="s">
        <v>8</v>
      </c>
      <c r="GXL21" s="30" t="s">
        <v>8</v>
      </c>
      <c r="GXM21" s="30" t="s">
        <v>8</v>
      </c>
      <c r="GXN21" s="30" t="s">
        <v>8</v>
      </c>
      <c r="GXO21" s="30" t="s">
        <v>8</v>
      </c>
      <c r="GXP21" s="30" t="s">
        <v>8</v>
      </c>
      <c r="GXQ21" s="30" t="s">
        <v>8</v>
      </c>
      <c r="GXR21" s="30" t="s">
        <v>8</v>
      </c>
      <c r="GXS21" s="30" t="s">
        <v>8</v>
      </c>
      <c r="GXT21" s="30" t="s">
        <v>8</v>
      </c>
      <c r="GXU21" s="30" t="s">
        <v>8</v>
      </c>
      <c r="GXV21" s="30" t="s">
        <v>8</v>
      </c>
      <c r="GXW21" s="30" t="s">
        <v>8</v>
      </c>
      <c r="GXX21" s="30" t="s">
        <v>8</v>
      </c>
      <c r="GXY21" s="30" t="s">
        <v>8</v>
      </c>
      <c r="GXZ21" s="30" t="s">
        <v>8</v>
      </c>
      <c r="GYA21" s="30" t="s">
        <v>8</v>
      </c>
      <c r="GYB21" s="30" t="s">
        <v>8</v>
      </c>
      <c r="GYC21" s="30" t="s">
        <v>8</v>
      </c>
      <c r="GYD21" s="30" t="s">
        <v>8</v>
      </c>
      <c r="GYE21" s="30" t="s">
        <v>8</v>
      </c>
      <c r="GYF21" s="30" t="s">
        <v>8</v>
      </c>
      <c r="GYG21" s="30" t="s">
        <v>8</v>
      </c>
      <c r="GYH21" s="30" t="s">
        <v>8</v>
      </c>
      <c r="GYI21" s="30" t="s">
        <v>8</v>
      </c>
      <c r="GYJ21" s="30" t="s">
        <v>8</v>
      </c>
      <c r="GYK21" s="30" t="s">
        <v>8</v>
      </c>
      <c r="GYL21" s="30" t="s">
        <v>8</v>
      </c>
      <c r="GYM21" s="30" t="s">
        <v>8</v>
      </c>
      <c r="GYN21" s="30" t="s">
        <v>8</v>
      </c>
      <c r="GYO21" s="30" t="s">
        <v>8</v>
      </c>
      <c r="GYP21" s="30" t="s">
        <v>8</v>
      </c>
      <c r="GYQ21" s="30" t="s">
        <v>8</v>
      </c>
      <c r="GYR21" s="30" t="s">
        <v>8</v>
      </c>
      <c r="GYS21" s="30" t="s">
        <v>8</v>
      </c>
      <c r="GYT21" s="30" t="s">
        <v>8</v>
      </c>
      <c r="GYU21" s="30" t="s">
        <v>8</v>
      </c>
      <c r="GYV21" s="30" t="s">
        <v>8</v>
      </c>
      <c r="GYW21" s="30" t="s">
        <v>8</v>
      </c>
      <c r="GYX21" s="30" t="s">
        <v>8</v>
      </c>
      <c r="GYY21" s="30" t="s">
        <v>8</v>
      </c>
      <c r="GYZ21" s="30" t="s">
        <v>8</v>
      </c>
      <c r="GZA21" s="30" t="s">
        <v>8</v>
      </c>
      <c r="GZB21" s="30" t="s">
        <v>8</v>
      </c>
      <c r="GZC21" s="30" t="s">
        <v>8</v>
      </c>
      <c r="GZD21" s="30" t="s">
        <v>8</v>
      </c>
      <c r="GZE21" s="30" t="s">
        <v>8</v>
      </c>
      <c r="GZF21" s="30" t="s">
        <v>8</v>
      </c>
      <c r="GZG21" s="30" t="s">
        <v>8</v>
      </c>
      <c r="GZH21" s="30" t="s">
        <v>8</v>
      </c>
      <c r="GZI21" s="30" t="s">
        <v>8</v>
      </c>
      <c r="GZJ21" s="30" t="s">
        <v>8</v>
      </c>
      <c r="GZK21" s="30" t="s">
        <v>8</v>
      </c>
      <c r="GZL21" s="30" t="s">
        <v>8</v>
      </c>
      <c r="GZM21" s="30" t="s">
        <v>8</v>
      </c>
      <c r="GZN21" s="30" t="s">
        <v>8</v>
      </c>
      <c r="GZO21" s="30" t="s">
        <v>8</v>
      </c>
      <c r="GZP21" s="30" t="s">
        <v>8</v>
      </c>
      <c r="GZQ21" s="30" t="s">
        <v>8</v>
      </c>
      <c r="GZR21" s="30" t="s">
        <v>8</v>
      </c>
      <c r="GZS21" s="30" t="s">
        <v>8</v>
      </c>
      <c r="GZT21" s="30" t="s">
        <v>8</v>
      </c>
      <c r="GZU21" s="30" t="s">
        <v>8</v>
      </c>
      <c r="GZV21" s="30" t="s">
        <v>8</v>
      </c>
      <c r="GZW21" s="30" t="s">
        <v>8</v>
      </c>
      <c r="GZX21" s="30" t="s">
        <v>8</v>
      </c>
      <c r="GZY21" s="30" t="s">
        <v>8</v>
      </c>
      <c r="GZZ21" s="30" t="s">
        <v>8</v>
      </c>
      <c r="HAA21" s="30" t="s">
        <v>8</v>
      </c>
      <c r="HAB21" s="30" t="s">
        <v>8</v>
      </c>
      <c r="HAC21" s="30" t="s">
        <v>8</v>
      </c>
      <c r="HAD21" s="30" t="s">
        <v>8</v>
      </c>
      <c r="HAE21" s="30" t="s">
        <v>8</v>
      </c>
      <c r="HAF21" s="30" t="s">
        <v>8</v>
      </c>
      <c r="HAG21" s="30" t="s">
        <v>8</v>
      </c>
      <c r="HAH21" s="30" t="s">
        <v>8</v>
      </c>
      <c r="HAI21" s="30" t="s">
        <v>8</v>
      </c>
      <c r="HAJ21" s="30" t="s">
        <v>8</v>
      </c>
      <c r="HAK21" s="30" t="s">
        <v>8</v>
      </c>
      <c r="HAL21" s="30" t="s">
        <v>8</v>
      </c>
      <c r="HAM21" s="30" t="s">
        <v>8</v>
      </c>
      <c r="HAN21" s="30" t="s">
        <v>8</v>
      </c>
      <c r="HAO21" s="30" t="s">
        <v>8</v>
      </c>
      <c r="HAP21" s="30" t="s">
        <v>8</v>
      </c>
      <c r="HAQ21" s="30" t="s">
        <v>8</v>
      </c>
      <c r="HAR21" s="30" t="s">
        <v>8</v>
      </c>
      <c r="HAS21" s="30" t="s">
        <v>8</v>
      </c>
      <c r="HAT21" s="30" t="s">
        <v>8</v>
      </c>
      <c r="HAU21" s="30" t="s">
        <v>8</v>
      </c>
      <c r="HAV21" s="30" t="s">
        <v>8</v>
      </c>
      <c r="HAW21" s="30" t="s">
        <v>8</v>
      </c>
      <c r="HAX21" s="30" t="s">
        <v>8</v>
      </c>
      <c r="HAY21" s="30" t="s">
        <v>8</v>
      </c>
      <c r="HAZ21" s="30" t="s">
        <v>8</v>
      </c>
      <c r="HBA21" s="30" t="s">
        <v>8</v>
      </c>
      <c r="HBB21" s="30" t="s">
        <v>8</v>
      </c>
      <c r="HBC21" s="30" t="s">
        <v>8</v>
      </c>
      <c r="HBD21" s="30" t="s">
        <v>8</v>
      </c>
      <c r="HBE21" s="30" t="s">
        <v>8</v>
      </c>
      <c r="HBF21" s="30" t="s">
        <v>8</v>
      </c>
      <c r="HBG21" s="30" t="s">
        <v>8</v>
      </c>
      <c r="HBH21" s="30" t="s">
        <v>8</v>
      </c>
      <c r="HBI21" s="30" t="s">
        <v>8</v>
      </c>
      <c r="HBJ21" s="30" t="s">
        <v>8</v>
      </c>
      <c r="HBK21" s="30" t="s">
        <v>8</v>
      </c>
      <c r="HBL21" s="30" t="s">
        <v>8</v>
      </c>
      <c r="HBM21" s="30" t="s">
        <v>8</v>
      </c>
      <c r="HBN21" s="30" t="s">
        <v>8</v>
      </c>
      <c r="HBO21" s="30" t="s">
        <v>8</v>
      </c>
      <c r="HBP21" s="30" t="s">
        <v>8</v>
      </c>
      <c r="HBQ21" s="30" t="s">
        <v>8</v>
      </c>
      <c r="HBR21" s="30" t="s">
        <v>8</v>
      </c>
      <c r="HBS21" s="30" t="s">
        <v>8</v>
      </c>
      <c r="HBT21" s="30" t="s">
        <v>8</v>
      </c>
      <c r="HBU21" s="30" t="s">
        <v>8</v>
      </c>
      <c r="HBV21" s="30" t="s">
        <v>8</v>
      </c>
      <c r="HBW21" s="30" t="s">
        <v>8</v>
      </c>
      <c r="HBX21" s="30" t="s">
        <v>8</v>
      </c>
      <c r="HBY21" s="30" t="s">
        <v>8</v>
      </c>
      <c r="HBZ21" s="30" t="s">
        <v>8</v>
      </c>
      <c r="HCA21" s="30" t="s">
        <v>8</v>
      </c>
      <c r="HCB21" s="30" t="s">
        <v>8</v>
      </c>
      <c r="HCC21" s="30" t="s">
        <v>8</v>
      </c>
      <c r="HCD21" s="30" t="s">
        <v>8</v>
      </c>
      <c r="HCE21" s="30" t="s">
        <v>8</v>
      </c>
      <c r="HCF21" s="30" t="s">
        <v>8</v>
      </c>
      <c r="HCG21" s="30" t="s">
        <v>8</v>
      </c>
      <c r="HCH21" s="30" t="s">
        <v>8</v>
      </c>
      <c r="HCI21" s="30" t="s">
        <v>8</v>
      </c>
      <c r="HCJ21" s="30" t="s">
        <v>8</v>
      </c>
      <c r="HCK21" s="30" t="s">
        <v>8</v>
      </c>
      <c r="HCL21" s="30" t="s">
        <v>8</v>
      </c>
      <c r="HCM21" s="30" t="s">
        <v>8</v>
      </c>
      <c r="HCN21" s="30" t="s">
        <v>8</v>
      </c>
      <c r="HCO21" s="30" t="s">
        <v>8</v>
      </c>
      <c r="HCP21" s="30" t="s">
        <v>8</v>
      </c>
      <c r="HCQ21" s="30" t="s">
        <v>8</v>
      </c>
      <c r="HCR21" s="30" t="s">
        <v>8</v>
      </c>
      <c r="HCS21" s="30" t="s">
        <v>8</v>
      </c>
      <c r="HCT21" s="30" t="s">
        <v>8</v>
      </c>
      <c r="HCU21" s="30" t="s">
        <v>8</v>
      </c>
      <c r="HCV21" s="30" t="s">
        <v>8</v>
      </c>
      <c r="HCW21" s="30" t="s">
        <v>8</v>
      </c>
      <c r="HCX21" s="30" t="s">
        <v>8</v>
      </c>
      <c r="HCY21" s="30" t="s">
        <v>8</v>
      </c>
      <c r="HCZ21" s="30" t="s">
        <v>8</v>
      </c>
      <c r="HDA21" s="30" t="s">
        <v>8</v>
      </c>
      <c r="HDB21" s="30" t="s">
        <v>8</v>
      </c>
      <c r="HDC21" s="30" t="s">
        <v>8</v>
      </c>
      <c r="HDD21" s="30" t="s">
        <v>8</v>
      </c>
      <c r="HDE21" s="30" t="s">
        <v>8</v>
      </c>
      <c r="HDF21" s="30" t="s">
        <v>8</v>
      </c>
      <c r="HDG21" s="30" t="s">
        <v>8</v>
      </c>
      <c r="HDH21" s="30" t="s">
        <v>8</v>
      </c>
      <c r="HDI21" s="30" t="s">
        <v>8</v>
      </c>
      <c r="HDJ21" s="30" t="s">
        <v>8</v>
      </c>
      <c r="HDK21" s="30" t="s">
        <v>8</v>
      </c>
      <c r="HDL21" s="30" t="s">
        <v>8</v>
      </c>
      <c r="HDM21" s="30" t="s">
        <v>8</v>
      </c>
      <c r="HDN21" s="30" t="s">
        <v>8</v>
      </c>
      <c r="HDO21" s="30" t="s">
        <v>8</v>
      </c>
      <c r="HDP21" s="30" t="s">
        <v>8</v>
      </c>
      <c r="HDQ21" s="30" t="s">
        <v>8</v>
      </c>
      <c r="HDR21" s="30" t="s">
        <v>8</v>
      </c>
      <c r="HDS21" s="30" t="s">
        <v>8</v>
      </c>
      <c r="HDT21" s="30" t="s">
        <v>8</v>
      </c>
      <c r="HDU21" s="30" t="s">
        <v>8</v>
      </c>
      <c r="HDV21" s="30" t="s">
        <v>8</v>
      </c>
      <c r="HDW21" s="30" t="s">
        <v>8</v>
      </c>
      <c r="HDX21" s="30" t="s">
        <v>8</v>
      </c>
      <c r="HDY21" s="30" t="s">
        <v>8</v>
      </c>
      <c r="HDZ21" s="30" t="s">
        <v>8</v>
      </c>
      <c r="HEA21" s="30" t="s">
        <v>8</v>
      </c>
      <c r="HEB21" s="30" t="s">
        <v>8</v>
      </c>
      <c r="HEC21" s="30" t="s">
        <v>8</v>
      </c>
      <c r="HED21" s="30" t="s">
        <v>8</v>
      </c>
      <c r="HEE21" s="30" t="s">
        <v>8</v>
      </c>
      <c r="HEF21" s="30" t="s">
        <v>8</v>
      </c>
      <c r="HEG21" s="30" t="s">
        <v>8</v>
      </c>
      <c r="HEH21" s="30" t="s">
        <v>8</v>
      </c>
      <c r="HEI21" s="30" t="s">
        <v>8</v>
      </c>
      <c r="HEJ21" s="30" t="s">
        <v>8</v>
      </c>
      <c r="HEK21" s="30" t="s">
        <v>8</v>
      </c>
      <c r="HEL21" s="30" t="s">
        <v>8</v>
      </c>
      <c r="HEM21" s="30" t="s">
        <v>8</v>
      </c>
      <c r="HEN21" s="30" t="s">
        <v>8</v>
      </c>
      <c r="HEO21" s="30" t="s">
        <v>8</v>
      </c>
      <c r="HEP21" s="30" t="s">
        <v>8</v>
      </c>
      <c r="HEQ21" s="30" t="s">
        <v>8</v>
      </c>
      <c r="HER21" s="30" t="s">
        <v>8</v>
      </c>
      <c r="HES21" s="30" t="s">
        <v>8</v>
      </c>
      <c r="HET21" s="30" t="s">
        <v>8</v>
      </c>
      <c r="HEU21" s="30" t="s">
        <v>8</v>
      </c>
      <c r="HEV21" s="30" t="s">
        <v>8</v>
      </c>
      <c r="HEW21" s="30" t="s">
        <v>8</v>
      </c>
      <c r="HEX21" s="30" t="s">
        <v>8</v>
      </c>
      <c r="HEY21" s="30" t="s">
        <v>8</v>
      </c>
      <c r="HEZ21" s="30" t="s">
        <v>8</v>
      </c>
      <c r="HFA21" s="30" t="s">
        <v>8</v>
      </c>
      <c r="HFB21" s="30" t="s">
        <v>8</v>
      </c>
      <c r="HFC21" s="30" t="s">
        <v>8</v>
      </c>
      <c r="HFD21" s="30" t="s">
        <v>8</v>
      </c>
      <c r="HFE21" s="30" t="s">
        <v>8</v>
      </c>
      <c r="HFF21" s="30" t="s">
        <v>8</v>
      </c>
      <c r="HFG21" s="30" t="s">
        <v>8</v>
      </c>
      <c r="HFH21" s="30" t="s">
        <v>8</v>
      </c>
      <c r="HFI21" s="30" t="s">
        <v>8</v>
      </c>
      <c r="HFJ21" s="30" t="s">
        <v>8</v>
      </c>
      <c r="HFK21" s="30" t="s">
        <v>8</v>
      </c>
      <c r="HFL21" s="30" t="s">
        <v>8</v>
      </c>
      <c r="HFM21" s="30" t="s">
        <v>8</v>
      </c>
      <c r="HFN21" s="30" t="s">
        <v>8</v>
      </c>
      <c r="HFO21" s="30" t="s">
        <v>8</v>
      </c>
      <c r="HFP21" s="30" t="s">
        <v>8</v>
      </c>
      <c r="HFQ21" s="30" t="s">
        <v>8</v>
      </c>
      <c r="HFR21" s="30" t="s">
        <v>8</v>
      </c>
      <c r="HFS21" s="30" t="s">
        <v>8</v>
      </c>
      <c r="HFT21" s="30" t="s">
        <v>8</v>
      </c>
      <c r="HFU21" s="30" t="s">
        <v>8</v>
      </c>
      <c r="HFV21" s="30" t="s">
        <v>8</v>
      </c>
      <c r="HFW21" s="30" t="s">
        <v>8</v>
      </c>
      <c r="HFX21" s="30" t="s">
        <v>8</v>
      </c>
      <c r="HFY21" s="30" t="s">
        <v>8</v>
      </c>
      <c r="HFZ21" s="30" t="s">
        <v>8</v>
      </c>
      <c r="HGA21" s="30" t="s">
        <v>8</v>
      </c>
      <c r="HGB21" s="30" t="s">
        <v>8</v>
      </c>
      <c r="HGC21" s="30" t="s">
        <v>8</v>
      </c>
      <c r="HGD21" s="30" t="s">
        <v>8</v>
      </c>
      <c r="HGE21" s="30" t="s">
        <v>8</v>
      </c>
      <c r="HGF21" s="30" t="s">
        <v>8</v>
      </c>
      <c r="HGG21" s="30" t="s">
        <v>8</v>
      </c>
      <c r="HGH21" s="30" t="s">
        <v>8</v>
      </c>
      <c r="HGI21" s="30" t="s">
        <v>8</v>
      </c>
      <c r="HGJ21" s="30" t="s">
        <v>8</v>
      </c>
      <c r="HGK21" s="30" t="s">
        <v>8</v>
      </c>
      <c r="HGL21" s="30" t="s">
        <v>8</v>
      </c>
      <c r="HGM21" s="30" t="s">
        <v>8</v>
      </c>
      <c r="HGN21" s="30" t="s">
        <v>8</v>
      </c>
      <c r="HGO21" s="30" t="s">
        <v>8</v>
      </c>
      <c r="HGP21" s="30" t="s">
        <v>8</v>
      </c>
      <c r="HGQ21" s="30" t="s">
        <v>8</v>
      </c>
      <c r="HGR21" s="30" t="s">
        <v>8</v>
      </c>
      <c r="HGS21" s="30" t="s">
        <v>8</v>
      </c>
      <c r="HGT21" s="30" t="s">
        <v>8</v>
      </c>
      <c r="HGU21" s="30" t="s">
        <v>8</v>
      </c>
      <c r="HGV21" s="30" t="s">
        <v>8</v>
      </c>
      <c r="HGW21" s="30" t="s">
        <v>8</v>
      </c>
      <c r="HGX21" s="30" t="s">
        <v>8</v>
      </c>
      <c r="HGY21" s="30" t="s">
        <v>8</v>
      </c>
      <c r="HGZ21" s="30" t="s">
        <v>8</v>
      </c>
      <c r="HHA21" s="30" t="s">
        <v>8</v>
      </c>
      <c r="HHB21" s="30" t="s">
        <v>8</v>
      </c>
      <c r="HHC21" s="30" t="s">
        <v>8</v>
      </c>
      <c r="HHD21" s="30" t="s">
        <v>8</v>
      </c>
      <c r="HHE21" s="30" t="s">
        <v>8</v>
      </c>
      <c r="HHF21" s="30" t="s">
        <v>8</v>
      </c>
      <c r="HHG21" s="30" t="s">
        <v>8</v>
      </c>
      <c r="HHH21" s="30" t="s">
        <v>8</v>
      </c>
      <c r="HHI21" s="30" t="s">
        <v>8</v>
      </c>
      <c r="HHJ21" s="30" t="s">
        <v>8</v>
      </c>
      <c r="HHK21" s="30" t="s">
        <v>8</v>
      </c>
      <c r="HHL21" s="30" t="s">
        <v>8</v>
      </c>
      <c r="HHM21" s="30" t="s">
        <v>8</v>
      </c>
      <c r="HHN21" s="30" t="s">
        <v>8</v>
      </c>
      <c r="HHO21" s="30" t="s">
        <v>8</v>
      </c>
      <c r="HHP21" s="30" t="s">
        <v>8</v>
      </c>
      <c r="HHQ21" s="30" t="s">
        <v>8</v>
      </c>
      <c r="HHR21" s="30" t="s">
        <v>8</v>
      </c>
      <c r="HHS21" s="30" t="s">
        <v>8</v>
      </c>
      <c r="HHT21" s="30" t="s">
        <v>8</v>
      </c>
      <c r="HHU21" s="30" t="s">
        <v>8</v>
      </c>
      <c r="HHV21" s="30" t="s">
        <v>8</v>
      </c>
      <c r="HHW21" s="30" t="s">
        <v>8</v>
      </c>
      <c r="HHX21" s="30" t="s">
        <v>8</v>
      </c>
      <c r="HHY21" s="30" t="s">
        <v>8</v>
      </c>
      <c r="HHZ21" s="30" t="s">
        <v>8</v>
      </c>
      <c r="HIA21" s="30" t="s">
        <v>8</v>
      </c>
      <c r="HIB21" s="30" t="s">
        <v>8</v>
      </c>
      <c r="HIC21" s="30" t="s">
        <v>8</v>
      </c>
      <c r="HID21" s="30" t="s">
        <v>8</v>
      </c>
      <c r="HIE21" s="30" t="s">
        <v>8</v>
      </c>
      <c r="HIF21" s="30" t="s">
        <v>8</v>
      </c>
      <c r="HIG21" s="30" t="s">
        <v>8</v>
      </c>
      <c r="HIH21" s="30" t="s">
        <v>8</v>
      </c>
      <c r="HII21" s="30" t="s">
        <v>8</v>
      </c>
      <c r="HIJ21" s="30" t="s">
        <v>8</v>
      </c>
      <c r="HIK21" s="30" t="s">
        <v>8</v>
      </c>
      <c r="HIL21" s="30" t="s">
        <v>8</v>
      </c>
      <c r="HIM21" s="30" t="s">
        <v>8</v>
      </c>
      <c r="HIN21" s="30" t="s">
        <v>8</v>
      </c>
      <c r="HIO21" s="30" t="s">
        <v>8</v>
      </c>
      <c r="HIP21" s="30" t="s">
        <v>8</v>
      </c>
      <c r="HIQ21" s="30" t="s">
        <v>8</v>
      </c>
      <c r="HIR21" s="30" t="s">
        <v>8</v>
      </c>
      <c r="HIS21" s="30" t="s">
        <v>8</v>
      </c>
      <c r="HIT21" s="30" t="s">
        <v>8</v>
      </c>
      <c r="HIU21" s="30" t="s">
        <v>8</v>
      </c>
      <c r="HIV21" s="30" t="s">
        <v>8</v>
      </c>
      <c r="HIW21" s="30" t="s">
        <v>8</v>
      </c>
      <c r="HIX21" s="30" t="s">
        <v>8</v>
      </c>
      <c r="HIY21" s="30" t="s">
        <v>8</v>
      </c>
      <c r="HIZ21" s="30" t="s">
        <v>8</v>
      </c>
      <c r="HJA21" s="30" t="s">
        <v>8</v>
      </c>
      <c r="HJB21" s="30" t="s">
        <v>8</v>
      </c>
      <c r="HJC21" s="30" t="s">
        <v>8</v>
      </c>
      <c r="HJD21" s="30" t="s">
        <v>8</v>
      </c>
      <c r="HJE21" s="30" t="s">
        <v>8</v>
      </c>
      <c r="HJF21" s="30" t="s">
        <v>8</v>
      </c>
      <c r="HJG21" s="30" t="s">
        <v>8</v>
      </c>
      <c r="HJH21" s="30" t="s">
        <v>8</v>
      </c>
      <c r="HJI21" s="30" t="s">
        <v>8</v>
      </c>
      <c r="HJJ21" s="30" t="s">
        <v>8</v>
      </c>
      <c r="HJK21" s="30" t="s">
        <v>8</v>
      </c>
      <c r="HJL21" s="30" t="s">
        <v>8</v>
      </c>
      <c r="HJM21" s="30" t="s">
        <v>8</v>
      </c>
      <c r="HJN21" s="30" t="s">
        <v>8</v>
      </c>
      <c r="HJO21" s="30" t="s">
        <v>8</v>
      </c>
      <c r="HJP21" s="30" t="s">
        <v>8</v>
      </c>
      <c r="HJQ21" s="30" t="s">
        <v>8</v>
      </c>
      <c r="HJR21" s="30" t="s">
        <v>8</v>
      </c>
      <c r="HJS21" s="30" t="s">
        <v>8</v>
      </c>
      <c r="HJT21" s="30" t="s">
        <v>8</v>
      </c>
      <c r="HJU21" s="30" t="s">
        <v>8</v>
      </c>
      <c r="HJV21" s="30" t="s">
        <v>8</v>
      </c>
      <c r="HJW21" s="30" t="s">
        <v>8</v>
      </c>
      <c r="HJX21" s="30" t="s">
        <v>8</v>
      </c>
      <c r="HJY21" s="30" t="s">
        <v>8</v>
      </c>
      <c r="HJZ21" s="30" t="s">
        <v>8</v>
      </c>
      <c r="HKA21" s="30" t="s">
        <v>8</v>
      </c>
      <c r="HKB21" s="30" t="s">
        <v>8</v>
      </c>
      <c r="HKC21" s="30" t="s">
        <v>8</v>
      </c>
      <c r="HKD21" s="30" t="s">
        <v>8</v>
      </c>
      <c r="HKE21" s="30" t="s">
        <v>8</v>
      </c>
      <c r="HKF21" s="30" t="s">
        <v>8</v>
      </c>
      <c r="HKG21" s="30" t="s">
        <v>8</v>
      </c>
      <c r="HKH21" s="30" t="s">
        <v>8</v>
      </c>
      <c r="HKI21" s="30" t="s">
        <v>8</v>
      </c>
      <c r="HKJ21" s="30" t="s">
        <v>8</v>
      </c>
      <c r="HKK21" s="30" t="s">
        <v>8</v>
      </c>
      <c r="HKL21" s="30" t="s">
        <v>8</v>
      </c>
      <c r="HKM21" s="30" t="s">
        <v>8</v>
      </c>
      <c r="HKN21" s="30" t="s">
        <v>8</v>
      </c>
      <c r="HKO21" s="30" t="s">
        <v>8</v>
      </c>
      <c r="HKP21" s="30" t="s">
        <v>8</v>
      </c>
      <c r="HKQ21" s="30" t="s">
        <v>8</v>
      </c>
      <c r="HKR21" s="30" t="s">
        <v>8</v>
      </c>
      <c r="HKS21" s="30" t="s">
        <v>8</v>
      </c>
      <c r="HKT21" s="30" t="s">
        <v>8</v>
      </c>
      <c r="HKU21" s="30" t="s">
        <v>8</v>
      </c>
      <c r="HKV21" s="30" t="s">
        <v>8</v>
      </c>
      <c r="HKW21" s="30" t="s">
        <v>8</v>
      </c>
      <c r="HKX21" s="30" t="s">
        <v>8</v>
      </c>
      <c r="HKY21" s="30" t="s">
        <v>8</v>
      </c>
      <c r="HKZ21" s="30" t="s">
        <v>8</v>
      </c>
      <c r="HLA21" s="30" t="s">
        <v>8</v>
      </c>
      <c r="HLB21" s="30" t="s">
        <v>8</v>
      </c>
      <c r="HLC21" s="30" t="s">
        <v>8</v>
      </c>
      <c r="HLD21" s="30" t="s">
        <v>8</v>
      </c>
      <c r="HLE21" s="30" t="s">
        <v>8</v>
      </c>
      <c r="HLF21" s="30" t="s">
        <v>8</v>
      </c>
      <c r="HLG21" s="30" t="s">
        <v>8</v>
      </c>
      <c r="HLH21" s="30" t="s">
        <v>8</v>
      </c>
      <c r="HLI21" s="30" t="s">
        <v>8</v>
      </c>
      <c r="HLJ21" s="30" t="s">
        <v>8</v>
      </c>
      <c r="HLK21" s="30" t="s">
        <v>8</v>
      </c>
      <c r="HLL21" s="30" t="s">
        <v>8</v>
      </c>
      <c r="HLM21" s="30" t="s">
        <v>8</v>
      </c>
      <c r="HLN21" s="30" t="s">
        <v>8</v>
      </c>
      <c r="HLO21" s="30" t="s">
        <v>8</v>
      </c>
      <c r="HLP21" s="30" t="s">
        <v>8</v>
      </c>
      <c r="HLQ21" s="30" t="s">
        <v>8</v>
      </c>
      <c r="HLR21" s="30" t="s">
        <v>8</v>
      </c>
      <c r="HLS21" s="30" t="s">
        <v>8</v>
      </c>
      <c r="HLT21" s="30" t="s">
        <v>8</v>
      </c>
      <c r="HLU21" s="30" t="s">
        <v>8</v>
      </c>
      <c r="HLV21" s="30" t="s">
        <v>8</v>
      </c>
      <c r="HLW21" s="30" t="s">
        <v>8</v>
      </c>
      <c r="HLX21" s="30" t="s">
        <v>8</v>
      </c>
      <c r="HLY21" s="30" t="s">
        <v>8</v>
      </c>
      <c r="HLZ21" s="30" t="s">
        <v>8</v>
      </c>
      <c r="HMA21" s="30" t="s">
        <v>8</v>
      </c>
      <c r="HMB21" s="30" t="s">
        <v>8</v>
      </c>
      <c r="HMC21" s="30" t="s">
        <v>8</v>
      </c>
      <c r="HMD21" s="30" t="s">
        <v>8</v>
      </c>
      <c r="HME21" s="30" t="s">
        <v>8</v>
      </c>
      <c r="HMF21" s="30" t="s">
        <v>8</v>
      </c>
      <c r="HMG21" s="30" t="s">
        <v>8</v>
      </c>
      <c r="HMH21" s="30" t="s">
        <v>8</v>
      </c>
      <c r="HMI21" s="30" t="s">
        <v>8</v>
      </c>
      <c r="HMJ21" s="30" t="s">
        <v>8</v>
      </c>
      <c r="HMK21" s="30" t="s">
        <v>8</v>
      </c>
      <c r="HML21" s="30" t="s">
        <v>8</v>
      </c>
      <c r="HMM21" s="30" t="s">
        <v>8</v>
      </c>
      <c r="HMN21" s="30" t="s">
        <v>8</v>
      </c>
      <c r="HMO21" s="30" t="s">
        <v>8</v>
      </c>
      <c r="HMP21" s="30" t="s">
        <v>8</v>
      </c>
      <c r="HMQ21" s="30" t="s">
        <v>8</v>
      </c>
      <c r="HMR21" s="30" t="s">
        <v>8</v>
      </c>
      <c r="HMS21" s="30" t="s">
        <v>8</v>
      </c>
      <c r="HMT21" s="30" t="s">
        <v>8</v>
      </c>
      <c r="HMU21" s="30" t="s">
        <v>8</v>
      </c>
      <c r="HMV21" s="30" t="s">
        <v>8</v>
      </c>
      <c r="HMW21" s="30" t="s">
        <v>8</v>
      </c>
      <c r="HMX21" s="30" t="s">
        <v>8</v>
      </c>
      <c r="HMY21" s="30" t="s">
        <v>8</v>
      </c>
      <c r="HMZ21" s="30" t="s">
        <v>8</v>
      </c>
      <c r="HNA21" s="30" t="s">
        <v>8</v>
      </c>
      <c r="HNB21" s="30" t="s">
        <v>8</v>
      </c>
      <c r="HNC21" s="30" t="s">
        <v>8</v>
      </c>
      <c r="HND21" s="30" t="s">
        <v>8</v>
      </c>
      <c r="HNE21" s="30" t="s">
        <v>8</v>
      </c>
      <c r="HNF21" s="30" t="s">
        <v>8</v>
      </c>
      <c r="HNG21" s="30" t="s">
        <v>8</v>
      </c>
      <c r="HNH21" s="30" t="s">
        <v>8</v>
      </c>
      <c r="HNI21" s="30" t="s">
        <v>8</v>
      </c>
      <c r="HNJ21" s="30" t="s">
        <v>8</v>
      </c>
      <c r="HNK21" s="30" t="s">
        <v>8</v>
      </c>
      <c r="HNL21" s="30" t="s">
        <v>8</v>
      </c>
      <c r="HNM21" s="30" t="s">
        <v>8</v>
      </c>
      <c r="HNN21" s="30" t="s">
        <v>8</v>
      </c>
      <c r="HNO21" s="30" t="s">
        <v>8</v>
      </c>
      <c r="HNP21" s="30" t="s">
        <v>8</v>
      </c>
      <c r="HNQ21" s="30" t="s">
        <v>8</v>
      </c>
      <c r="HNR21" s="30" t="s">
        <v>8</v>
      </c>
      <c r="HNS21" s="30" t="s">
        <v>8</v>
      </c>
      <c r="HNT21" s="30" t="s">
        <v>8</v>
      </c>
      <c r="HNU21" s="30" t="s">
        <v>8</v>
      </c>
      <c r="HNV21" s="30" t="s">
        <v>8</v>
      </c>
      <c r="HNW21" s="30" t="s">
        <v>8</v>
      </c>
      <c r="HNX21" s="30" t="s">
        <v>8</v>
      </c>
      <c r="HNY21" s="30" t="s">
        <v>8</v>
      </c>
      <c r="HNZ21" s="30" t="s">
        <v>8</v>
      </c>
      <c r="HOA21" s="30" t="s">
        <v>8</v>
      </c>
      <c r="HOB21" s="30" t="s">
        <v>8</v>
      </c>
      <c r="HOC21" s="30" t="s">
        <v>8</v>
      </c>
      <c r="HOD21" s="30" t="s">
        <v>8</v>
      </c>
      <c r="HOE21" s="30" t="s">
        <v>8</v>
      </c>
      <c r="HOF21" s="30" t="s">
        <v>8</v>
      </c>
      <c r="HOG21" s="30" t="s">
        <v>8</v>
      </c>
      <c r="HOH21" s="30" t="s">
        <v>8</v>
      </c>
      <c r="HOI21" s="30" t="s">
        <v>8</v>
      </c>
      <c r="HOJ21" s="30" t="s">
        <v>8</v>
      </c>
      <c r="HOK21" s="30" t="s">
        <v>8</v>
      </c>
      <c r="HOL21" s="30" t="s">
        <v>8</v>
      </c>
      <c r="HOM21" s="30" t="s">
        <v>8</v>
      </c>
      <c r="HON21" s="30" t="s">
        <v>8</v>
      </c>
      <c r="HOO21" s="30" t="s">
        <v>8</v>
      </c>
      <c r="HOP21" s="30" t="s">
        <v>8</v>
      </c>
      <c r="HOQ21" s="30" t="s">
        <v>8</v>
      </c>
      <c r="HOR21" s="30" t="s">
        <v>8</v>
      </c>
      <c r="HOS21" s="30" t="s">
        <v>8</v>
      </c>
      <c r="HOT21" s="30" t="s">
        <v>8</v>
      </c>
      <c r="HOU21" s="30" t="s">
        <v>8</v>
      </c>
      <c r="HOV21" s="30" t="s">
        <v>8</v>
      </c>
      <c r="HOW21" s="30" t="s">
        <v>8</v>
      </c>
      <c r="HOX21" s="30" t="s">
        <v>8</v>
      </c>
      <c r="HOY21" s="30" t="s">
        <v>8</v>
      </c>
      <c r="HOZ21" s="30" t="s">
        <v>8</v>
      </c>
      <c r="HPA21" s="30" t="s">
        <v>8</v>
      </c>
      <c r="HPB21" s="30" t="s">
        <v>8</v>
      </c>
      <c r="HPC21" s="30" t="s">
        <v>8</v>
      </c>
      <c r="HPD21" s="30" t="s">
        <v>8</v>
      </c>
      <c r="HPE21" s="30" t="s">
        <v>8</v>
      </c>
      <c r="HPF21" s="30" t="s">
        <v>8</v>
      </c>
      <c r="HPG21" s="30" t="s">
        <v>8</v>
      </c>
      <c r="HPH21" s="30" t="s">
        <v>8</v>
      </c>
      <c r="HPI21" s="30" t="s">
        <v>8</v>
      </c>
      <c r="HPJ21" s="30" t="s">
        <v>8</v>
      </c>
      <c r="HPK21" s="30" t="s">
        <v>8</v>
      </c>
      <c r="HPL21" s="30" t="s">
        <v>8</v>
      </c>
      <c r="HPM21" s="30" t="s">
        <v>8</v>
      </c>
      <c r="HPN21" s="30" t="s">
        <v>8</v>
      </c>
      <c r="HPO21" s="30" t="s">
        <v>8</v>
      </c>
      <c r="HPP21" s="30" t="s">
        <v>8</v>
      </c>
      <c r="HPQ21" s="30" t="s">
        <v>8</v>
      </c>
      <c r="HPR21" s="30" t="s">
        <v>8</v>
      </c>
      <c r="HPS21" s="30" t="s">
        <v>8</v>
      </c>
      <c r="HPT21" s="30" t="s">
        <v>8</v>
      </c>
      <c r="HPU21" s="30" t="s">
        <v>8</v>
      </c>
      <c r="HPV21" s="30" t="s">
        <v>8</v>
      </c>
      <c r="HPW21" s="30" t="s">
        <v>8</v>
      </c>
      <c r="HPX21" s="30" t="s">
        <v>8</v>
      </c>
      <c r="HPY21" s="30" t="s">
        <v>8</v>
      </c>
      <c r="HPZ21" s="30" t="s">
        <v>8</v>
      </c>
      <c r="HQA21" s="30" t="s">
        <v>8</v>
      </c>
      <c r="HQB21" s="30" t="s">
        <v>8</v>
      </c>
      <c r="HQC21" s="30" t="s">
        <v>8</v>
      </c>
      <c r="HQD21" s="30" t="s">
        <v>8</v>
      </c>
      <c r="HQE21" s="30" t="s">
        <v>8</v>
      </c>
      <c r="HQF21" s="30" t="s">
        <v>8</v>
      </c>
      <c r="HQG21" s="30" t="s">
        <v>8</v>
      </c>
      <c r="HQH21" s="30" t="s">
        <v>8</v>
      </c>
      <c r="HQI21" s="30" t="s">
        <v>8</v>
      </c>
      <c r="HQJ21" s="30" t="s">
        <v>8</v>
      </c>
      <c r="HQK21" s="30" t="s">
        <v>8</v>
      </c>
      <c r="HQL21" s="30" t="s">
        <v>8</v>
      </c>
      <c r="HQM21" s="30" t="s">
        <v>8</v>
      </c>
      <c r="HQN21" s="30" t="s">
        <v>8</v>
      </c>
      <c r="HQO21" s="30" t="s">
        <v>8</v>
      </c>
      <c r="HQP21" s="30" t="s">
        <v>8</v>
      </c>
      <c r="HQQ21" s="30" t="s">
        <v>8</v>
      </c>
      <c r="HQR21" s="30" t="s">
        <v>8</v>
      </c>
      <c r="HQS21" s="30" t="s">
        <v>8</v>
      </c>
      <c r="HQT21" s="30" t="s">
        <v>8</v>
      </c>
      <c r="HQU21" s="30" t="s">
        <v>8</v>
      </c>
      <c r="HQV21" s="30" t="s">
        <v>8</v>
      </c>
      <c r="HQW21" s="30" t="s">
        <v>8</v>
      </c>
      <c r="HQX21" s="30" t="s">
        <v>8</v>
      </c>
      <c r="HQY21" s="30" t="s">
        <v>8</v>
      </c>
      <c r="HQZ21" s="30" t="s">
        <v>8</v>
      </c>
      <c r="HRA21" s="30" t="s">
        <v>8</v>
      </c>
      <c r="HRB21" s="30" t="s">
        <v>8</v>
      </c>
      <c r="HRC21" s="30" t="s">
        <v>8</v>
      </c>
      <c r="HRD21" s="30" t="s">
        <v>8</v>
      </c>
      <c r="HRE21" s="30" t="s">
        <v>8</v>
      </c>
      <c r="HRF21" s="30" t="s">
        <v>8</v>
      </c>
      <c r="HRG21" s="30" t="s">
        <v>8</v>
      </c>
      <c r="HRH21" s="30" t="s">
        <v>8</v>
      </c>
      <c r="HRI21" s="30" t="s">
        <v>8</v>
      </c>
      <c r="HRJ21" s="30" t="s">
        <v>8</v>
      </c>
      <c r="HRK21" s="30" t="s">
        <v>8</v>
      </c>
      <c r="HRL21" s="30" t="s">
        <v>8</v>
      </c>
      <c r="HRM21" s="30" t="s">
        <v>8</v>
      </c>
      <c r="HRN21" s="30" t="s">
        <v>8</v>
      </c>
      <c r="HRO21" s="30" t="s">
        <v>8</v>
      </c>
      <c r="HRP21" s="30" t="s">
        <v>8</v>
      </c>
      <c r="HRQ21" s="30" t="s">
        <v>8</v>
      </c>
      <c r="HRR21" s="30" t="s">
        <v>8</v>
      </c>
      <c r="HRS21" s="30" t="s">
        <v>8</v>
      </c>
      <c r="HRT21" s="30" t="s">
        <v>8</v>
      </c>
      <c r="HRU21" s="30" t="s">
        <v>8</v>
      </c>
      <c r="HRV21" s="30" t="s">
        <v>8</v>
      </c>
      <c r="HRW21" s="30" t="s">
        <v>8</v>
      </c>
      <c r="HRX21" s="30" t="s">
        <v>8</v>
      </c>
      <c r="HRY21" s="30" t="s">
        <v>8</v>
      </c>
      <c r="HRZ21" s="30" t="s">
        <v>8</v>
      </c>
      <c r="HSA21" s="30" t="s">
        <v>8</v>
      </c>
      <c r="HSB21" s="30" t="s">
        <v>8</v>
      </c>
      <c r="HSC21" s="30" t="s">
        <v>8</v>
      </c>
      <c r="HSD21" s="30" t="s">
        <v>8</v>
      </c>
      <c r="HSE21" s="30" t="s">
        <v>8</v>
      </c>
      <c r="HSF21" s="30" t="s">
        <v>8</v>
      </c>
      <c r="HSG21" s="30" t="s">
        <v>8</v>
      </c>
      <c r="HSH21" s="30" t="s">
        <v>8</v>
      </c>
      <c r="HSI21" s="30" t="s">
        <v>8</v>
      </c>
      <c r="HSJ21" s="30" t="s">
        <v>8</v>
      </c>
      <c r="HSK21" s="30" t="s">
        <v>8</v>
      </c>
      <c r="HSL21" s="30" t="s">
        <v>8</v>
      </c>
      <c r="HSM21" s="30" t="s">
        <v>8</v>
      </c>
      <c r="HSN21" s="30" t="s">
        <v>8</v>
      </c>
      <c r="HSO21" s="30" t="s">
        <v>8</v>
      </c>
      <c r="HSP21" s="30" t="s">
        <v>8</v>
      </c>
      <c r="HSQ21" s="30" t="s">
        <v>8</v>
      </c>
      <c r="HSR21" s="30" t="s">
        <v>8</v>
      </c>
      <c r="HSS21" s="30" t="s">
        <v>8</v>
      </c>
      <c r="HST21" s="30" t="s">
        <v>8</v>
      </c>
      <c r="HSU21" s="30" t="s">
        <v>8</v>
      </c>
      <c r="HSV21" s="30" t="s">
        <v>8</v>
      </c>
      <c r="HSW21" s="30" t="s">
        <v>8</v>
      </c>
      <c r="HSX21" s="30" t="s">
        <v>8</v>
      </c>
      <c r="HSY21" s="30" t="s">
        <v>8</v>
      </c>
      <c r="HSZ21" s="30" t="s">
        <v>8</v>
      </c>
      <c r="HTA21" s="30" t="s">
        <v>8</v>
      </c>
      <c r="HTB21" s="30" t="s">
        <v>8</v>
      </c>
      <c r="HTC21" s="30" t="s">
        <v>8</v>
      </c>
      <c r="HTD21" s="30" t="s">
        <v>8</v>
      </c>
      <c r="HTE21" s="30" t="s">
        <v>8</v>
      </c>
      <c r="HTF21" s="30" t="s">
        <v>8</v>
      </c>
      <c r="HTG21" s="30" t="s">
        <v>8</v>
      </c>
      <c r="HTH21" s="30" t="s">
        <v>8</v>
      </c>
      <c r="HTI21" s="30" t="s">
        <v>8</v>
      </c>
      <c r="HTJ21" s="30" t="s">
        <v>8</v>
      </c>
      <c r="HTK21" s="30" t="s">
        <v>8</v>
      </c>
      <c r="HTL21" s="30" t="s">
        <v>8</v>
      </c>
      <c r="HTM21" s="30" t="s">
        <v>8</v>
      </c>
      <c r="HTN21" s="30" t="s">
        <v>8</v>
      </c>
      <c r="HTO21" s="30" t="s">
        <v>8</v>
      </c>
      <c r="HTP21" s="30" t="s">
        <v>8</v>
      </c>
      <c r="HTQ21" s="30" t="s">
        <v>8</v>
      </c>
      <c r="HTR21" s="30" t="s">
        <v>8</v>
      </c>
      <c r="HTS21" s="30" t="s">
        <v>8</v>
      </c>
      <c r="HTT21" s="30" t="s">
        <v>8</v>
      </c>
      <c r="HTU21" s="30" t="s">
        <v>8</v>
      </c>
      <c r="HTV21" s="30" t="s">
        <v>8</v>
      </c>
      <c r="HTW21" s="30" t="s">
        <v>8</v>
      </c>
      <c r="HTX21" s="30" t="s">
        <v>8</v>
      </c>
      <c r="HTY21" s="30" t="s">
        <v>8</v>
      </c>
      <c r="HTZ21" s="30" t="s">
        <v>8</v>
      </c>
      <c r="HUA21" s="30" t="s">
        <v>8</v>
      </c>
      <c r="HUB21" s="30" t="s">
        <v>8</v>
      </c>
      <c r="HUC21" s="30" t="s">
        <v>8</v>
      </c>
      <c r="HUD21" s="30" t="s">
        <v>8</v>
      </c>
      <c r="HUE21" s="30" t="s">
        <v>8</v>
      </c>
      <c r="HUF21" s="30" t="s">
        <v>8</v>
      </c>
      <c r="HUG21" s="30" t="s">
        <v>8</v>
      </c>
      <c r="HUH21" s="30" t="s">
        <v>8</v>
      </c>
      <c r="HUI21" s="30" t="s">
        <v>8</v>
      </c>
      <c r="HUJ21" s="30" t="s">
        <v>8</v>
      </c>
      <c r="HUK21" s="30" t="s">
        <v>8</v>
      </c>
      <c r="HUL21" s="30" t="s">
        <v>8</v>
      </c>
      <c r="HUM21" s="30" t="s">
        <v>8</v>
      </c>
      <c r="HUN21" s="30" t="s">
        <v>8</v>
      </c>
      <c r="HUO21" s="30" t="s">
        <v>8</v>
      </c>
      <c r="HUP21" s="30" t="s">
        <v>8</v>
      </c>
      <c r="HUQ21" s="30" t="s">
        <v>8</v>
      </c>
      <c r="HUR21" s="30" t="s">
        <v>8</v>
      </c>
      <c r="HUS21" s="30" t="s">
        <v>8</v>
      </c>
      <c r="HUT21" s="30" t="s">
        <v>8</v>
      </c>
      <c r="HUU21" s="30" t="s">
        <v>8</v>
      </c>
      <c r="HUV21" s="30" t="s">
        <v>8</v>
      </c>
      <c r="HUW21" s="30" t="s">
        <v>8</v>
      </c>
      <c r="HUX21" s="30" t="s">
        <v>8</v>
      </c>
      <c r="HUY21" s="30" t="s">
        <v>8</v>
      </c>
      <c r="HUZ21" s="30" t="s">
        <v>8</v>
      </c>
      <c r="HVA21" s="30" t="s">
        <v>8</v>
      </c>
      <c r="HVB21" s="30" t="s">
        <v>8</v>
      </c>
      <c r="HVC21" s="30" t="s">
        <v>8</v>
      </c>
      <c r="HVD21" s="30" t="s">
        <v>8</v>
      </c>
      <c r="HVE21" s="30" t="s">
        <v>8</v>
      </c>
      <c r="HVF21" s="30" t="s">
        <v>8</v>
      </c>
      <c r="HVG21" s="30" t="s">
        <v>8</v>
      </c>
      <c r="HVH21" s="30" t="s">
        <v>8</v>
      </c>
      <c r="HVI21" s="30" t="s">
        <v>8</v>
      </c>
      <c r="HVJ21" s="30" t="s">
        <v>8</v>
      </c>
      <c r="HVK21" s="30" t="s">
        <v>8</v>
      </c>
      <c r="HVL21" s="30" t="s">
        <v>8</v>
      </c>
      <c r="HVM21" s="30" t="s">
        <v>8</v>
      </c>
      <c r="HVN21" s="30" t="s">
        <v>8</v>
      </c>
      <c r="HVO21" s="30" t="s">
        <v>8</v>
      </c>
      <c r="HVP21" s="30" t="s">
        <v>8</v>
      </c>
      <c r="HVQ21" s="30" t="s">
        <v>8</v>
      </c>
      <c r="HVR21" s="30" t="s">
        <v>8</v>
      </c>
      <c r="HVS21" s="30" t="s">
        <v>8</v>
      </c>
      <c r="HVT21" s="30" t="s">
        <v>8</v>
      </c>
      <c r="HVU21" s="30" t="s">
        <v>8</v>
      </c>
      <c r="HVV21" s="30" t="s">
        <v>8</v>
      </c>
      <c r="HVW21" s="30" t="s">
        <v>8</v>
      </c>
      <c r="HVX21" s="30" t="s">
        <v>8</v>
      </c>
      <c r="HVY21" s="30" t="s">
        <v>8</v>
      </c>
      <c r="HVZ21" s="30" t="s">
        <v>8</v>
      </c>
      <c r="HWA21" s="30" t="s">
        <v>8</v>
      </c>
      <c r="HWB21" s="30" t="s">
        <v>8</v>
      </c>
      <c r="HWC21" s="30" t="s">
        <v>8</v>
      </c>
      <c r="HWD21" s="30" t="s">
        <v>8</v>
      </c>
      <c r="HWE21" s="30" t="s">
        <v>8</v>
      </c>
      <c r="HWF21" s="30" t="s">
        <v>8</v>
      </c>
      <c r="HWG21" s="30" t="s">
        <v>8</v>
      </c>
      <c r="HWH21" s="30" t="s">
        <v>8</v>
      </c>
      <c r="HWI21" s="30" t="s">
        <v>8</v>
      </c>
      <c r="HWJ21" s="30" t="s">
        <v>8</v>
      </c>
      <c r="HWK21" s="30" t="s">
        <v>8</v>
      </c>
      <c r="HWL21" s="30" t="s">
        <v>8</v>
      </c>
      <c r="HWM21" s="30" t="s">
        <v>8</v>
      </c>
      <c r="HWN21" s="30" t="s">
        <v>8</v>
      </c>
      <c r="HWO21" s="30" t="s">
        <v>8</v>
      </c>
      <c r="HWP21" s="30" t="s">
        <v>8</v>
      </c>
      <c r="HWQ21" s="30" t="s">
        <v>8</v>
      </c>
      <c r="HWR21" s="30" t="s">
        <v>8</v>
      </c>
      <c r="HWS21" s="30" t="s">
        <v>8</v>
      </c>
      <c r="HWT21" s="30" t="s">
        <v>8</v>
      </c>
      <c r="HWU21" s="30" t="s">
        <v>8</v>
      </c>
      <c r="HWV21" s="30" t="s">
        <v>8</v>
      </c>
      <c r="HWW21" s="30" t="s">
        <v>8</v>
      </c>
      <c r="HWX21" s="30" t="s">
        <v>8</v>
      </c>
      <c r="HWY21" s="30" t="s">
        <v>8</v>
      </c>
      <c r="HWZ21" s="30" t="s">
        <v>8</v>
      </c>
      <c r="HXA21" s="30" t="s">
        <v>8</v>
      </c>
      <c r="HXB21" s="30" t="s">
        <v>8</v>
      </c>
      <c r="HXC21" s="30" t="s">
        <v>8</v>
      </c>
      <c r="HXD21" s="30" t="s">
        <v>8</v>
      </c>
      <c r="HXE21" s="30" t="s">
        <v>8</v>
      </c>
      <c r="HXF21" s="30" t="s">
        <v>8</v>
      </c>
      <c r="HXG21" s="30" t="s">
        <v>8</v>
      </c>
      <c r="HXH21" s="30" t="s">
        <v>8</v>
      </c>
      <c r="HXI21" s="30" t="s">
        <v>8</v>
      </c>
      <c r="HXJ21" s="30" t="s">
        <v>8</v>
      </c>
      <c r="HXK21" s="30" t="s">
        <v>8</v>
      </c>
      <c r="HXL21" s="30" t="s">
        <v>8</v>
      </c>
      <c r="HXM21" s="30" t="s">
        <v>8</v>
      </c>
      <c r="HXN21" s="30" t="s">
        <v>8</v>
      </c>
      <c r="HXO21" s="30" t="s">
        <v>8</v>
      </c>
      <c r="HXP21" s="30" t="s">
        <v>8</v>
      </c>
      <c r="HXQ21" s="30" t="s">
        <v>8</v>
      </c>
      <c r="HXR21" s="30" t="s">
        <v>8</v>
      </c>
      <c r="HXS21" s="30" t="s">
        <v>8</v>
      </c>
      <c r="HXT21" s="30" t="s">
        <v>8</v>
      </c>
      <c r="HXU21" s="30" t="s">
        <v>8</v>
      </c>
      <c r="HXV21" s="30" t="s">
        <v>8</v>
      </c>
      <c r="HXW21" s="30" t="s">
        <v>8</v>
      </c>
      <c r="HXX21" s="30" t="s">
        <v>8</v>
      </c>
      <c r="HXY21" s="30" t="s">
        <v>8</v>
      </c>
      <c r="HXZ21" s="30" t="s">
        <v>8</v>
      </c>
      <c r="HYA21" s="30" t="s">
        <v>8</v>
      </c>
      <c r="HYB21" s="30" t="s">
        <v>8</v>
      </c>
      <c r="HYC21" s="30" t="s">
        <v>8</v>
      </c>
      <c r="HYD21" s="30" t="s">
        <v>8</v>
      </c>
      <c r="HYE21" s="30" t="s">
        <v>8</v>
      </c>
      <c r="HYF21" s="30" t="s">
        <v>8</v>
      </c>
      <c r="HYG21" s="30" t="s">
        <v>8</v>
      </c>
      <c r="HYH21" s="30" t="s">
        <v>8</v>
      </c>
      <c r="HYI21" s="30" t="s">
        <v>8</v>
      </c>
      <c r="HYJ21" s="30" t="s">
        <v>8</v>
      </c>
      <c r="HYK21" s="30" t="s">
        <v>8</v>
      </c>
      <c r="HYL21" s="30" t="s">
        <v>8</v>
      </c>
      <c r="HYM21" s="30" t="s">
        <v>8</v>
      </c>
      <c r="HYN21" s="30" t="s">
        <v>8</v>
      </c>
      <c r="HYO21" s="30" t="s">
        <v>8</v>
      </c>
      <c r="HYP21" s="30" t="s">
        <v>8</v>
      </c>
      <c r="HYQ21" s="30" t="s">
        <v>8</v>
      </c>
      <c r="HYR21" s="30" t="s">
        <v>8</v>
      </c>
      <c r="HYS21" s="30" t="s">
        <v>8</v>
      </c>
      <c r="HYT21" s="30" t="s">
        <v>8</v>
      </c>
      <c r="HYU21" s="30" t="s">
        <v>8</v>
      </c>
      <c r="HYV21" s="30" t="s">
        <v>8</v>
      </c>
      <c r="HYW21" s="30" t="s">
        <v>8</v>
      </c>
      <c r="HYX21" s="30" t="s">
        <v>8</v>
      </c>
      <c r="HYY21" s="30" t="s">
        <v>8</v>
      </c>
      <c r="HYZ21" s="30" t="s">
        <v>8</v>
      </c>
      <c r="HZA21" s="30" t="s">
        <v>8</v>
      </c>
      <c r="HZB21" s="30" t="s">
        <v>8</v>
      </c>
      <c r="HZC21" s="30" t="s">
        <v>8</v>
      </c>
      <c r="HZD21" s="30" t="s">
        <v>8</v>
      </c>
      <c r="HZE21" s="30" t="s">
        <v>8</v>
      </c>
      <c r="HZF21" s="30" t="s">
        <v>8</v>
      </c>
      <c r="HZG21" s="30" t="s">
        <v>8</v>
      </c>
      <c r="HZH21" s="30" t="s">
        <v>8</v>
      </c>
      <c r="HZI21" s="30" t="s">
        <v>8</v>
      </c>
      <c r="HZJ21" s="30" t="s">
        <v>8</v>
      </c>
      <c r="HZK21" s="30" t="s">
        <v>8</v>
      </c>
      <c r="HZL21" s="30" t="s">
        <v>8</v>
      </c>
      <c r="HZM21" s="30" t="s">
        <v>8</v>
      </c>
      <c r="HZN21" s="30" t="s">
        <v>8</v>
      </c>
      <c r="HZO21" s="30" t="s">
        <v>8</v>
      </c>
      <c r="HZP21" s="30" t="s">
        <v>8</v>
      </c>
      <c r="HZQ21" s="30" t="s">
        <v>8</v>
      </c>
      <c r="HZR21" s="30" t="s">
        <v>8</v>
      </c>
      <c r="HZS21" s="30" t="s">
        <v>8</v>
      </c>
      <c r="HZT21" s="30" t="s">
        <v>8</v>
      </c>
      <c r="HZU21" s="30" t="s">
        <v>8</v>
      </c>
      <c r="HZV21" s="30" t="s">
        <v>8</v>
      </c>
      <c r="HZW21" s="30" t="s">
        <v>8</v>
      </c>
      <c r="HZX21" s="30" t="s">
        <v>8</v>
      </c>
      <c r="HZY21" s="30" t="s">
        <v>8</v>
      </c>
      <c r="HZZ21" s="30" t="s">
        <v>8</v>
      </c>
      <c r="IAA21" s="30" t="s">
        <v>8</v>
      </c>
      <c r="IAB21" s="30" t="s">
        <v>8</v>
      </c>
      <c r="IAC21" s="30" t="s">
        <v>8</v>
      </c>
      <c r="IAD21" s="30" t="s">
        <v>8</v>
      </c>
      <c r="IAE21" s="30" t="s">
        <v>8</v>
      </c>
      <c r="IAF21" s="30" t="s">
        <v>8</v>
      </c>
      <c r="IAG21" s="30" t="s">
        <v>8</v>
      </c>
      <c r="IAH21" s="30" t="s">
        <v>8</v>
      </c>
      <c r="IAI21" s="30" t="s">
        <v>8</v>
      </c>
      <c r="IAJ21" s="30" t="s">
        <v>8</v>
      </c>
      <c r="IAK21" s="30" t="s">
        <v>8</v>
      </c>
      <c r="IAL21" s="30" t="s">
        <v>8</v>
      </c>
      <c r="IAM21" s="30" t="s">
        <v>8</v>
      </c>
      <c r="IAN21" s="30" t="s">
        <v>8</v>
      </c>
      <c r="IAO21" s="30" t="s">
        <v>8</v>
      </c>
      <c r="IAP21" s="30" t="s">
        <v>8</v>
      </c>
      <c r="IAQ21" s="30" t="s">
        <v>8</v>
      </c>
      <c r="IAR21" s="30" t="s">
        <v>8</v>
      </c>
      <c r="IAS21" s="30" t="s">
        <v>8</v>
      </c>
      <c r="IAT21" s="30" t="s">
        <v>8</v>
      </c>
      <c r="IAU21" s="30" t="s">
        <v>8</v>
      </c>
      <c r="IAV21" s="30" t="s">
        <v>8</v>
      </c>
      <c r="IAW21" s="30" t="s">
        <v>8</v>
      </c>
      <c r="IAX21" s="30" t="s">
        <v>8</v>
      </c>
      <c r="IAY21" s="30" t="s">
        <v>8</v>
      </c>
      <c r="IAZ21" s="30" t="s">
        <v>8</v>
      </c>
      <c r="IBA21" s="30" t="s">
        <v>8</v>
      </c>
      <c r="IBB21" s="30" t="s">
        <v>8</v>
      </c>
      <c r="IBC21" s="30" t="s">
        <v>8</v>
      </c>
      <c r="IBD21" s="30" t="s">
        <v>8</v>
      </c>
      <c r="IBE21" s="30" t="s">
        <v>8</v>
      </c>
      <c r="IBF21" s="30" t="s">
        <v>8</v>
      </c>
      <c r="IBG21" s="30" t="s">
        <v>8</v>
      </c>
      <c r="IBH21" s="30" t="s">
        <v>8</v>
      </c>
      <c r="IBI21" s="30" t="s">
        <v>8</v>
      </c>
      <c r="IBJ21" s="30" t="s">
        <v>8</v>
      </c>
      <c r="IBK21" s="30" t="s">
        <v>8</v>
      </c>
      <c r="IBL21" s="30" t="s">
        <v>8</v>
      </c>
      <c r="IBM21" s="30" t="s">
        <v>8</v>
      </c>
      <c r="IBN21" s="30" t="s">
        <v>8</v>
      </c>
      <c r="IBO21" s="30" t="s">
        <v>8</v>
      </c>
      <c r="IBP21" s="30" t="s">
        <v>8</v>
      </c>
      <c r="IBQ21" s="30" t="s">
        <v>8</v>
      </c>
      <c r="IBR21" s="30" t="s">
        <v>8</v>
      </c>
      <c r="IBS21" s="30" t="s">
        <v>8</v>
      </c>
      <c r="IBT21" s="30" t="s">
        <v>8</v>
      </c>
      <c r="IBU21" s="30" t="s">
        <v>8</v>
      </c>
      <c r="IBV21" s="30" t="s">
        <v>8</v>
      </c>
      <c r="IBW21" s="30" t="s">
        <v>8</v>
      </c>
      <c r="IBX21" s="30" t="s">
        <v>8</v>
      </c>
      <c r="IBY21" s="30" t="s">
        <v>8</v>
      </c>
      <c r="IBZ21" s="30" t="s">
        <v>8</v>
      </c>
      <c r="ICA21" s="30" t="s">
        <v>8</v>
      </c>
      <c r="ICB21" s="30" t="s">
        <v>8</v>
      </c>
      <c r="ICC21" s="30" t="s">
        <v>8</v>
      </c>
      <c r="ICD21" s="30" t="s">
        <v>8</v>
      </c>
      <c r="ICE21" s="30" t="s">
        <v>8</v>
      </c>
      <c r="ICF21" s="30" t="s">
        <v>8</v>
      </c>
      <c r="ICG21" s="30" t="s">
        <v>8</v>
      </c>
      <c r="ICH21" s="30" t="s">
        <v>8</v>
      </c>
      <c r="ICI21" s="30" t="s">
        <v>8</v>
      </c>
      <c r="ICJ21" s="30" t="s">
        <v>8</v>
      </c>
      <c r="ICK21" s="30" t="s">
        <v>8</v>
      </c>
      <c r="ICL21" s="30" t="s">
        <v>8</v>
      </c>
      <c r="ICM21" s="30" t="s">
        <v>8</v>
      </c>
      <c r="ICN21" s="30" t="s">
        <v>8</v>
      </c>
      <c r="ICO21" s="30" t="s">
        <v>8</v>
      </c>
      <c r="ICP21" s="30" t="s">
        <v>8</v>
      </c>
      <c r="ICQ21" s="30" t="s">
        <v>8</v>
      </c>
      <c r="ICR21" s="30" t="s">
        <v>8</v>
      </c>
      <c r="ICS21" s="30" t="s">
        <v>8</v>
      </c>
      <c r="ICT21" s="30" t="s">
        <v>8</v>
      </c>
      <c r="ICU21" s="30" t="s">
        <v>8</v>
      </c>
      <c r="ICV21" s="30" t="s">
        <v>8</v>
      </c>
      <c r="ICW21" s="30" t="s">
        <v>8</v>
      </c>
      <c r="ICX21" s="30" t="s">
        <v>8</v>
      </c>
      <c r="ICY21" s="30" t="s">
        <v>8</v>
      </c>
      <c r="ICZ21" s="30" t="s">
        <v>8</v>
      </c>
      <c r="IDA21" s="30" t="s">
        <v>8</v>
      </c>
      <c r="IDB21" s="30" t="s">
        <v>8</v>
      </c>
      <c r="IDC21" s="30" t="s">
        <v>8</v>
      </c>
      <c r="IDD21" s="30" t="s">
        <v>8</v>
      </c>
      <c r="IDE21" s="30" t="s">
        <v>8</v>
      </c>
      <c r="IDF21" s="30" t="s">
        <v>8</v>
      </c>
      <c r="IDG21" s="30" t="s">
        <v>8</v>
      </c>
      <c r="IDH21" s="30" t="s">
        <v>8</v>
      </c>
      <c r="IDI21" s="30" t="s">
        <v>8</v>
      </c>
      <c r="IDJ21" s="30" t="s">
        <v>8</v>
      </c>
      <c r="IDK21" s="30" t="s">
        <v>8</v>
      </c>
      <c r="IDL21" s="30" t="s">
        <v>8</v>
      </c>
      <c r="IDM21" s="30" t="s">
        <v>8</v>
      </c>
      <c r="IDN21" s="30" t="s">
        <v>8</v>
      </c>
      <c r="IDO21" s="30" t="s">
        <v>8</v>
      </c>
      <c r="IDP21" s="30" t="s">
        <v>8</v>
      </c>
      <c r="IDQ21" s="30" t="s">
        <v>8</v>
      </c>
      <c r="IDR21" s="30" t="s">
        <v>8</v>
      </c>
      <c r="IDS21" s="30" t="s">
        <v>8</v>
      </c>
      <c r="IDT21" s="30" t="s">
        <v>8</v>
      </c>
      <c r="IDU21" s="30" t="s">
        <v>8</v>
      </c>
      <c r="IDV21" s="30" t="s">
        <v>8</v>
      </c>
      <c r="IDW21" s="30" t="s">
        <v>8</v>
      </c>
      <c r="IDX21" s="30" t="s">
        <v>8</v>
      </c>
      <c r="IDY21" s="30" t="s">
        <v>8</v>
      </c>
      <c r="IDZ21" s="30" t="s">
        <v>8</v>
      </c>
      <c r="IEA21" s="30" t="s">
        <v>8</v>
      </c>
      <c r="IEB21" s="30" t="s">
        <v>8</v>
      </c>
      <c r="IEC21" s="30" t="s">
        <v>8</v>
      </c>
      <c r="IED21" s="30" t="s">
        <v>8</v>
      </c>
      <c r="IEE21" s="30" t="s">
        <v>8</v>
      </c>
      <c r="IEF21" s="30" t="s">
        <v>8</v>
      </c>
      <c r="IEG21" s="30" t="s">
        <v>8</v>
      </c>
      <c r="IEH21" s="30" t="s">
        <v>8</v>
      </c>
      <c r="IEI21" s="30" t="s">
        <v>8</v>
      </c>
      <c r="IEJ21" s="30" t="s">
        <v>8</v>
      </c>
      <c r="IEK21" s="30" t="s">
        <v>8</v>
      </c>
      <c r="IEL21" s="30" t="s">
        <v>8</v>
      </c>
      <c r="IEM21" s="30" t="s">
        <v>8</v>
      </c>
      <c r="IEN21" s="30" t="s">
        <v>8</v>
      </c>
      <c r="IEO21" s="30" t="s">
        <v>8</v>
      </c>
      <c r="IEP21" s="30" t="s">
        <v>8</v>
      </c>
      <c r="IEQ21" s="30" t="s">
        <v>8</v>
      </c>
      <c r="IER21" s="30" t="s">
        <v>8</v>
      </c>
      <c r="IES21" s="30" t="s">
        <v>8</v>
      </c>
      <c r="IET21" s="30" t="s">
        <v>8</v>
      </c>
      <c r="IEU21" s="30" t="s">
        <v>8</v>
      </c>
      <c r="IEV21" s="30" t="s">
        <v>8</v>
      </c>
      <c r="IEW21" s="30" t="s">
        <v>8</v>
      </c>
      <c r="IEX21" s="30" t="s">
        <v>8</v>
      </c>
      <c r="IEY21" s="30" t="s">
        <v>8</v>
      </c>
      <c r="IEZ21" s="30" t="s">
        <v>8</v>
      </c>
      <c r="IFA21" s="30" t="s">
        <v>8</v>
      </c>
      <c r="IFB21" s="30" t="s">
        <v>8</v>
      </c>
      <c r="IFC21" s="30" t="s">
        <v>8</v>
      </c>
      <c r="IFD21" s="30" t="s">
        <v>8</v>
      </c>
      <c r="IFE21" s="30" t="s">
        <v>8</v>
      </c>
      <c r="IFF21" s="30" t="s">
        <v>8</v>
      </c>
      <c r="IFG21" s="30" t="s">
        <v>8</v>
      </c>
      <c r="IFH21" s="30" t="s">
        <v>8</v>
      </c>
      <c r="IFI21" s="30" t="s">
        <v>8</v>
      </c>
      <c r="IFJ21" s="30" t="s">
        <v>8</v>
      </c>
      <c r="IFK21" s="30" t="s">
        <v>8</v>
      </c>
      <c r="IFL21" s="30" t="s">
        <v>8</v>
      </c>
      <c r="IFM21" s="30" t="s">
        <v>8</v>
      </c>
      <c r="IFN21" s="30" t="s">
        <v>8</v>
      </c>
      <c r="IFO21" s="30" t="s">
        <v>8</v>
      </c>
      <c r="IFP21" s="30" t="s">
        <v>8</v>
      </c>
      <c r="IFQ21" s="30" t="s">
        <v>8</v>
      </c>
      <c r="IFR21" s="30" t="s">
        <v>8</v>
      </c>
      <c r="IFS21" s="30" t="s">
        <v>8</v>
      </c>
      <c r="IFT21" s="30" t="s">
        <v>8</v>
      </c>
      <c r="IFU21" s="30" t="s">
        <v>8</v>
      </c>
      <c r="IFV21" s="30" t="s">
        <v>8</v>
      </c>
      <c r="IFW21" s="30" t="s">
        <v>8</v>
      </c>
      <c r="IFX21" s="30" t="s">
        <v>8</v>
      </c>
      <c r="IFY21" s="30" t="s">
        <v>8</v>
      </c>
      <c r="IFZ21" s="30" t="s">
        <v>8</v>
      </c>
      <c r="IGA21" s="30" t="s">
        <v>8</v>
      </c>
      <c r="IGB21" s="30" t="s">
        <v>8</v>
      </c>
      <c r="IGC21" s="30" t="s">
        <v>8</v>
      </c>
      <c r="IGD21" s="30" t="s">
        <v>8</v>
      </c>
      <c r="IGE21" s="30" t="s">
        <v>8</v>
      </c>
      <c r="IGF21" s="30" t="s">
        <v>8</v>
      </c>
      <c r="IGG21" s="30" t="s">
        <v>8</v>
      </c>
      <c r="IGH21" s="30" t="s">
        <v>8</v>
      </c>
      <c r="IGI21" s="30" t="s">
        <v>8</v>
      </c>
      <c r="IGJ21" s="30" t="s">
        <v>8</v>
      </c>
      <c r="IGK21" s="30" t="s">
        <v>8</v>
      </c>
      <c r="IGL21" s="30" t="s">
        <v>8</v>
      </c>
      <c r="IGM21" s="30" t="s">
        <v>8</v>
      </c>
      <c r="IGN21" s="30" t="s">
        <v>8</v>
      </c>
      <c r="IGO21" s="30" t="s">
        <v>8</v>
      </c>
      <c r="IGP21" s="30" t="s">
        <v>8</v>
      </c>
      <c r="IGQ21" s="30" t="s">
        <v>8</v>
      </c>
      <c r="IGR21" s="30" t="s">
        <v>8</v>
      </c>
      <c r="IGS21" s="30" t="s">
        <v>8</v>
      </c>
      <c r="IGT21" s="30" t="s">
        <v>8</v>
      </c>
      <c r="IGU21" s="30" t="s">
        <v>8</v>
      </c>
      <c r="IGV21" s="30" t="s">
        <v>8</v>
      </c>
      <c r="IGW21" s="30" t="s">
        <v>8</v>
      </c>
      <c r="IGX21" s="30" t="s">
        <v>8</v>
      </c>
      <c r="IGY21" s="30" t="s">
        <v>8</v>
      </c>
      <c r="IGZ21" s="30" t="s">
        <v>8</v>
      </c>
      <c r="IHA21" s="30" t="s">
        <v>8</v>
      </c>
      <c r="IHB21" s="30" t="s">
        <v>8</v>
      </c>
      <c r="IHC21" s="30" t="s">
        <v>8</v>
      </c>
      <c r="IHD21" s="30" t="s">
        <v>8</v>
      </c>
      <c r="IHE21" s="30" t="s">
        <v>8</v>
      </c>
      <c r="IHF21" s="30" t="s">
        <v>8</v>
      </c>
      <c r="IHG21" s="30" t="s">
        <v>8</v>
      </c>
      <c r="IHH21" s="30" t="s">
        <v>8</v>
      </c>
      <c r="IHI21" s="30" t="s">
        <v>8</v>
      </c>
      <c r="IHJ21" s="30" t="s">
        <v>8</v>
      </c>
      <c r="IHK21" s="30" t="s">
        <v>8</v>
      </c>
      <c r="IHL21" s="30" t="s">
        <v>8</v>
      </c>
      <c r="IHM21" s="30" t="s">
        <v>8</v>
      </c>
      <c r="IHN21" s="30" t="s">
        <v>8</v>
      </c>
      <c r="IHO21" s="30" t="s">
        <v>8</v>
      </c>
      <c r="IHP21" s="30" t="s">
        <v>8</v>
      </c>
      <c r="IHQ21" s="30" t="s">
        <v>8</v>
      </c>
      <c r="IHR21" s="30" t="s">
        <v>8</v>
      </c>
      <c r="IHS21" s="30" t="s">
        <v>8</v>
      </c>
      <c r="IHT21" s="30" t="s">
        <v>8</v>
      </c>
      <c r="IHU21" s="30" t="s">
        <v>8</v>
      </c>
      <c r="IHV21" s="30" t="s">
        <v>8</v>
      </c>
      <c r="IHW21" s="30" t="s">
        <v>8</v>
      </c>
      <c r="IHX21" s="30" t="s">
        <v>8</v>
      </c>
      <c r="IHY21" s="30" t="s">
        <v>8</v>
      </c>
      <c r="IHZ21" s="30" t="s">
        <v>8</v>
      </c>
      <c r="IIA21" s="30" t="s">
        <v>8</v>
      </c>
      <c r="IIB21" s="30" t="s">
        <v>8</v>
      </c>
      <c r="IIC21" s="30" t="s">
        <v>8</v>
      </c>
      <c r="IID21" s="30" t="s">
        <v>8</v>
      </c>
      <c r="IIE21" s="30" t="s">
        <v>8</v>
      </c>
      <c r="IIF21" s="30" t="s">
        <v>8</v>
      </c>
      <c r="IIG21" s="30" t="s">
        <v>8</v>
      </c>
      <c r="IIH21" s="30" t="s">
        <v>8</v>
      </c>
      <c r="III21" s="30" t="s">
        <v>8</v>
      </c>
      <c r="IIJ21" s="30" t="s">
        <v>8</v>
      </c>
      <c r="IIK21" s="30" t="s">
        <v>8</v>
      </c>
      <c r="IIL21" s="30" t="s">
        <v>8</v>
      </c>
      <c r="IIM21" s="30" t="s">
        <v>8</v>
      </c>
      <c r="IIN21" s="30" t="s">
        <v>8</v>
      </c>
      <c r="IIO21" s="30" t="s">
        <v>8</v>
      </c>
      <c r="IIP21" s="30" t="s">
        <v>8</v>
      </c>
      <c r="IIQ21" s="30" t="s">
        <v>8</v>
      </c>
      <c r="IIR21" s="30" t="s">
        <v>8</v>
      </c>
      <c r="IIS21" s="30" t="s">
        <v>8</v>
      </c>
      <c r="IIT21" s="30" t="s">
        <v>8</v>
      </c>
      <c r="IIU21" s="30" t="s">
        <v>8</v>
      </c>
      <c r="IIV21" s="30" t="s">
        <v>8</v>
      </c>
      <c r="IIW21" s="30" t="s">
        <v>8</v>
      </c>
      <c r="IIX21" s="30" t="s">
        <v>8</v>
      </c>
      <c r="IIY21" s="30" t="s">
        <v>8</v>
      </c>
      <c r="IIZ21" s="30" t="s">
        <v>8</v>
      </c>
      <c r="IJA21" s="30" t="s">
        <v>8</v>
      </c>
      <c r="IJB21" s="30" t="s">
        <v>8</v>
      </c>
      <c r="IJC21" s="30" t="s">
        <v>8</v>
      </c>
      <c r="IJD21" s="30" t="s">
        <v>8</v>
      </c>
      <c r="IJE21" s="30" t="s">
        <v>8</v>
      </c>
      <c r="IJF21" s="30" t="s">
        <v>8</v>
      </c>
      <c r="IJG21" s="30" t="s">
        <v>8</v>
      </c>
      <c r="IJH21" s="30" t="s">
        <v>8</v>
      </c>
      <c r="IJI21" s="30" t="s">
        <v>8</v>
      </c>
      <c r="IJJ21" s="30" t="s">
        <v>8</v>
      </c>
      <c r="IJK21" s="30" t="s">
        <v>8</v>
      </c>
      <c r="IJL21" s="30" t="s">
        <v>8</v>
      </c>
      <c r="IJM21" s="30" t="s">
        <v>8</v>
      </c>
      <c r="IJN21" s="30" t="s">
        <v>8</v>
      </c>
      <c r="IJO21" s="30" t="s">
        <v>8</v>
      </c>
      <c r="IJP21" s="30" t="s">
        <v>8</v>
      </c>
      <c r="IJQ21" s="30" t="s">
        <v>8</v>
      </c>
      <c r="IJR21" s="30" t="s">
        <v>8</v>
      </c>
      <c r="IJS21" s="30" t="s">
        <v>8</v>
      </c>
      <c r="IJT21" s="30" t="s">
        <v>8</v>
      </c>
      <c r="IJU21" s="30" t="s">
        <v>8</v>
      </c>
      <c r="IJV21" s="30" t="s">
        <v>8</v>
      </c>
      <c r="IJW21" s="30" t="s">
        <v>8</v>
      </c>
      <c r="IJX21" s="30" t="s">
        <v>8</v>
      </c>
      <c r="IJY21" s="30" t="s">
        <v>8</v>
      </c>
      <c r="IJZ21" s="30" t="s">
        <v>8</v>
      </c>
      <c r="IKA21" s="30" t="s">
        <v>8</v>
      </c>
      <c r="IKB21" s="30" t="s">
        <v>8</v>
      </c>
      <c r="IKC21" s="30" t="s">
        <v>8</v>
      </c>
      <c r="IKD21" s="30" t="s">
        <v>8</v>
      </c>
      <c r="IKE21" s="30" t="s">
        <v>8</v>
      </c>
      <c r="IKF21" s="30" t="s">
        <v>8</v>
      </c>
      <c r="IKG21" s="30" t="s">
        <v>8</v>
      </c>
      <c r="IKH21" s="30" t="s">
        <v>8</v>
      </c>
      <c r="IKI21" s="30" t="s">
        <v>8</v>
      </c>
      <c r="IKJ21" s="30" t="s">
        <v>8</v>
      </c>
      <c r="IKK21" s="30" t="s">
        <v>8</v>
      </c>
      <c r="IKL21" s="30" t="s">
        <v>8</v>
      </c>
      <c r="IKM21" s="30" t="s">
        <v>8</v>
      </c>
      <c r="IKN21" s="30" t="s">
        <v>8</v>
      </c>
      <c r="IKO21" s="30" t="s">
        <v>8</v>
      </c>
      <c r="IKP21" s="30" t="s">
        <v>8</v>
      </c>
      <c r="IKQ21" s="30" t="s">
        <v>8</v>
      </c>
      <c r="IKR21" s="30" t="s">
        <v>8</v>
      </c>
      <c r="IKS21" s="30" t="s">
        <v>8</v>
      </c>
      <c r="IKT21" s="30" t="s">
        <v>8</v>
      </c>
      <c r="IKU21" s="30" t="s">
        <v>8</v>
      </c>
      <c r="IKV21" s="30" t="s">
        <v>8</v>
      </c>
      <c r="IKW21" s="30" t="s">
        <v>8</v>
      </c>
      <c r="IKX21" s="30" t="s">
        <v>8</v>
      </c>
      <c r="IKY21" s="30" t="s">
        <v>8</v>
      </c>
      <c r="IKZ21" s="30" t="s">
        <v>8</v>
      </c>
      <c r="ILA21" s="30" t="s">
        <v>8</v>
      </c>
      <c r="ILB21" s="30" t="s">
        <v>8</v>
      </c>
      <c r="ILC21" s="30" t="s">
        <v>8</v>
      </c>
      <c r="ILD21" s="30" t="s">
        <v>8</v>
      </c>
      <c r="ILE21" s="30" t="s">
        <v>8</v>
      </c>
      <c r="ILF21" s="30" t="s">
        <v>8</v>
      </c>
      <c r="ILG21" s="30" t="s">
        <v>8</v>
      </c>
      <c r="ILH21" s="30" t="s">
        <v>8</v>
      </c>
      <c r="ILI21" s="30" t="s">
        <v>8</v>
      </c>
      <c r="ILJ21" s="30" t="s">
        <v>8</v>
      </c>
      <c r="ILK21" s="30" t="s">
        <v>8</v>
      </c>
      <c r="ILL21" s="30" t="s">
        <v>8</v>
      </c>
      <c r="ILM21" s="30" t="s">
        <v>8</v>
      </c>
      <c r="ILN21" s="30" t="s">
        <v>8</v>
      </c>
      <c r="ILO21" s="30" t="s">
        <v>8</v>
      </c>
      <c r="ILP21" s="30" t="s">
        <v>8</v>
      </c>
      <c r="ILQ21" s="30" t="s">
        <v>8</v>
      </c>
      <c r="ILR21" s="30" t="s">
        <v>8</v>
      </c>
      <c r="ILS21" s="30" t="s">
        <v>8</v>
      </c>
      <c r="ILT21" s="30" t="s">
        <v>8</v>
      </c>
      <c r="ILU21" s="30" t="s">
        <v>8</v>
      </c>
      <c r="ILV21" s="30" t="s">
        <v>8</v>
      </c>
      <c r="ILW21" s="30" t="s">
        <v>8</v>
      </c>
      <c r="ILX21" s="30" t="s">
        <v>8</v>
      </c>
      <c r="ILY21" s="30" t="s">
        <v>8</v>
      </c>
      <c r="ILZ21" s="30" t="s">
        <v>8</v>
      </c>
      <c r="IMA21" s="30" t="s">
        <v>8</v>
      </c>
      <c r="IMB21" s="30" t="s">
        <v>8</v>
      </c>
      <c r="IMC21" s="30" t="s">
        <v>8</v>
      </c>
      <c r="IMD21" s="30" t="s">
        <v>8</v>
      </c>
      <c r="IME21" s="30" t="s">
        <v>8</v>
      </c>
      <c r="IMF21" s="30" t="s">
        <v>8</v>
      </c>
      <c r="IMG21" s="30" t="s">
        <v>8</v>
      </c>
      <c r="IMH21" s="30" t="s">
        <v>8</v>
      </c>
      <c r="IMI21" s="30" t="s">
        <v>8</v>
      </c>
      <c r="IMJ21" s="30" t="s">
        <v>8</v>
      </c>
      <c r="IMK21" s="30" t="s">
        <v>8</v>
      </c>
      <c r="IML21" s="30" t="s">
        <v>8</v>
      </c>
      <c r="IMM21" s="30" t="s">
        <v>8</v>
      </c>
      <c r="IMN21" s="30" t="s">
        <v>8</v>
      </c>
      <c r="IMO21" s="30" t="s">
        <v>8</v>
      </c>
      <c r="IMP21" s="30" t="s">
        <v>8</v>
      </c>
      <c r="IMQ21" s="30" t="s">
        <v>8</v>
      </c>
      <c r="IMR21" s="30" t="s">
        <v>8</v>
      </c>
      <c r="IMS21" s="30" t="s">
        <v>8</v>
      </c>
      <c r="IMT21" s="30" t="s">
        <v>8</v>
      </c>
      <c r="IMU21" s="30" t="s">
        <v>8</v>
      </c>
      <c r="IMV21" s="30" t="s">
        <v>8</v>
      </c>
      <c r="IMW21" s="30" t="s">
        <v>8</v>
      </c>
      <c r="IMX21" s="30" t="s">
        <v>8</v>
      </c>
      <c r="IMY21" s="30" t="s">
        <v>8</v>
      </c>
      <c r="IMZ21" s="30" t="s">
        <v>8</v>
      </c>
      <c r="INA21" s="30" t="s">
        <v>8</v>
      </c>
      <c r="INB21" s="30" t="s">
        <v>8</v>
      </c>
      <c r="INC21" s="30" t="s">
        <v>8</v>
      </c>
      <c r="IND21" s="30" t="s">
        <v>8</v>
      </c>
      <c r="INE21" s="30" t="s">
        <v>8</v>
      </c>
      <c r="INF21" s="30" t="s">
        <v>8</v>
      </c>
      <c r="ING21" s="30" t="s">
        <v>8</v>
      </c>
      <c r="INH21" s="30" t="s">
        <v>8</v>
      </c>
      <c r="INI21" s="30" t="s">
        <v>8</v>
      </c>
      <c r="INJ21" s="30" t="s">
        <v>8</v>
      </c>
      <c r="INK21" s="30" t="s">
        <v>8</v>
      </c>
      <c r="INL21" s="30" t="s">
        <v>8</v>
      </c>
      <c r="INM21" s="30" t="s">
        <v>8</v>
      </c>
      <c r="INN21" s="30" t="s">
        <v>8</v>
      </c>
      <c r="INO21" s="30" t="s">
        <v>8</v>
      </c>
      <c r="INP21" s="30" t="s">
        <v>8</v>
      </c>
      <c r="INQ21" s="30" t="s">
        <v>8</v>
      </c>
      <c r="INR21" s="30" t="s">
        <v>8</v>
      </c>
      <c r="INS21" s="30" t="s">
        <v>8</v>
      </c>
      <c r="INT21" s="30" t="s">
        <v>8</v>
      </c>
      <c r="INU21" s="30" t="s">
        <v>8</v>
      </c>
      <c r="INV21" s="30" t="s">
        <v>8</v>
      </c>
      <c r="INW21" s="30" t="s">
        <v>8</v>
      </c>
      <c r="INX21" s="30" t="s">
        <v>8</v>
      </c>
      <c r="INY21" s="30" t="s">
        <v>8</v>
      </c>
      <c r="INZ21" s="30" t="s">
        <v>8</v>
      </c>
      <c r="IOA21" s="30" t="s">
        <v>8</v>
      </c>
      <c r="IOB21" s="30" t="s">
        <v>8</v>
      </c>
      <c r="IOC21" s="30" t="s">
        <v>8</v>
      </c>
      <c r="IOD21" s="30" t="s">
        <v>8</v>
      </c>
      <c r="IOE21" s="30" t="s">
        <v>8</v>
      </c>
      <c r="IOF21" s="30" t="s">
        <v>8</v>
      </c>
      <c r="IOG21" s="30" t="s">
        <v>8</v>
      </c>
      <c r="IOH21" s="30" t="s">
        <v>8</v>
      </c>
      <c r="IOI21" s="30" t="s">
        <v>8</v>
      </c>
      <c r="IOJ21" s="30" t="s">
        <v>8</v>
      </c>
      <c r="IOK21" s="30" t="s">
        <v>8</v>
      </c>
      <c r="IOL21" s="30" t="s">
        <v>8</v>
      </c>
      <c r="IOM21" s="30" t="s">
        <v>8</v>
      </c>
      <c r="ION21" s="30" t="s">
        <v>8</v>
      </c>
      <c r="IOO21" s="30" t="s">
        <v>8</v>
      </c>
      <c r="IOP21" s="30" t="s">
        <v>8</v>
      </c>
      <c r="IOQ21" s="30" t="s">
        <v>8</v>
      </c>
      <c r="IOR21" s="30" t="s">
        <v>8</v>
      </c>
      <c r="IOS21" s="30" t="s">
        <v>8</v>
      </c>
      <c r="IOT21" s="30" t="s">
        <v>8</v>
      </c>
      <c r="IOU21" s="30" t="s">
        <v>8</v>
      </c>
      <c r="IOV21" s="30" t="s">
        <v>8</v>
      </c>
      <c r="IOW21" s="30" t="s">
        <v>8</v>
      </c>
      <c r="IOX21" s="30" t="s">
        <v>8</v>
      </c>
      <c r="IOY21" s="30" t="s">
        <v>8</v>
      </c>
      <c r="IOZ21" s="30" t="s">
        <v>8</v>
      </c>
      <c r="IPA21" s="30" t="s">
        <v>8</v>
      </c>
      <c r="IPB21" s="30" t="s">
        <v>8</v>
      </c>
      <c r="IPC21" s="30" t="s">
        <v>8</v>
      </c>
      <c r="IPD21" s="30" t="s">
        <v>8</v>
      </c>
      <c r="IPE21" s="30" t="s">
        <v>8</v>
      </c>
      <c r="IPF21" s="30" t="s">
        <v>8</v>
      </c>
      <c r="IPG21" s="30" t="s">
        <v>8</v>
      </c>
      <c r="IPH21" s="30" t="s">
        <v>8</v>
      </c>
      <c r="IPI21" s="30" t="s">
        <v>8</v>
      </c>
      <c r="IPJ21" s="30" t="s">
        <v>8</v>
      </c>
      <c r="IPK21" s="30" t="s">
        <v>8</v>
      </c>
      <c r="IPL21" s="30" t="s">
        <v>8</v>
      </c>
      <c r="IPM21" s="30" t="s">
        <v>8</v>
      </c>
      <c r="IPN21" s="30" t="s">
        <v>8</v>
      </c>
      <c r="IPO21" s="30" t="s">
        <v>8</v>
      </c>
      <c r="IPP21" s="30" t="s">
        <v>8</v>
      </c>
      <c r="IPQ21" s="30" t="s">
        <v>8</v>
      </c>
      <c r="IPR21" s="30" t="s">
        <v>8</v>
      </c>
      <c r="IPS21" s="30" t="s">
        <v>8</v>
      </c>
      <c r="IPT21" s="30" t="s">
        <v>8</v>
      </c>
      <c r="IPU21" s="30" t="s">
        <v>8</v>
      </c>
      <c r="IPV21" s="30" t="s">
        <v>8</v>
      </c>
      <c r="IPW21" s="30" t="s">
        <v>8</v>
      </c>
      <c r="IPX21" s="30" t="s">
        <v>8</v>
      </c>
      <c r="IPY21" s="30" t="s">
        <v>8</v>
      </c>
      <c r="IPZ21" s="30" t="s">
        <v>8</v>
      </c>
      <c r="IQA21" s="30" t="s">
        <v>8</v>
      </c>
      <c r="IQB21" s="30" t="s">
        <v>8</v>
      </c>
      <c r="IQC21" s="30" t="s">
        <v>8</v>
      </c>
      <c r="IQD21" s="30" t="s">
        <v>8</v>
      </c>
      <c r="IQE21" s="30" t="s">
        <v>8</v>
      </c>
      <c r="IQF21" s="30" t="s">
        <v>8</v>
      </c>
      <c r="IQG21" s="30" t="s">
        <v>8</v>
      </c>
      <c r="IQH21" s="30" t="s">
        <v>8</v>
      </c>
      <c r="IQI21" s="30" t="s">
        <v>8</v>
      </c>
      <c r="IQJ21" s="30" t="s">
        <v>8</v>
      </c>
      <c r="IQK21" s="30" t="s">
        <v>8</v>
      </c>
      <c r="IQL21" s="30" t="s">
        <v>8</v>
      </c>
      <c r="IQM21" s="30" t="s">
        <v>8</v>
      </c>
      <c r="IQN21" s="30" t="s">
        <v>8</v>
      </c>
      <c r="IQO21" s="30" t="s">
        <v>8</v>
      </c>
      <c r="IQP21" s="30" t="s">
        <v>8</v>
      </c>
      <c r="IQQ21" s="30" t="s">
        <v>8</v>
      </c>
      <c r="IQR21" s="30" t="s">
        <v>8</v>
      </c>
      <c r="IQS21" s="30" t="s">
        <v>8</v>
      </c>
      <c r="IQT21" s="30" t="s">
        <v>8</v>
      </c>
      <c r="IQU21" s="30" t="s">
        <v>8</v>
      </c>
      <c r="IQV21" s="30" t="s">
        <v>8</v>
      </c>
      <c r="IQW21" s="30" t="s">
        <v>8</v>
      </c>
      <c r="IQX21" s="30" t="s">
        <v>8</v>
      </c>
      <c r="IQY21" s="30" t="s">
        <v>8</v>
      </c>
      <c r="IQZ21" s="30" t="s">
        <v>8</v>
      </c>
      <c r="IRA21" s="30" t="s">
        <v>8</v>
      </c>
      <c r="IRB21" s="30" t="s">
        <v>8</v>
      </c>
      <c r="IRC21" s="30" t="s">
        <v>8</v>
      </c>
      <c r="IRD21" s="30" t="s">
        <v>8</v>
      </c>
      <c r="IRE21" s="30" t="s">
        <v>8</v>
      </c>
      <c r="IRF21" s="30" t="s">
        <v>8</v>
      </c>
      <c r="IRG21" s="30" t="s">
        <v>8</v>
      </c>
      <c r="IRH21" s="30" t="s">
        <v>8</v>
      </c>
      <c r="IRI21" s="30" t="s">
        <v>8</v>
      </c>
      <c r="IRJ21" s="30" t="s">
        <v>8</v>
      </c>
      <c r="IRK21" s="30" t="s">
        <v>8</v>
      </c>
      <c r="IRL21" s="30" t="s">
        <v>8</v>
      </c>
      <c r="IRM21" s="30" t="s">
        <v>8</v>
      </c>
      <c r="IRN21" s="30" t="s">
        <v>8</v>
      </c>
      <c r="IRO21" s="30" t="s">
        <v>8</v>
      </c>
      <c r="IRP21" s="30" t="s">
        <v>8</v>
      </c>
      <c r="IRQ21" s="30" t="s">
        <v>8</v>
      </c>
      <c r="IRR21" s="30" t="s">
        <v>8</v>
      </c>
      <c r="IRS21" s="30" t="s">
        <v>8</v>
      </c>
      <c r="IRT21" s="30" t="s">
        <v>8</v>
      </c>
      <c r="IRU21" s="30" t="s">
        <v>8</v>
      </c>
      <c r="IRV21" s="30" t="s">
        <v>8</v>
      </c>
      <c r="IRW21" s="30" t="s">
        <v>8</v>
      </c>
      <c r="IRX21" s="30" t="s">
        <v>8</v>
      </c>
      <c r="IRY21" s="30" t="s">
        <v>8</v>
      </c>
      <c r="IRZ21" s="30" t="s">
        <v>8</v>
      </c>
      <c r="ISA21" s="30" t="s">
        <v>8</v>
      </c>
      <c r="ISB21" s="30" t="s">
        <v>8</v>
      </c>
      <c r="ISC21" s="30" t="s">
        <v>8</v>
      </c>
      <c r="ISD21" s="30" t="s">
        <v>8</v>
      </c>
      <c r="ISE21" s="30" t="s">
        <v>8</v>
      </c>
      <c r="ISF21" s="30" t="s">
        <v>8</v>
      </c>
      <c r="ISG21" s="30" t="s">
        <v>8</v>
      </c>
      <c r="ISH21" s="30" t="s">
        <v>8</v>
      </c>
      <c r="ISI21" s="30" t="s">
        <v>8</v>
      </c>
      <c r="ISJ21" s="30" t="s">
        <v>8</v>
      </c>
      <c r="ISK21" s="30" t="s">
        <v>8</v>
      </c>
      <c r="ISL21" s="30" t="s">
        <v>8</v>
      </c>
      <c r="ISM21" s="30" t="s">
        <v>8</v>
      </c>
      <c r="ISN21" s="30" t="s">
        <v>8</v>
      </c>
      <c r="ISO21" s="30" t="s">
        <v>8</v>
      </c>
      <c r="ISP21" s="30" t="s">
        <v>8</v>
      </c>
      <c r="ISQ21" s="30" t="s">
        <v>8</v>
      </c>
      <c r="ISR21" s="30" t="s">
        <v>8</v>
      </c>
      <c r="ISS21" s="30" t="s">
        <v>8</v>
      </c>
      <c r="IST21" s="30" t="s">
        <v>8</v>
      </c>
      <c r="ISU21" s="30" t="s">
        <v>8</v>
      </c>
      <c r="ISV21" s="30" t="s">
        <v>8</v>
      </c>
      <c r="ISW21" s="30" t="s">
        <v>8</v>
      </c>
      <c r="ISX21" s="30" t="s">
        <v>8</v>
      </c>
      <c r="ISY21" s="30" t="s">
        <v>8</v>
      </c>
      <c r="ISZ21" s="30" t="s">
        <v>8</v>
      </c>
      <c r="ITA21" s="30" t="s">
        <v>8</v>
      </c>
      <c r="ITB21" s="30" t="s">
        <v>8</v>
      </c>
      <c r="ITC21" s="30" t="s">
        <v>8</v>
      </c>
      <c r="ITD21" s="30" t="s">
        <v>8</v>
      </c>
      <c r="ITE21" s="30" t="s">
        <v>8</v>
      </c>
      <c r="ITF21" s="30" t="s">
        <v>8</v>
      </c>
      <c r="ITG21" s="30" t="s">
        <v>8</v>
      </c>
      <c r="ITH21" s="30" t="s">
        <v>8</v>
      </c>
      <c r="ITI21" s="30" t="s">
        <v>8</v>
      </c>
      <c r="ITJ21" s="30" t="s">
        <v>8</v>
      </c>
      <c r="ITK21" s="30" t="s">
        <v>8</v>
      </c>
      <c r="ITL21" s="30" t="s">
        <v>8</v>
      </c>
      <c r="ITM21" s="30" t="s">
        <v>8</v>
      </c>
      <c r="ITN21" s="30" t="s">
        <v>8</v>
      </c>
      <c r="ITO21" s="30" t="s">
        <v>8</v>
      </c>
      <c r="ITP21" s="30" t="s">
        <v>8</v>
      </c>
      <c r="ITQ21" s="30" t="s">
        <v>8</v>
      </c>
      <c r="ITR21" s="30" t="s">
        <v>8</v>
      </c>
      <c r="ITS21" s="30" t="s">
        <v>8</v>
      </c>
      <c r="ITT21" s="30" t="s">
        <v>8</v>
      </c>
      <c r="ITU21" s="30" t="s">
        <v>8</v>
      </c>
      <c r="ITV21" s="30" t="s">
        <v>8</v>
      </c>
      <c r="ITW21" s="30" t="s">
        <v>8</v>
      </c>
      <c r="ITX21" s="30" t="s">
        <v>8</v>
      </c>
      <c r="ITY21" s="30" t="s">
        <v>8</v>
      </c>
      <c r="ITZ21" s="30" t="s">
        <v>8</v>
      </c>
      <c r="IUA21" s="30" t="s">
        <v>8</v>
      </c>
      <c r="IUB21" s="30" t="s">
        <v>8</v>
      </c>
      <c r="IUC21" s="30" t="s">
        <v>8</v>
      </c>
      <c r="IUD21" s="30" t="s">
        <v>8</v>
      </c>
      <c r="IUE21" s="30" t="s">
        <v>8</v>
      </c>
      <c r="IUF21" s="30" t="s">
        <v>8</v>
      </c>
      <c r="IUG21" s="30" t="s">
        <v>8</v>
      </c>
      <c r="IUH21" s="30" t="s">
        <v>8</v>
      </c>
      <c r="IUI21" s="30" t="s">
        <v>8</v>
      </c>
      <c r="IUJ21" s="30" t="s">
        <v>8</v>
      </c>
      <c r="IUK21" s="30" t="s">
        <v>8</v>
      </c>
      <c r="IUL21" s="30" t="s">
        <v>8</v>
      </c>
      <c r="IUM21" s="30" t="s">
        <v>8</v>
      </c>
      <c r="IUN21" s="30" t="s">
        <v>8</v>
      </c>
      <c r="IUO21" s="30" t="s">
        <v>8</v>
      </c>
      <c r="IUP21" s="30" t="s">
        <v>8</v>
      </c>
      <c r="IUQ21" s="30" t="s">
        <v>8</v>
      </c>
      <c r="IUR21" s="30" t="s">
        <v>8</v>
      </c>
      <c r="IUS21" s="30" t="s">
        <v>8</v>
      </c>
      <c r="IUT21" s="30" t="s">
        <v>8</v>
      </c>
      <c r="IUU21" s="30" t="s">
        <v>8</v>
      </c>
      <c r="IUV21" s="30" t="s">
        <v>8</v>
      </c>
      <c r="IUW21" s="30" t="s">
        <v>8</v>
      </c>
      <c r="IUX21" s="30" t="s">
        <v>8</v>
      </c>
      <c r="IUY21" s="30" t="s">
        <v>8</v>
      </c>
      <c r="IUZ21" s="30" t="s">
        <v>8</v>
      </c>
      <c r="IVA21" s="30" t="s">
        <v>8</v>
      </c>
      <c r="IVB21" s="30" t="s">
        <v>8</v>
      </c>
      <c r="IVC21" s="30" t="s">
        <v>8</v>
      </c>
      <c r="IVD21" s="30" t="s">
        <v>8</v>
      </c>
      <c r="IVE21" s="30" t="s">
        <v>8</v>
      </c>
      <c r="IVF21" s="30" t="s">
        <v>8</v>
      </c>
      <c r="IVG21" s="30" t="s">
        <v>8</v>
      </c>
      <c r="IVH21" s="30" t="s">
        <v>8</v>
      </c>
      <c r="IVI21" s="30" t="s">
        <v>8</v>
      </c>
      <c r="IVJ21" s="30" t="s">
        <v>8</v>
      </c>
      <c r="IVK21" s="30" t="s">
        <v>8</v>
      </c>
      <c r="IVL21" s="30" t="s">
        <v>8</v>
      </c>
      <c r="IVM21" s="30" t="s">
        <v>8</v>
      </c>
      <c r="IVN21" s="30" t="s">
        <v>8</v>
      </c>
      <c r="IVO21" s="30" t="s">
        <v>8</v>
      </c>
      <c r="IVP21" s="30" t="s">
        <v>8</v>
      </c>
      <c r="IVQ21" s="30" t="s">
        <v>8</v>
      </c>
      <c r="IVR21" s="30" t="s">
        <v>8</v>
      </c>
      <c r="IVS21" s="30" t="s">
        <v>8</v>
      </c>
      <c r="IVT21" s="30" t="s">
        <v>8</v>
      </c>
      <c r="IVU21" s="30" t="s">
        <v>8</v>
      </c>
      <c r="IVV21" s="30" t="s">
        <v>8</v>
      </c>
      <c r="IVW21" s="30" t="s">
        <v>8</v>
      </c>
      <c r="IVX21" s="30" t="s">
        <v>8</v>
      </c>
      <c r="IVY21" s="30" t="s">
        <v>8</v>
      </c>
      <c r="IVZ21" s="30" t="s">
        <v>8</v>
      </c>
      <c r="IWA21" s="30" t="s">
        <v>8</v>
      </c>
      <c r="IWB21" s="30" t="s">
        <v>8</v>
      </c>
      <c r="IWC21" s="30" t="s">
        <v>8</v>
      </c>
      <c r="IWD21" s="30" t="s">
        <v>8</v>
      </c>
      <c r="IWE21" s="30" t="s">
        <v>8</v>
      </c>
      <c r="IWF21" s="30" t="s">
        <v>8</v>
      </c>
      <c r="IWG21" s="30" t="s">
        <v>8</v>
      </c>
      <c r="IWH21" s="30" t="s">
        <v>8</v>
      </c>
      <c r="IWI21" s="30" t="s">
        <v>8</v>
      </c>
      <c r="IWJ21" s="30" t="s">
        <v>8</v>
      </c>
      <c r="IWK21" s="30" t="s">
        <v>8</v>
      </c>
      <c r="IWL21" s="30" t="s">
        <v>8</v>
      </c>
      <c r="IWM21" s="30" t="s">
        <v>8</v>
      </c>
      <c r="IWN21" s="30" t="s">
        <v>8</v>
      </c>
      <c r="IWO21" s="30" t="s">
        <v>8</v>
      </c>
      <c r="IWP21" s="30" t="s">
        <v>8</v>
      </c>
      <c r="IWQ21" s="30" t="s">
        <v>8</v>
      </c>
      <c r="IWR21" s="30" t="s">
        <v>8</v>
      </c>
      <c r="IWS21" s="30" t="s">
        <v>8</v>
      </c>
      <c r="IWT21" s="30" t="s">
        <v>8</v>
      </c>
      <c r="IWU21" s="30" t="s">
        <v>8</v>
      </c>
      <c r="IWV21" s="30" t="s">
        <v>8</v>
      </c>
      <c r="IWW21" s="30" t="s">
        <v>8</v>
      </c>
      <c r="IWX21" s="30" t="s">
        <v>8</v>
      </c>
      <c r="IWY21" s="30" t="s">
        <v>8</v>
      </c>
      <c r="IWZ21" s="30" t="s">
        <v>8</v>
      </c>
      <c r="IXA21" s="30" t="s">
        <v>8</v>
      </c>
      <c r="IXB21" s="30" t="s">
        <v>8</v>
      </c>
      <c r="IXC21" s="30" t="s">
        <v>8</v>
      </c>
      <c r="IXD21" s="30" t="s">
        <v>8</v>
      </c>
      <c r="IXE21" s="30" t="s">
        <v>8</v>
      </c>
      <c r="IXF21" s="30" t="s">
        <v>8</v>
      </c>
      <c r="IXG21" s="30" t="s">
        <v>8</v>
      </c>
      <c r="IXH21" s="30" t="s">
        <v>8</v>
      </c>
      <c r="IXI21" s="30" t="s">
        <v>8</v>
      </c>
      <c r="IXJ21" s="30" t="s">
        <v>8</v>
      </c>
      <c r="IXK21" s="30" t="s">
        <v>8</v>
      </c>
      <c r="IXL21" s="30" t="s">
        <v>8</v>
      </c>
      <c r="IXM21" s="30" t="s">
        <v>8</v>
      </c>
      <c r="IXN21" s="30" t="s">
        <v>8</v>
      </c>
      <c r="IXO21" s="30" t="s">
        <v>8</v>
      </c>
      <c r="IXP21" s="30" t="s">
        <v>8</v>
      </c>
      <c r="IXQ21" s="30" t="s">
        <v>8</v>
      </c>
      <c r="IXR21" s="30" t="s">
        <v>8</v>
      </c>
      <c r="IXS21" s="30" t="s">
        <v>8</v>
      </c>
      <c r="IXT21" s="30" t="s">
        <v>8</v>
      </c>
      <c r="IXU21" s="30" t="s">
        <v>8</v>
      </c>
      <c r="IXV21" s="30" t="s">
        <v>8</v>
      </c>
      <c r="IXW21" s="30" t="s">
        <v>8</v>
      </c>
      <c r="IXX21" s="30" t="s">
        <v>8</v>
      </c>
      <c r="IXY21" s="30" t="s">
        <v>8</v>
      </c>
      <c r="IXZ21" s="30" t="s">
        <v>8</v>
      </c>
      <c r="IYA21" s="30" t="s">
        <v>8</v>
      </c>
      <c r="IYB21" s="30" t="s">
        <v>8</v>
      </c>
      <c r="IYC21" s="30" t="s">
        <v>8</v>
      </c>
      <c r="IYD21" s="30" t="s">
        <v>8</v>
      </c>
      <c r="IYE21" s="30" t="s">
        <v>8</v>
      </c>
      <c r="IYF21" s="30" t="s">
        <v>8</v>
      </c>
      <c r="IYG21" s="30" t="s">
        <v>8</v>
      </c>
      <c r="IYH21" s="30" t="s">
        <v>8</v>
      </c>
      <c r="IYI21" s="30" t="s">
        <v>8</v>
      </c>
      <c r="IYJ21" s="30" t="s">
        <v>8</v>
      </c>
      <c r="IYK21" s="30" t="s">
        <v>8</v>
      </c>
      <c r="IYL21" s="30" t="s">
        <v>8</v>
      </c>
      <c r="IYM21" s="30" t="s">
        <v>8</v>
      </c>
      <c r="IYN21" s="30" t="s">
        <v>8</v>
      </c>
      <c r="IYO21" s="30" t="s">
        <v>8</v>
      </c>
      <c r="IYP21" s="30" t="s">
        <v>8</v>
      </c>
      <c r="IYQ21" s="30" t="s">
        <v>8</v>
      </c>
      <c r="IYR21" s="30" t="s">
        <v>8</v>
      </c>
      <c r="IYS21" s="30" t="s">
        <v>8</v>
      </c>
      <c r="IYT21" s="30" t="s">
        <v>8</v>
      </c>
      <c r="IYU21" s="30" t="s">
        <v>8</v>
      </c>
      <c r="IYV21" s="30" t="s">
        <v>8</v>
      </c>
      <c r="IYW21" s="30" t="s">
        <v>8</v>
      </c>
      <c r="IYX21" s="30" t="s">
        <v>8</v>
      </c>
      <c r="IYY21" s="30" t="s">
        <v>8</v>
      </c>
      <c r="IYZ21" s="30" t="s">
        <v>8</v>
      </c>
      <c r="IZA21" s="30" t="s">
        <v>8</v>
      </c>
      <c r="IZB21" s="30" t="s">
        <v>8</v>
      </c>
      <c r="IZC21" s="30" t="s">
        <v>8</v>
      </c>
      <c r="IZD21" s="30" t="s">
        <v>8</v>
      </c>
      <c r="IZE21" s="30" t="s">
        <v>8</v>
      </c>
      <c r="IZF21" s="30" t="s">
        <v>8</v>
      </c>
      <c r="IZG21" s="30" t="s">
        <v>8</v>
      </c>
      <c r="IZH21" s="30" t="s">
        <v>8</v>
      </c>
      <c r="IZI21" s="30" t="s">
        <v>8</v>
      </c>
      <c r="IZJ21" s="30" t="s">
        <v>8</v>
      </c>
      <c r="IZK21" s="30" t="s">
        <v>8</v>
      </c>
      <c r="IZL21" s="30" t="s">
        <v>8</v>
      </c>
      <c r="IZM21" s="30" t="s">
        <v>8</v>
      </c>
      <c r="IZN21" s="30" t="s">
        <v>8</v>
      </c>
      <c r="IZO21" s="30" t="s">
        <v>8</v>
      </c>
      <c r="IZP21" s="30" t="s">
        <v>8</v>
      </c>
      <c r="IZQ21" s="30" t="s">
        <v>8</v>
      </c>
      <c r="IZR21" s="30" t="s">
        <v>8</v>
      </c>
      <c r="IZS21" s="30" t="s">
        <v>8</v>
      </c>
      <c r="IZT21" s="30" t="s">
        <v>8</v>
      </c>
      <c r="IZU21" s="30" t="s">
        <v>8</v>
      </c>
      <c r="IZV21" s="30" t="s">
        <v>8</v>
      </c>
      <c r="IZW21" s="30" t="s">
        <v>8</v>
      </c>
      <c r="IZX21" s="30" t="s">
        <v>8</v>
      </c>
      <c r="IZY21" s="30" t="s">
        <v>8</v>
      </c>
      <c r="IZZ21" s="30" t="s">
        <v>8</v>
      </c>
      <c r="JAA21" s="30" t="s">
        <v>8</v>
      </c>
      <c r="JAB21" s="30" t="s">
        <v>8</v>
      </c>
      <c r="JAC21" s="30" t="s">
        <v>8</v>
      </c>
      <c r="JAD21" s="30" t="s">
        <v>8</v>
      </c>
      <c r="JAE21" s="30" t="s">
        <v>8</v>
      </c>
      <c r="JAF21" s="30" t="s">
        <v>8</v>
      </c>
      <c r="JAG21" s="30" t="s">
        <v>8</v>
      </c>
      <c r="JAH21" s="30" t="s">
        <v>8</v>
      </c>
      <c r="JAI21" s="30" t="s">
        <v>8</v>
      </c>
      <c r="JAJ21" s="30" t="s">
        <v>8</v>
      </c>
      <c r="JAK21" s="30" t="s">
        <v>8</v>
      </c>
      <c r="JAL21" s="30" t="s">
        <v>8</v>
      </c>
      <c r="JAM21" s="30" t="s">
        <v>8</v>
      </c>
      <c r="JAN21" s="30" t="s">
        <v>8</v>
      </c>
      <c r="JAO21" s="30" t="s">
        <v>8</v>
      </c>
      <c r="JAP21" s="30" t="s">
        <v>8</v>
      </c>
      <c r="JAQ21" s="30" t="s">
        <v>8</v>
      </c>
      <c r="JAR21" s="30" t="s">
        <v>8</v>
      </c>
      <c r="JAS21" s="30" t="s">
        <v>8</v>
      </c>
      <c r="JAT21" s="30" t="s">
        <v>8</v>
      </c>
      <c r="JAU21" s="30" t="s">
        <v>8</v>
      </c>
      <c r="JAV21" s="30" t="s">
        <v>8</v>
      </c>
      <c r="JAW21" s="30" t="s">
        <v>8</v>
      </c>
      <c r="JAX21" s="30" t="s">
        <v>8</v>
      </c>
      <c r="JAY21" s="30" t="s">
        <v>8</v>
      </c>
      <c r="JAZ21" s="30" t="s">
        <v>8</v>
      </c>
      <c r="JBA21" s="30" t="s">
        <v>8</v>
      </c>
      <c r="JBB21" s="30" t="s">
        <v>8</v>
      </c>
      <c r="JBC21" s="30" t="s">
        <v>8</v>
      </c>
      <c r="JBD21" s="30" t="s">
        <v>8</v>
      </c>
      <c r="JBE21" s="30" t="s">
        <v>8</v>
      </c>
      <c r="JBF21" s="30" t="s">
        <v>8</v>
      </c>
      <c r="JBG21" s="30" t="s">
        <v>8</v>
      </c>
      <c r="JBH21" s="30" t="s">
        <v>8</v>
      </c>
      <c r="JBI21" s="30" t="s">
        <v>8</v>
      </c>
      <c r="JBJ21" s="30" t="s">
        <v>8</v>
      </c>
      <c r="JBK21" s="30" t="s">
        <v>8</v>
      </c>
      <c r="JBL21" s="30" t="s">
        <v>8</v>
      </c>
      <c r="JBM21" s="30" t="s">
        <v>8</v>
      </c>
      <c r="JBN21" s="30" t="s">
        <v>8</v>
      </c>
      <c r="JBO21" s="30" t="s">
        <v>8</v>
      </c>
      <c r="JBP21" s="30" t="s">
        <v>8</v>
      </c>
      <c r="JBQ21" s="30" t="s">
        <v>8</v>
      </c>
      <c r="JBR21" s="30" t="s">
        <v>8</v>
      </c>
      <c r="JBS21" s="30" t="s">
        <v>8</v>
      </c>
      <c r="JBT21" s="30" t="s">
        <v>8</v>
      </c>
      <c r="JBU21" s="30" t="s">
        <v>8</v>
      </c>
      <c r="JBV21" s="30" t="s">
        <v>8</v>
      </c>
      <c r="JBW21" s="30" t="s">
        <v>8</v>
      </c>
      <c r="JBX21" s="30" t="s">
        <v>8</v>
      </c>
      <c r="JBY21" s="30" t="s">
        <v>8</v>
      </c>
      <c r="JBZ21" s="30" t="s">
        <v>8</v>
      </c>
      <c r="JCA21" s="30" t="s">
        <v>8</v>
      </c>
      <c r="JCB21" s="30" t="s">
        <v>8</v>
      </c>
      <c r="JCC21" s="30" t="s">
        <v>8</v>
      </c>
      <c r="JCD21" s="30" t="s">
        <v>8</v>
      </c>
      <c r="JCE21" s="30" t="s">
        <v>8</v>
      </c>
      <c r="JCF21" s="30" t="s">
        <v>8</v>
      </c>
      <c r="JCG21" s="30" t="s">
        <v>8</v>
      </c>
      <c r="JCH21" s="30" t="s">
        <v>8</v>
      </c>
      <c r="JCI21" s="30" t="s">
        <v>8</v>
      </c>
      <c r="JCJ21" s="30" t="s">
        <v>8</v>
      </c>
      <c r="JCK21" s="30" t="s">
        <v>8</v>
      </c>
      <c r="JCL21" s="30" t="s">
        <v>8</v>
      </c>
      <c r="JCM21" s="30" t="s">
        <v>8</v>
      </c>
      <c r="JCN21" s="30" t="s">
        <v>8</v>
      </c>
      <c r="JCO21" s="30" t="s">
        <v>8</v>
      </c>
      <c r="JCP21" s="30" t="s">
        <v>8</v>
      </c>
      <c r="JCQ21" s="30" t="s">
        <v>8</v>
      </c>
      <c r="JCR21" s="30" t="s">
        <v>8</v>
      </c>
      <c r="JCS21" s="30" t="s">
        <v>8</v>
      </c>
      <c r="JCT21" s="30" t="s">
        <v>8</v>
      </c>
      <c r="JCU21" s="30" t="s">
        <v>8</v>
      </c>
      <c r="JCV21" s="30" t="s">
        <v>8</v>
      </c>
      <c r="JCW21" s="30" t="s">
        <v>8</v>
      </c>
      <c r="JCX21" s="30" t="s">
        <v>8</v>
      </c>
      <c r="JCY21" s="30" t="s">
        <v>8</v>
      </c>
      <c r="JCZ21" s="30" t="s">
        <v>8</v>
      </c>
      <c r="JDA21" s="30" t="s">
        <v>8</v>
      </c>
      <c r="JDB21" s="30" t="s">
        <v>8</v>
      </c>
      <c r="JDC21" s="30" t="s">
        <v>8</v>
      </c>
      <c r="JDD21" s="30" t="s">
        <v>8</v>
      </c>
      <c r="JDE21" s="30" t="s">
        <v>8</v>
      </c>
      <c r="JDF21" s="30" t="s">
        <v>8</v>
      </c>
      <c r="JDG21" s="30" t="s">
        <v>8</v>
      </c>
      <c r="JDH21" s="30" t="s">
        <v>8</v>
      </c>
      <c r="JDI21" s="30" t="s">
        <v>8</v>
      </c>
      <c r="JDJ21" s="30" t="s">
        <v>8</v>
      </c>
      <c r="JDK21" s="30" t="s">
        <v>8</v>
      </c>
      <c r="JDL21" s="30" t="s">
        <v>8</v>
      </c>
      <c r="JDM21" s="30" t="s">
        <v>8</v>
      </c>
      <c r="JDN21" s="30" t="s">
        <v>8</v>
      </c>
      <c r="JDO21" s="30" t="s">
        <v>8</v>
      </c>
      <c r="JDP21" s="30" t="s">
        <v>8</v>
      </c>
      <c r="JDQ21" s="30" t="s">
        <v>8</v>
      </c>
      <c r="JDR21" s="30" t="s">
        <v>8</v>
      </c>
      <c r="JDS21" s="30" t="s">
        <v>8</v>
      </c>
      <c r="JDT21" s="30" t="s">
        <v>8</v>
      </c>
      <c r="JDU21" s="30" t="s">
        <v>8</v>
      </c>
      <c r="JDV21" s="30" t="s">
        <v>8</v>
      </c>
      <c r="JDW21" s="30" t="s">
        <v>8</v>
      </c>
      <c r="JDX21" s="30" t="s">
        <v>8</v>
      </c>
      <c r="JDY21" s="30" t="s">
        <v>8</v>
      </c>
      <c r="JDZ21" s="30" t="s">
        <v>8</v>
      </c>
      <c r="JEA21" s="30" t="s">
        <v>8</v>
      </c>
      <c r="JEB21" s="30" t="s">
        <v>8</v>
      </c>
      <c r="JEC21" s="30" t="s">
        <v>8</v>
      </c>
      <c r="JED21" s="30" t="s">
        <v>8</v>
      </c>
      <c r="JEE21" s="30" t="s">
        <v>8</v>
      </c>
      <c r="JEF21" s="30" t="s">
        <v>8</v>
      </c>
      <c r="JEG21" s="30" t="s">
        <v>8</v>
      </c>
      <c r="JEH21" s="30" t="s">
        <v>8</v>
      </c>
      <c r="JEI21" s="30" t="s">
        <v>8</v>
      </c>
      <c r="JEJ21" s="30" t="s">
        <v>8</v>
      </c>
      <c r="JEK21" s="30" t="s">
        <v>8</v>
      </c>
      <c r="JEL21" s="30" t="s">
        <v>8</v>
      </c>
      <c r="JEM21" s="30" t="s">
        <v>8</v>
      </c>
      <c r="JEN21" s="30" t="s">
        <v>8</v>
      </c>
      <c r="JEO21" s="30" t="s">
        <v>8</v>
      </c>
      <c r="JEP21" s="30" t="s">
        <v>8</v>
      </c>
      <c r="JEQ21" s="30" t="s">
        <v>8</v>
      </c>
      <c r="JER21" s="30" t="s">
        <v>8</v>
      </c>
      <c r="JES21" s="30" t="s">
        <v>8</v>
      </c>
      <c r="JET21" s="30" t="s">
        <v>8</v>
      </c>
      <c r="JEU21" s="30" t="s">
        <v>8</v>
      </c>
      <c r="JEV21" s="30" t="s">
        <v>8</v>
      </c>
      <c r="JEW21" s="30" t="s">
        <v>8</v>
      </c>
      <c r="JEX21" s="30" t="s">
        <v>8</v>
      </c>
      <c r="JEY21" s="30" t="s">
        <v>8</v>
      </c>
      <c r="JEZ21" s="30" t="s">
        <v>8</v>
      </c>
      <c r="JFA21" s="30" t="s">
        <v>8</v>
      </c>
      <c r="JFB21" s="30" t="s">
        <v>8</v>
      </c>
      <c r="JFC21" s="30" t="s">
        <v>8</v>
      </c>
      <c r="JFD21" s="30" t="s">
        <v>8</v>
      </c>
      <c r="JFE21" s="30" t="s">
        <v>8</v>
      </c>
      <c r="JFF21" s="30" t="s">
        <v>8</v>
      </c>
      <c r="JFG21" s="30" t="s">
        <v>8</v>
      </c>
      <c r="JFH21" s="30" t="s">
        <v>8</v>
      </c>
      <c r="JFI21" s="30" t="s">
        <v>8</v>
      </c>
      <c r="JFJ21" s="30" t="s">
        <v>8</v>
      </c>
      <c r="JFK21" s="30" t="s">
        <v>8</v>
      </c>
      <c r="JFL21" s="30" t="s">
        <v>8</v>
      </c>
      <c r="JFM21" s="30" t="s">
        <v>8</v>
      </c>
      <c r="JFN21" s="30" t="s">
        <v>8</v>
      </c>
      <c r="JFO21" s="30" t="s">
        <v>8</v>
      </c>
      <c r="JFP21" s="30" t="s">
        <v>8</v>
      </c>
      <c r="JFQ21" s="30" t="s">
        <v>8</v>
      </c>
      <c r="JFR21" s="30" t="s">
        <v>8</v>
      </c>
      <c r="JFS21" s="30" t="s">
        <v>8</v>
      </c>
      <c r="JFT21" s="30" t="s">
        <v>8</v>
      </c>
      <c r="JFU21" s="30" t="s">
        <v>8</v>
      </c>
      <c r="JFV21" s="30" t="s">
        <v>8</v>
      </c>
      <c r="JFW21" s="30" t="s">
        <v>8</v>
      </c>
      <c r="JFX21" s="30" t="s">
        <v>8</v>
      </c>
      <c r="JFY21" s="30" t="s">
        <v>8</v>
      </c>
      <c r="JFZ21" s="30" t="s">
        <v>8</v>
      </c>
      <c r="JGA21" s="30" t="s">
        <v>8</v>
      </c>
      <c r="JGB21" s="30" t="s">
        <v>8</v>
      </c>
      <c r="JGC21" s="30" t="s">
        <v>8</v>
      </c>
      <c r="JGD21" s="30" t="s">
        <v>8</v>
      </c>
      <c r="JGE21" s="30" t="s">
        <v>8</v>
      </c>
      <c r="JGF21" s="30" t="s">
        <v>8</v>
      </c>
      <c r="JGG21" s="30" t="s">
        <v>8</v>
      </c>
      <c r="JGH21" s="30" t="s">
        <v>8</v>
      </c>
      <c r="JGI21" s="30" t="s">
        <v>8</v>
      </c>
      <c r="JGJ21" s="30" t="s">
        <v>8</v>
      </c>
      <c r="JGK21" s="30" t="s">
        <v>8</v>
      </c>
      <c r="JGL21" s="30" t="s">
        <v>8</v>
      </c>
      <c r="JGM21" s="30" t="s">
        <v>8</v>
      </c>
      <c r="JGN21" s="30" t="s">
        <v>8</v>
      </c>
      <c r="JGO21" s="30" t="s">
        <v>8</v>
      </c>
      <c r="JGP21" s="30" t="s">
        <v>8</v>
      </c>
      <c r="JGQ21" s="30" t="s">
        <v>8</v>
      </c>
      <c r="JGR21" s="30" t="s">
        <v>8</v>
      </c>
      <c r="JGS21" s="30" t="s">
        <v>8</v>
      </c>
      <c r="JGT21" s="30" t="s">
        <v>8</v>
      </c>
      <c r="JGU21" s="30" t="s">
        <v>8</v>
      </c>
      <c r="JGV21" s="30" t="s">
        <v>8</v>
      </c>
      <c r="JGW21" s="30" t="s">
        <v>8</v>
      </c>
      <c r="JGX21" s="30" t="s">
        <v>8</v>
      </c>
      <c r="JGY21" s="30" t="s">
        <v>8</v>
      </c>
      <c r="JGZ21" s="30" t="s">
        <v>8</v>
      </c>
      <c r="JHA21" s="30" t="s">
        <v>8</v>
      </c>
      <c r="JHB21" s="30" t="s">
        <v>8</v>
      </c>
      <c r="JHC21" s="30" t="s">
        <v>8</v>
      </c>
      <c r="JHD21" s="30" t="s">
        <v>8</v>
      </c>
      <c r="JHE21" s="30" t="s">
        <v>8</v>
      </c>
      <c r="JHF21" s="30" t="s">
        <v>8</v>
      </c>
      <c r="JHG21" s="30" t="s">
        <v>8</v>
      </c>
      <c r="JHH21" s="30" t="s">
        <v>8</v>
      </c>
      <c r="JHI21" s="30" t="s">
        <v>8</v>
      </c>
      <c r="JHJ21" s="30" t="s">
        <v>8</v>
      </c>
      <c r="JHK21" s="30" t="s">
        <v>8</v>
      </c>
      <c r="JHL21" s="30" t="s">
        <v>8</v>
      </c>
      <c r="JHM21" s="30" t="s">
        <v>8</v>
      </c>
      <c r="JHN21" s="30" t="s">
        <v>8</v>
      </c>
      <c r="JHO21" s="30" t="s">
        <v>8</v>
      </c>
      <c r="JHP21" s="30" t="s">
        <v>8</v>
      </c>
      <c r="JHQ21" s="30" t="s">
        <v>8</v>
      </c>
      <c r="JHR21" s="30" t="s">
        <v>8</v>
      </c>
      <c r="JHS21" s="30" t="s">
        <v>8</v>
      </c>
      <c r="JHT21" s="30" t="s">
        <v>8</v>
      </c>
      <c r="JHU21" s="30" t="s">
        <v>8</v>
      </c>
      <c r="JHV21" s="30" t="s">
        <v>8</v>
      </c>
      <c r="JHW21" s="30" t="s">
        <v>8</v>
      </c>
      <c r="JHX21" s="30" t="s">
        <v>8</v>
      </c>
      <c r="JHY21" s="30" t="s">
        <v>8</v>
      </c>
      <c r="JHZ21" s="30" t="s">
        <v>8</v>
      </c>
      <c r="JIA21" s="30" t="s">
        <v>8</v>
      </c>
      <c r="JIB21" s="30" t="s">
        <v>8</v>
      </c>
      <c r="JIC21" s="30" t="s">
        <v>8</v>
      </c>
      <c r="JID21" s="30" t="s">
        <v>8</v>
      </c>
      <c r="JIE21" s="30" t="s">
        <v>8</v>
      </c>
      <c r="JIF21" s="30" t="s">
        <v>8</v>
      </c>
      <c r="JIG21" s="30" t="s">
        <v>8</v>
      </c>
      <c r="JIH21" s="30" t="s">
        <v>8</v>
      </c>
      <c r="JII21" s="30" t="s">
        <v>8</v>
      </c>
      <c r="JIJ21" s="30" t="s">
        <v>8</v>
      </c>
      <c r="JIK21" s="30" t="s">
        <v>8</v>
      </c>
      <c r="JIL21" s="30" t="s">
        <v>8</v>
      </c>
      <c r="JIM21" s="30" t="s">
        <v>8</v>
      </c>
      <c r="JIN21" s="30" t="s">
        <v>8</v>
      </c>
      <c r="JIO21" s="30" t="s">
        <v>8</v>
      </c>
      <c r="JIP21" s="30" t="s">
        <v>8</v>
      </c>
      <c r="JIQ21" s="30" t="s">
        <v>8</v>
      </c>
      <c r="JIR21" s="30" t="s">
        <v>8</v>
      </c>
      <c r="JIS21" s="30" t="s">
        <v>8</v>
      </c>
      <c r="JIT21" s="30" t="s">
        <v>8</v>
      </c>
      <c r="JIU21" s="30" t="s">
        <v>8</v>
      </c>
      <c r="JIV21" s="30" t="s">
        <v>8</v>
      </c>
      <c r="JIW21" s="30" t="s">
        <v>8</v>
      </c>
      <c r="JIX21" s="30" t="s">
        <v>8</v>
      </c>
      <c r="JIY21" s="30" t="s">
        <v>8</v>
      </c>
      <c r="JIZ21" s="30" t="s">
        <v>8</v>
      </c>
      <c r="JJA21" s="30" t="s">
        <v>8</v>
      </c>
      <c r="JJB21" s="30" t="s">
        <v>8</v>
      </c>
      <c r="JJC21" s="30" t="s">
        <v>8</v>
      </c>
      <c r="JJD21" s="30" t="s">
        <v>8</v>
      </c>
      <c r="JJE21" s="30" t="s">
        <v>8</v>
      </c>
      <c r="JJF21" s="30" t="s">
        <v>8</v>
      </c>
      <c r="JJG21" s="30" t="s">
        <v>8</v>
      </c>
      <c r="JJH21" s="30" t="s">
        <v>8</v>
      </c>
      <c r="JJI21" s="30" t="s">
        <v>8</v>
      </c>
      <c r="JJJ21" s="30" t="s">
        <v>8</v>
      </c>
      <c r="JJK21" s="30" t="s">
        <v>8</v>
      </c>
      <c r="JJL21" s="30" t="s">
        <v>8</v>
      </c>
      <c r="JJM21" s="30" t="s">
        <v>8</v>
      </c>
      <c r="JJN21" s="30" t="s">
        <v>8</v>
      </c>
      <c r="JJO21" s="30" t="s">
        <v>8</v>
      </c>
      <c r="JJP21" s="30" t="s">
        <v>8</v>
      </c>
      <c r="JJQ21" s="30" t="s">
        <v>8</v>
      </c>
      <c r="JJR21" s="30" t="s">
        <v>8</v>
      </c>
      <c r="JJS21" s="30" t="s">
        <v>8</v>
      </c>
      <c r="JJT21" s="30" t="s">
        <v>8</v>
      </c>
      <c r="JJU21" s="30" t="s">
        <v>8</v>
      </c>
      <c r="JJV21" s="30" t="s">
        <v>8</v>
      </c>
      <c r="JJW21" s="30" t="s">
        <v>8</v>
      </c>
      <c r="JJX21" s="30" t="s">
        <v>8</v>
      </c>
      <c r="JJY21" s="30" t="s">
        <v>8</v>
      </c>
      <c r="JJZ21" s="30" t="s">
        <v>8</v>
      </c>
      <c r="JKA21" s="30" t="s">
        <v>8</v>
      </c>
      <c r="JKB21" s="30" t="s">
        <v>8</v>
      </c>
      <c r="JKC21" s="30" t="s">
        <v>8</v>
      </c>
      <c r="JKD21" s="30" t="s">
        <v>8</v>
      </c>
      <c r="JKE21" s="30" t="s">
        <v>8</v>
      </c>
      <c r="JKF21" s="30" t="s">
        <v>8</v>
      </c>
      <c r="JKG21" s="30" t="s">
        <v>8</v>
      </c>
      <c r="JKH21" s="30" t="s">
        <v>8</v>
      </c>
      <c r="JKI21" s="30" t="s">
        <v>8</v>
      </c>
      <c r="JKJ21" s="30" t="s">
        <v>8</v>
      </c>
      <c r="JKK21" s="30" t="s">
        <v>8</v>
      </c>
      <c r="JKL21" s="30" t="s">
        <v>8</v>
      </c>
      <c r="JKM21" s="30" t="s">
        <v>8</v>
      </c>
      <c r="JKN21" s="30" t="s">
        <v>8</v>
      </c>
      <c r="JKO21" s="30" t="s">
        <v>8</v>
      </c>
      <c r="JKP21" s="30" t="s">
        <v>8</v>
      </c>
      <c r="JKQ21" s="30" t="s">
        <v>8</v>
      </c>
      <c r="JKR21" s="30" t="s">
        <v>8</v>
      </c>
      <c r="JKS21" s="30" t="s">
        <v>8</v>
      </c>
      <c r="JKT21" s="30" t="s">
        <v>8</v>
      </c>
      <c r="JKU21" s="30" t="s">
        <v>8</v>
      </c>
      <c r="JKV21" s="30" t="s">
        <v>8</v>
      </c>
      <c r="JKW21" s="30" t="s">
        <v>8</v>
      </c>
      <c r="JKX21" s="30" t="s">
        <v>8</v>
      </c>
      <c r="JKY21" s="30" t="s">
        <v>8</v>
      </c>
      <c r="JKZ21" s="30" t="s">
        <v>8</v>
      </c>
      <c r="JLA21" s="30" t="s">
        <v>8</v>
      </c>
      <c r="JLB21" s="30" t="s">
        <v>8</v>
      </c>
      <c r="JLC21" s="30" t="s">
        <v>8</v>
      </c>
      <c r="JLD21" s="30" t="s">
        <v>8</v>
      </c>
      <c r="JLE21" s="30" t="s">
        <v>8</v>
      </c>
      <c r="JLF21" s="30" t="s">
        <v>8</v>
      </c>
      <c r="JLG21" s="30" t="s">
        <v>8</v>
      </c>
      <c r="JLH21" s="30" t="s">
        <v>8</v>
      </c>
      <c r="JLI21" s="30" t="s">
        <v>8</v>
      </c>
      <c r="JLJ21" s="30" t="s">
        <v>8</v>
      </c>
      <c r="JLK21" s="30" t="s">
        <v>8</v>
      </c>
      <c r="JLL21" s="30" t="s">
        <v>8</v>
      </c>
      <c r="JLM21" s="30" t="s">
        <v>8</v>
      </c>
      <c r="JLN21" s="30" t="s">
        <v>8</v>
      </c>
      <c r="JLO21" s="30" t="s">
        <v>8</v>
      </c>
      <c r="JLP21" s="30" t="s">
        <v>8</v>
      </c>
      <c r="JLQ21" s="30" t="s">
        <v>8</v>
      </c>
      <c r="JLR21" s="30" t="s">
        <v>8</v>
      </c>
      <c r="JLS21" s="30" t="s">
        <v>8</v>
      </c>
      <c r="JLT21" s="30" t="s">
        <v>8</v>
      </c>
      <c r="JLU21" s="30" t="s">
        <v>8</v>
      </c>
      <c r="JLV21" s="30" t="s">
        <v>8</v>
      </c>
      <c r="JLW21" s="30" t="s">
        <v>8</v>
      </c>
      <c r="JLX21" s="30" t="s">
        <v>8</v>
      </c>
      <c r="JLY21" s="30" t="s">
        <v>8</v>
      </c>
      <c r="JLZ21" s="30" t="s">
        <v>8</v>
      </c>
      <c r="JMA21" s="30" t="s">
        <v>8</v>
      </c>
      <c r="JMB21" s="30" t="s">
        <v>8</v>
      </c>
      <c r="JMC21" s="30" t="s">
        <v>8</v>
      </c>
      <c r="JMD21" s="30" t="s">
        <v>8</v>
      </c>
      <c r="JME21" s="30" t="s">
        <v>8</v>
      </c>
      <c r="JMF21" s="30" t="s">
        <v>8</v>
      </c>
      <c r="JMG21" s="30" t="s">
        <v>8</v>
      </c>
      <c r="JMH21" s="30" t="s">
        <v>8</v>
      </c>
      <c r="JMI21" s="30" t="s">
        <v>8</v>
      </c>
      <c r="JMJ21" s="30" t="s">
        <v>8</v>
      </c>
      <c r="JMK21" s="30" t="s">
        <v>8</v>
      </c>
      <c r="JML21" s="30" t="s">
        <v>8</v>
      </c>
      <c r="JMM21" s="30" t="s">
        <v>8</v>
      </c>
      <c r="JMN21" s="30" t="s">
        <v>8</v>
      </c>
      <c r="JMO21" s="30" t="s">
        <v>8</v>
      </c>
      <c r="JMP21" s="30" t="s">
        <v>8</v>
      </c>
      <c r="JMQ21" s="30" t="s">
        <v>8</v>
      </c>
      <c r="JMR21" s="30" t="s">
        <v>8</v>
      </c>
      <c r="JMS21" s="30" t="s">
        <v>8</v>
      </c>
      <c r="JMT21" s="30" t="s">
        <v>8</v>
      </c>
      <c r="JMU21" s="30" t="s">
        <v>8</v>
      </c>
      <c r="JMV21" s="30" t="s">
        <v>8</v>
      </c>
      <c r="JMW21" s="30" t="s">
        <v>8</v>
      </c>
      <c r="JMX21" s="30" t="s">
        <v>8</v>
      </c>
      <c r="JMY21" s="30" t="s">
        <v>8</v>
      </c>
      <c r="JMZ21" s="30" t="s">
        <v>8</v>
      </c>
      <c r="JNA21" s="30" t="s">
        <v>8</v>
      </c>
      <c r="JNB21" s="30" t="s">
        <v>8</v>
      </c>
      <c r="JNC21" s="30" t="s">
        <v>8</v>
      </c>
      <c r="JND21" s="30" t="s">
        <v>8</v>
      </c>
      <c r="JNE21" s="30" t="s">
        <v>8</v>
      </c>
      <c r="JNF21" s="30" t="s">
        <v>8</v>
      </c>
      <c r="JNG21" s="30" t="s">
        <v>8</v>
      </c>
      <c r="JNH21" s="30" t="s">
        <v>8</v>
      </c>
      <c r="JNI21" s="30" t="s">
        <v>8</v>
      </c>
      <c r="JNJ21" s="30" t="s">
        <v>8</v>
      </c>
      <c r="JNK21" s="30" t="s">
        <v>8</v>
      </c>
      <c r="JNL21" s="30" t="s">
        <v>8</v>
      </c>
      <c r="JNM21" s="30" t="s">
        <v>8</v>
      </c>
      <c r="JNN21" s="30" t="s">
        <v>8</v>
      </c>
      <c r="JNO21" s="30" t="s">
        <v>8</v>
      </c>
      <c r="JNP21" s="30" t="s">
        <v>8</v>
      </c>
      <c r="JNQ21" s="30" t="s">
        <v>8</v>
      </c>
      <c r="JNR21" s="30" t="s">
        <v>8</v>
      </c>
      <c r="JNS21" s="30" t="s">
        <v>8</v>
      </c>
      <c r="JNT21" s="30" t="s">
        <v>8</v>
      </c>
      <c r="JNU21" s="30" t="s">
        <v>8</v>
      </c>
      <c r="JNV21" s="30" t="s">
        <v>8</v>
      </c>
      <c r="JNW21" s="30" t="s">
        <v>8</v>
      </c>
      <c r="JNX21" s="30" t="s">
        <v>8</v>
      </c>
      <c r="JNY21" s="30" t="s">
        <v>8</v>
      </c>
      <c r="JNZ21" s="30" t="s">
        <v>8</v>
      </c>
      <c r="JOA21" s="30" t="s">
        <v>8</v>
      </c>
      <c r="JOB21" s="30" t="s">
        <v>8</v>
      </c>
      <c r="JOC21" s="30" t="s">
        <v>8</v>
      </c>
      <c r="JOD21" s="30" t="s">
        <v>8</v>
      </c>
      <c r="JOE21" s="30" t="s">
        <v>8</v>
      </c>
      <c r="JOF21" s="30" t="s">
        <v>8</v>
      </c>
      <c r="JOG21" s="30" t="s">
        <v>8</v>
      </c>
      <c r="JOH21" s="30" t="s">
        <v>8</v>
      </c>
      <c r="JOI21" s="30" t="s">
        <v>8</v>
      </c>
      <c r="JOJ21" s="30" t="s">
        <v>8</v>
      </c>
      <c r="JOK21" s="30" t="s">
        <v>8</v>
      </c>
      <c r="JOL21" s="30" t="s">
        <v>8</v>
      </c>
      <c r="JOM21" s="30" t="s">
        <v>8</v>
      </c>
      <c r="JON21" s="30" t="s">
        <v>8</v>
      </c>
      <c r="JOO21" s="30" t="s">
        <v>8</v>
      </c>
      <c r="JOP21" s="30" t="s">
        <v>8</v>
      </c>
      <c r="JOQ21" s="30" t="s">
        <v>8</v>
      </c>
      <c r="JOR21" s="30" t="s">
        <v>8</v>
      </c>
      <c r="JOS21" s="30" t="s">
        <v>8</v>
      </c>
      <c r="JOT21" s="30" t="s">
        <v>8</v>
      </c>
      <c r="JOU21" s="30" t="s">
        <v>8</v>
      </c>
      <c r="JOV21" s="30" t="s">
        <v>8</v>
      </c>
      <c r="JOW21" s="30" t="s">
        <v>8</v>
      </c>
      <c r="JOX21" s="30" t="s">
        <v>8</v>
      </c>
      <c r="JOY21" s="30" t="s">
        <v>8</v>
      </c>
      <c r="JOZ21" s="30" t="s">
        <v>8</v>
      </c>
      <c r="JPA21" s="30" t="s">
        <v>8</v>
      </c>
      <c r="JPB21" s="30" t="s">
        <v>8</v>
      </c>
      <c r="JPC21" s="30" t="s">
        <v>8</v>
      </c>
      <c r="JPD21" s="30" t="s">
        <v>8</v>
      </c>
      <c r="JPE21" s="30" t="s">
        <v>8</v>
      </c>
      <c r="JPF21" s="30" t="s">
        <v>8</v>
      </c>
      <c r="JPG21" s="30" t="s">
        <v>8</v>
      </c>
      <c r="JPH21" s="30" t="s">
        <v>8</v>
      </c>
      <c r="JPI21" s="30" t="s">
        <v>8</v>
      </c>
      <c r="JPJ21" s="30" t="s">
        <v>8</v>
      </c>
      <c r="JPK21" s="30" t="s">
        <v>8</v>
      </c>
      <c r="JPL21" s="30" t="s">
        <v>8</v>
      </c>
      <c r="JPM21" s="30" t="s">
        <v>8</v>
      </c>
      <c r="JPN21" s="30" t="s">
        <v>8</v>
      </c>
      <c r="JPO21" s="30" t="s">
        <v>8</v>
      </c>
      <c r="JPP21" s="30" t="s">
        <v>8</v>
      </c>
      <c r="JPQ21" s="30" t="s">
        <v>8</v>
      </c>
      <c r="JPR21" s="30" t="s">
        <v>8</v>
      </c>
      <c r="JPS21" s="30" t="s">
        <v>8</v>
      </c>
      <c r="JPT21" s="30" t="s">
        <v>8</v>
      </c>
      <c r="JPU21" s="30" t="s">
        <v>8</v>
      </c>
      <c r="JPV21" s="30" t="s">
        <v>8</v>
      </c>
      <c r="JPW21" s="30" t="s">
        <v>8</v>
      </c>
      <c r="JPX21" s="30" t="s">
        <v>8</v>
      </c>
      <c r="JPY21" s="30" t="s">
        <v>8</v>
      </c>
      <c r="JPZ21" s="30" t="s">
        <v>8</v>
      </c>
      <c r="JQA21" s="30" t="s">
        <v>8</v>
      </c>
      <c r="JQB21" s="30" t="s">
        <v>8</v>
      </c>
      <c r="JQC21" s="30" t="s">
        <v>8</v>
      </c>
      <c r="JQD21" s="30" t="s">
        <v>8</v>
      </c>
      <c r="JQE21" s="30" t="s">
        <v>8</v>
      </c>
      <c r="JQF21" s="30" t="s">
        <v>8</v>
      </c>
      <c r="JQG21" s="30" t="s">
        <v>8</v>
      </c>
      <c r="JQH21" s="30" t="s">
        <v>8</v>
      </c>
      <c r="JQI21" s="30" t="s">
        <v>8</v>
      </c>
      <c r="JQJ21" s="30" t="s">
        <v>8</v>
      </c>
      <c r="JQK21" s="30" t="s">
        <v>8</v>
      </c>
      <c r="JQL21" s="30" t="s">
        <v>8</v>
      </c>
      <c r="JQM21" s="30" t="s">
        <v>8</v>
      </c>
      <c r="JQN21" s="30" t="s">
        <v>8</v>
      </c>
      <c r="JQO21" s="30" t="s">
        <v>8</v>
      </c>
      <c r="JQP21" s="30" t="s">
        <v>8</v>
      </c>
      <c r="JQQ21" s="30" t="s">
        <v>8</v>
      </c>
      <c r="JQR21" s="30" t="s">
        <v>8</v>
      </c>
      <c r="JQS21" s="30" t="s">
        <v>8</v>
      </c>
      <c r="JQT21" s="30" t="s">
        <v>8</v>
      </c>
      <c r="JQU21" s="30" t="s">
        <v>8</v>
      </c>
      <c r="JQV21" s="30" t="s">
        <v>8</v>
      </c>
      <c r="JQW21" s="30" t="s">
        <v>8</v>
      </c>
      <c r="JQX21" s="30" t="s">
        <v>8</v>
      </c>
      <c r="JQY21" s="30" t="s">
        <v>8</v>
      </c>
      <c r="JQZ21" s="30" t="s">
        <v>8</v>
      </c>
      <c r="JRA21" s="30" t="s">
        <v>8</v>
      </c>
      <c r="JRB21" s="30" t="s">
        <v>8</v>
      </c>
      <c r="JRC21" s="30" t="s">
        <v>8</v>
      </c>
      <c r="JRD21" s="30" t="s">
        <v>8</v>
      </c>
      <c r="JRE21" s="30" t="s">
        <v>8</v>
      </c>
      <c r="JRF21" s="30" t="s">
        <v>8</v>
      </c>
      <c r="JRG21" s="30" t="s">
        <v>8</v>
      </c>
      <c r="JRH21" s="30" t="s">
        <v>8</v>
      </c>
      <c r="JRI21" s="30" t="s">
        <v>8</v>
      </c>
      <c r="JRJ21" s="30" t="s">
        <v>8</v>
      </c>
      <c r="JRK21" s="30" t="s">
        <v>8</v>
      </c>
      <c r="JRL21" s="30" t="s">
        <v>8</v>
      </c>
      <c r="JRM21" s="30" t="s">
        <v>8</v>
      </c>
      <c r="JRN21" s="30" t="s">
        <v>8</v>
      </c>
      <c r="JRO21" s="30" t="s">
        <v>8</v>
      </c>
      <c r="JRP21" s="30" t="s">
        <v>8</v>
      </c>
      <c r="JRQ21" s="30" t="s">
        <v>8</v>
      </c>
      <c r="JRR21" s="30" t="s">
        <v>8</v>
      </c>
      <c r="JRS21" s="30" t="s">
        <v>8</v>
      </c>
      <c r="JRT21" s="30" t="s">
        <v>8</v>
      </c>
      <c r="JRU21" s="30" t="s">
        <v>8</v>
      </c>
      <c r="JRV21" s="30" t="s">
        <v>8</v>
      </c>
      <c r="JRW21" s="30" t="s">
        <v>8</v>
      </c>
      <c r="JRX21" s="30" t="s">
        <v>8</v>
      </c>
      <c r="JRY21" s="30" t="s">
        <v>8</v>
      </c>
      <c r="JRZ21" s="30" t="s">
        <v>8</v>
      </c>
      <c r="JSA21" s="30" t="s">
        <v>8</v>
      </c>
      <c r="JSB21" s="30" t="s">
        <v>8</v>
      </c>
      <c r="JSC21" s="30" t="s">
        <v>8</v>
      </c>
      <c r="JSD21" s="30" t="s">
        <v>8</v>
      </c>
      <c r="JSE21" s="30" t="s">
        <v>8</v>
      </c>
      <c r="JSF21" s="30" t="s">
        <v>8</v>
      </c>
      <c r="JSG21" s="30" t="s">
        <v>8</v>
      </c>
      <c r="JSH21" s="30" t="s">
        <v>8</v>
      </c>
      <c r="JSI21" s="30" t="s">
        <v>8</v>
      </c>
      <c r="JSJ21" s="30" t="s">
        <v>8</v>
      </c>
      <c r="JSK21" s="30" t="s">
        <v>8</v>
      </c>
      <c r="JSL21" s="30" t="s">
        <v>8</v>
      </c>
      <c r="JSM21" s="30" t="s">
        <v>8</v>
      </c>
      <c r="JSN21" s="30" t="s">
        <v>8</v>
      </c>
      <c r="JSO21" s="30" t="s">
        <v>8</v>
      </c>
      <c r="JSP21" s="30" t="s">
        <v>8</v>
      </c>
      <c r="JSQ21" s="30" t="s">
        <v>8</v>
      </c>
      <c r="JSR21" s="30" t="s">
        <v>8</v>
      </c>
      <c r="JSS21" s="30" t="s">
        <v>8</v>
      </c>
      <c r="JST21" s="30" t="s">
        <v>8</v>
      </c>
      <c r="JSU21" s="30" t="s">
        <v>8</v>
      </c>
      <c r="JSV21" s="30" t="s">
        <v>8</v>
      </c>
      <c r="JSW21" s="30" t="s">
        <v>8</v>
      </c>
      <c r="JSX21" s="30" t="s">
        <v>8</v>
      </c>
      <c r="JSY21" s="30" t="s">
        <v>8</v>
      </c>
      <c r="JSZ21" s="30" t="s">
        <v>8</v>
      </c>
      <c r="JTA21" s="30" t="s">
        <v>8</v>
      </c>
      <c r="JTB21" s="30" t="s">
        <v>8</v>
      </c>
      <c r="JTC21" s="30" t="s">
        <v>8</v>
      </c>
      <c r="JTD21" s="30" t="s">
        <v>8</v>
      </c>
      <c r="JTE21" s="30" t="s">
        <v>8</v>
      </c>
      <c r="JTF21" s="30" t="s">
        <v>8</v>
      </c>
      <c r="JTG21" s="30" t="s">
        <v>8</v>
      </c>
      <c r="JTH21" s="30" t="s">
        <v>8</v>
      </c>
      <c r="JTI21" s="30" t="s">
        <v>8</v>
      </c>
      <c r="JTJ21" s="30" t="s">
        <v>8</v>
      </c>
      <c r="JTK21" s="30" t="s">
        <v>8</v>
      </c>
      <c r="JTL21" s="30" t="s">
        <v>8</v>
      </c>
      <c r="JTM21" s="30" t="s">
        <v>8</v>
      </c>
      <c r="JTN21" s="30" t="s">
        <v>8</v>
      </c>
      <c r="JTO21" s="30" t="s">
        <v>8</v>
      </c>
      <c r="JTP21" s="30" t="s">
        <v>8</v>
      </c>
      <c r="JTQ21" s="30" t="s">
        <v>8</v>
      </c>
      <c r="JTR21" s="30" t="s">
        <v>8</v>
      </c>
      <c r="JTS21" s="30" t="s">
        <v>8</v>
      </c>
      <c r="JTT21" s="30" t="s">
        <v>8</v>
      </c>
      <c r="JTU21" s="30" t="s">
        <v>8</v>
      </c>
      <c r="JTV21" s="30" t="s">
        <v>8</v>
      </c>
      <c r="JTW21" s="30" t="s">
        <v>8</v>
      </c>
      <c r="JTX21" s="30" t="s">
        <v>8</v>
      </c>
      <c r="JTY21" s="30" t="s">
        <v>8</v>
      </c>
      <c r="JTZ21" s="30" t="s">
        <v>8</v>
      </c>
      <c r="JUA21" s="30" t="s">
        <v>8</v>
      </c>
      <c r="JUB21" s="30" t="s">
        <v>8</v>
      </c>
      <c r="JUC21" s="30" t="s">
        <v>8</v>
      </c>
      <c r="JUD21" s="30" t="s">
        <v>8</v>
      </c>
      <c r="JUE21" s="30" t="s">
        <v>8</v>
      </c>
      <c r="JUF21" s="30" t="s">
        <v>8</v>
      </c>
      <c r="JUG21" s="30" t="s">
        <v>8</v>
      </c>
      <c r="JUH21" s="30" t="s">
        <v>8</v>
      </c>
      <c r="JUI21" s="30" t="s">
        <v>8</v>
      </c>
      <c r="JUJ21" s="30" t="s">
        <v>8</v>
      </c>
      <c r="JUK21" s="30" t="s">
        <v>8</v>
      </c>
      <c r="JUL21" s="30" t="s">
        <v>8</v>
      </c>
      <c r="JUM21" s="30" t="s">
        <v>8</v>
      </c>
      <c r="JUN21" s="30" t="s">
        <v>8</v>
      </c>
      <c r="JUO21" s="30" t="s">
        <v>8</v>
      </c>
      <c r="JUP21" s="30" t="s">
        <v>8</v>
      </c>
      <c r="JUQ21" s="30" t="s">
        <v>8</v>
      </c>
      <c r="JUR21" s="30" t="s">
        <v>8</v>
      </c>
      <c r="JUS21" s="30" t="s">
        <v>8</v>
      </c>
      <c r="JUT21" s="30" t="s">
        <v>8</v>
      </c>
      <c r="JUU21" s="30" t="s">
        <v>8</v>
      </c>
      <c r="JUV21" s="30" t="s">
        <v>8</v>
      </c>
      <c r="JUW21" s="30" t="s">
        <v>8</v>
      </c>
      <c r="JUX21" s="30" t="s">
        <v>8</v>
      </c>
      <c r="JUY21" s="30" t="s">
        <v>8</v>
      </c>
      <c r="JUZ21" s="30" t="s">
        <v>8</v>
      </c>
      <c r="JVA21" s="30" t="s">
        <v>8</v>
      </c>
      <c r="JVB21" s="30" t="s">
        <v>8</v>
      </c>
      <c r="JVC21" s="30" t="s">
        <v>8</v>
      </c>
      <c r="JVD21" s="30" t="s">
        <v>8</v>
      </c>
      <c r="JVE21" s="30" t="s">
        <v>8</v>
      </c>
      <c r="JVF21" s="30" t="s">
        <v>8</v>
      </c>
      <c r="JVG21" s="30" t="s">
        <v>8</v>
      </c>
      <c r="JVH21" s="30" t="s">
        <v>8</v>
      </c>
      <c r="JVI21" s="30" t="s">
        <v>8</v>
      </c>
      <c r="JVJ21" s="30" t="s">
        <v>8</v>
      </c>
      <c r="JVK21" s="30" t="s">
        <v>8</v>
      </c>
      <c r="JVL21" s="30" t="s">
        <v>8</v>
      </c>
      <c r="JVM21" s="30" t="s">
        <v>8</v>
      </c>
      <c r="JVN21" s="30" t="s">
        <v>8</v>
      </c>
      <c r="JVO21" s="30" t="s">
        <v>8</v>
      </c>
      <c r="JVP21" s="30" t="s">
        <v>8</v>
      </c>
      <c r="JVQ21" s="30" t="s">
        <v>8</v>
      </c>
      <c r="JVR21" s="30" t="s">
        <v>8</v>
      </c>
      <c r="JVS21" s="30" t="s">
        <v>8</v>
      </c>
      <c r="JVT21" s="30" t="s">
        <v>8</v>
      </c>
      <c r="JVU21" s="30" t="s">
        <v>8</v>
      </c>
      <c r="JVV21" s="30" t="s">
        <v>8</v>
      </c>
      <c r="JVW21" s="30" t="s">
        <v>8</v>
      </c>
      <c r="JVX21" s="30" t="s">
        <v>8</v>
      </c>
      <c r="JVY21" s="30" t="s">
        <v>8</v>
      </c>
      <c r="JVZ21" s="30" t="s">
        <v>8</v>
      </c>
      <c r="JWA21" s="30" t="s">
        <v>8</v>
      </c>
      <c r="JWB21" s="30" t="s">
        <v>8</v>
      </c>
      <c r="JWC21" s="30" t="s">
        <v>8</v>
      </c>
      <c r="JWD21" s="30" t="s">
        <v>8</v>
      </c>
      <c r="JWE21" s="30" t="s">
        <v>8</v>
      </c>
      <c r="JWF21" s="30" t="s">
        <v>8</v>
      </c>
      <c r="JWG21" s="30" t="s">
        <v>8</v>
      </c>
      <c r="JWH21" s="30" t="s">
        <v>8</v>
      </c>
      <c r="JWI21" s="30" t="s">
        <v>8</v>
      </c>
      <c r="JWJ21" s="30" t="s">
        <v>8</v>
      </c>
      <c r="JWK21" s="30" t="s">
        <v>8</v>
      </c>
      <c r="JWL21" s="30" t="s">
        <v>8</v>
      </c>
      <c r="JWM21" s="30" t="s">
        <v>8</v>
      </c>
      <c r="JWN21" s="30" t="s">
        <v>8</v>
      </c>
      <c r="JWO21" s="30" t="s">
        <v>8</v>
      </c>
      <c r="JWP21" s="30" t="s">
        <v>8</v>
      </c>
      <c r="JWQ21" s="30" t="s">
        <v>8</v>
      </c>
      <c r="JWR21" s="30" t="s">
        <v>8</v>
      </c>
      <c r="JWS21" s="30" t="s">
        <v>8</v>
      </c>
      <c r="JWT21" s="30" t="s">
        <v>8</v>
      </c>
      <c r="JWU21" s="30" t="s">
        <v>8</v>
      </c>
      <c r="JWV21" s="30" t="s">
        <v>8</v>
      </c>
      <c r="JWW21" s="30" t="s">
        <v>8</v>
      </c>
      <c r="JWX21" s="30" t="s">
        <v>8</v>
      </c>
      <c r="JWY21" s="30" t="s">
        <v>8</v>
      </c>
      <c r="JWZ21" s="30" t="s">
        <v>8</v>
      </c>
      <c r="JXA21" s="30" t="s">
        <v>8</v>
      </c>
      <c r="JXB21" s="30" t="s">
        <v>8</v>
      </c>
      <c r="JXC21" s="30" t="s">
        <v>8</v>
      </c>
      <c r="JXD21" s="30" t="s">
        <v>8</v>
      </c>
      <c r="JXE21" s="30" t="s">
        <v>8</v>
      </c>
      <c r="JXF21" s="30" t="s">
        <v>8</v>
      </c>
      <c r="JXG21" s="30" t="s">
        <v>8</v>
      </c>
      <c r="JXH21" s="30" t="s">
        <v>8</v>
      </c>
      <c r="JXI21" s="30" t="s">
        <v>8</v>
      </c>
      <c r="JXJ21" s="30" t="s">
        <v>8</v>
      </c>
      <c r="JXK21" s="30" t="s">
        <v>8</v>
      </c>
      <c r="JXL21" s="30" t="s">
        <v>8</v>
      </c>
      <c r="JXM21" s="30" t="s">
        <v>8</v>
      </c>
      <c r="JXN21" s="30" t="s">
        <v>8</v>
      </c>
      <c r="JXO21" s="30" t="s">
        <v>8</v>
      </c>
      <c r="JXP21" s="30" t="s">
        <v>8</v>
      </c>
      <c r="JXQ21" s="30" t="s">
        <v>8</v>
      </c>
      <c r="JXR21" s="30" t="s">
        <v>8</v>
      </c>
      <c r="JXS21" s="30" t="s">
        <v>8</v>
      </c>
      <c r="JXT21" s="30" t="s">
        <v>8</v>
      </c>
      <c r="JXU21" s="30" t="s">
        <v>8</v>
      </c>
      <c r="JXV21" s="30" t="s">
        <v>8</v>
      </c>
      <c r="JXW21" s="30" t="s">
        <v>8</v>
      </c>
      <c r="JXX21" s="30" t="s">
        <v>8</v>
      </c>
      <c r="JXY21" s="30" t="s">
        <v>8</v>
      </c>
      <c r="JXZ21" s="30" t="s">
        <v>8</v>
      </c>
      <c r="JYA21" s="30" t="s">
        <v>8</v>
      </c>
      <c r="JYB21" s="30" t="s">
        <v>8</v>
      </c>
      <c r="JYC21" s="30" t="s">
        <v>8</v>
      </c>
      <c r="JYD21" s="30" t="s">
        <v>8</v>
      </c>
      <c r="JYE21" s="30" t="s">
        <v>8</v>
      </c>
      <c r="JYF21" s="30" t="s">
        <v>8</v>
      </c>
      <c r="JYG21" s="30" t="s">
        <v>8</v>
      </c>
      <c r="JYH21" s="30" t="s">
        <v>8</v>
      </c>
      <c r="JYI21" s="30" t="s">
        <v>8</v>
      </c>
      <c r="JYJ21" s="30" t="s">
        <v>8</v>
      </c>
      <c r="JYK21" s="30" t="s">
        <v>8</v>
      </c>
      <c r="JYL21" s="30" t="s">
        <v>8</v>
      </c>
      <c r="JYM21" s="30" t="s">
        <v>8</v>
      </c>
      <c r="JYN21" s="30" t="s">
        <v>8</v>
      </c>
      <c r="JYO21" s="30" t="s">
        <v>8</v>
      </c>
      <c r="JYP21" s="30" t="s">
        <v>8</v>
      </c>
      <c r="JYQ21" s="30" t="s">
        <v>8</v>
      </c>
      <c r="JYR21" s="30" t="s">
        <v>8</v>
      </c>
      <c r="JYS21" s="30" t="s">
        <v>8</v>
      </c>
      <c r="JYT21" s="30" t="s">
        <v>8</v>
      </c>
      <c r="JYU21" s="30" t="s">
        <v>8</v>
      </c>
      <c r="JYV21" s="30" t="s">
        <v>8</v>
      </c>
      <c r="JYW21" s="30" t="s">
        <v>8</v>
      </c>
      <c r="JYX21" s="30" t="s">
        <v>8</v>
      </c>
      <c r="JYY21" s="30" t="s">
        <v>8</v>
      </c>
      <c r="JYZ21" s="30" t="s">
        <v>8</v>
      </c>
      <c r="JZA21" s="30" t="s">
        <v>8</v>
      </c>
      <c r="JZB21" s="30" t="s">
        <v>8</v>
      </c>
      <c r="JZC21" s="30" t="s">
        <v>8</v>
      </c>
      <c r="JZD21" s="30" t="s">
        <v>8</v>
      </c>
      <c r="JZE21" s="30" t="s">
        <v>8</v>
      </c>
      <c r="JZF21" s="30" t="s">
        <v>8</v>
      </c>
      <c r="JZG21" s="30" t="s">
        <v>8</v>
      </c>
      <c r="JZH21" s="30" t="s">
        <v>8</v>
      </c>
      <c r="JZI21" s="30" t="s">
        <v>8</v>
      </c>
      <c r="JZJ21" s="30" t="s">
        <v>8</v>
      </c>
      <c r="JZK21" s="30" t="s">
        <v>8</v>
      </c>
      <c r="JZL21" s="30" t="s">
        <v>8</v>
      </c>
      <c r="JZM21" s="30" t="s">
        <v>8</v>
      </c>
      <c r="JZN21" s="30" t="s">
        <v>8</v>
      </c>
      <c r="JZO21" s="30" t="s">
        <v>8</v>
      </c>
      <c r="JZP21" s="30" t="s">
        <v>8</v>
      </c>
      <c r="JZQ21" s="30" t="s">
        <v>8</v>
      </c>
      <c r="JZR21" s="30" t="s">
        <v>8</v>
      </c>
      <c r="JZS21" s="30" t="s">
        <v>8</v>
      </c>
      <c r="JZT21" s="30" t="s">
        <v>8</v>
      </c>
      <c r="JZU21" s="30" t="s">
        <v>8</v>
      </c>
      <c r="JZV21" s="30" t="s">
        <v>8</v>
      </c>
      <c r="JZW21" s="30" t="s">
        <v>8</v>
      </c>
      <c r="JZX21" s="30" t="s">
        <v>8</v>
      </c>
      <c r="JZY21" s="30" t="s">
        <v>8</v>
      </c>
      <c r="JZZ21" s="30" t="s">
        <v>8</v>
      </c>
      <c r="KAA21" s="30" t="s">
        <v>8</v>
      </c>
      <c r="KAB21" s="30" t="s">
        <v>8</v>
      </c>
      <c r="KAC21" s="30" t="s">
        <v>8</v>
      </c>
      <c r="KAD21" s="30" t="s">
        <v>8</v>
      </c>
      <c r="KAE21" s="30" t="s">
        <v>8</v>
      </c>
      <c r="KAF21" s="30" t="s">
        <v>8</v>
      </c>
      <c r="KAG21" s="30" t="s">
        <v>8</v>
      </c>
      <c r="KAH21" s="30" t="s">
        <v>8</v>
      </c>
      <c r="KAI21" s="30" t="s">
        <v>8</v>
      </c>
      <c r="KAJ21" s="30" t="s">
        <v>8</v>
      </c>
      <c r="KAK21" s="30" t="s">
        <v>8</v>
      </c>
      <c r="KAL21" s="30" t="s">
        <v>8</v>
      </c>
      <c r="KAM21" s="30" t="s">
        <v>8</v>
      </c>
      <c r="KAN21" s="30" t="s">
        <v>8</v>
      </c>
      <c r="KAO21" s="30" t="s">
        <v>8</v>
      </c>
      <c r="KAP21" s="30" t="s">
        <v>8</v>
      </c>
      <c r="KAQ21" s="30" t="s">
        <v>8</v>
      </c>
      <c r="KAR21" s="30" t="s">
        <v>8</v>
      </c>
      <c r="KAS21" s="30" t="s">
        <v>8</v>
      </c>
      <c r="KAT21" s="30" t="s">
        <v>8</v>
      </c>
      <c r="KAU21" s="30" t="s">
        <v>8</v>
      </c>
      <c r="KAV21" s="30" t="s">
        <v>8</v>
      </c>
      <c r="KAW21" s="30" t="s">
        <v>8</v>
      </c>
      <c r="KAX21" s="30" t="s">
        <v>8</v>
      </c>
      <c r="KAY21" s="30" t="s">
        <v>8</v>
      </c>
      <c r="KAZ21" s="30" t="s">
        <v>8</v>
      </c>
      <c r="KBA21" s="30" t="s">
        <v>8</v>
      </c>
      <c r="KBB21" s="30" t="s">
        <v>8</v>
      </c>
      <c r="KBC21" s="30" t="s">
        <v>8</v>
      </c>
      <c r="KBD21" s="30" t="s">
        <v>8</v>
      </c>
      <c r="KBE21" s="30" t="s">
        <v>8</v>
      </c>
      <c r="KBF21" s="30" t="s">
        <v>8</v>
      </c>
      <c r="KBG21" s="30" t="s">
        <v>8</v>
      </c>
      <c r="KBH21" s="30" t="s">
        <v>8</v>
      </c>
      <c r="KBI21" s="30" t="s">
        <v>8</v>
      </c>
      <c r="KBJ21" s="30" t="s">
        <v>8</v>
      </c>
      <c r="KBK21" s="30" t="s">
        <v>8</v>
      </c>
      <c r="KBL21" s="30" t="s">
        <v>8</v>
      </c>
      <c r="KBM21" s="30" t="s">
        <v>8</v>
      </c>
      <c r="KBN21" s="30" t="s">
        <v>8</v>
      </c>
      <c r="KBO21" s="30" t="s">
        <v>8</v>
      </c>
      <c r="KBP21" s="30" t="s">
        <v>8</v>
      </c>
      <c r="KBQ21" s="30" t="s">
        <v>8</v>
      </c>
      <c r="KBR21" s="30" t="s">
        <v>8</v>
      </c>
      <c r="KBS21" s="30" t="s">
        <v>8</v>
      </c>
      <c r="KBT21" s="30" t="s">
        <v>8</v>
      </c>
      <c r="KBU21" s="30" t="s">
        <v>8</v>
      </c>
      <c r="KBV21" s="30" t="s">
        <v>8</v>
      </c>
      <c r="KBW21" s="30" t="s">
        <v>8</v>
      </c>
      <c r="KBX21" s="30" t="s">
        <v>8</v>
      </c>
      <c r="KBY21" s="30" t="s">
        <v>8</v>
      </c>
      <c r="KBZ21" s="30" t="s">
        <v>8</v>
      </c>
      <c r="KCA21" s="30" t="s">
        <v>8</v>
      </c>
      <c r="KCB21" s="30" t="s">
        <v>8</v>
      </c>
      <c r="KCC21" s="30" t="s">
        <v>8</v>
      </c>
      <c r="KCD21" s="30" t="s">
        <v>8</v>
      </c>
      <c r="KCE21" s="30" t="s">
        <v>8</v>
      </c>
      <c r="KCF21" s="30" t="s">
        <v>8</v>
      </c>
      <c r="KCG21" s="30" t="s">
        <v>8</v>
      </c>
      <c r="KCH21" s="30" t="s">
        <v>8</v>
      </c>
      <c r="KCI21" s="30" t="s">
        <v>8</v>
      </c>
      <c r="KCJ21" s="30" t="s">
        <v>8</v>
      </c>
      <c r="KCK21" s="30" t="s">
        <v>8</v>
      </c>
      <c r="KCL21" s="30" t="s">
        <v>8</v>
      </c>
      <c r="KCM21" s="30" t="s">
        <v>8</v>
      </c>
      <c r="KCN21" s="30" t="s">
        <v>8</v>
      </c>
      <c r="KCO21" s="30" t="s">
        <v>8</v>
      </c>
      <c r="KCP21" s="30" t="s">
        <v>8</v>
      </c>
      <c r="KCQ21" s="30" t="s">
        <v>8</v>
      </c>
      <c r="KCR21" s="30" t="s">
        <v>8</v>
      </c>
      <c r="KCS21" s="30" t="s">
        <v>8</v>
      </c>
      <c r="KCT21" s="30" t="s">
        <v>8</v>
      </c>
      <c r="KCU21" s="30" t="s">
        <v>8</v>
      </c>
      <c r="KCV21" s="30" t="s">
        <v>8</v>
      </c>
      <c r="KCW21" s="30" t="s">
        <v>8</v>
      </c>
      <c r="KCX21" s="30" t="s">
        <v>8</v>
      </c>
      <c r="KCY21" s="30" t="s">
        <v>8</v>
      </c>
      <c r="KCZ21" s="30" t="s">
        <v>8</v>
      </c>
      <c r="KDA21" s="30" t="s">
        <v>8</v>
      </c>
      <c r="KDB21" s="30" t="s">
        <v>8</v>
      </c>
      <c r="KDC21" s="30" t="s">
        <v>8</v>
      </c>
      <c r="KDD21" s="30" t="s">
        <v>8</v>
      </c>
      <c r="KDE21" s="30" t="s">
        <v>8</v>
      </c>
      <c r="KDF21" s="30" t="s">
        <v>8</v>
      </c>
      <c r="KDG21" s="30" t="s">
        <v>8</v>
      </c>
      <c r="KDH21" s="30" t="s">
        <v>8</v>
      </c>
      <c r="KDI21" s="30" t="s">
        <v>8</v>
      </c>
      <c r="KDJ21" s="30" t="s">
        <v>8</v>
      </c>
      <c r="KDK21" s="30" t="s">
        <v>8</v>
      </c>
      <c r="KDL21" s="30" t="s">
        <v>8</v>
      </c>
      <c r="KDM21" s="30" t="s">
        <v>8</v>
      </c>
      <c r="KDN21" s="30" t="s">
        <v>8</v>
      </c>
      <c r="KDO21" s="30" t="s">
        <v>8</v>
      </c>
      <c r="KDP21" s="30" t="s">
        <v>8</v>
      </c>
      <c r="KDQ21" s="30" t="s">
        <v>8</v>
      </c>
      <c r="KDR21" s="30" t="s">
        <v>8</v>
      </c>
      <c r="KDS21" s="30" t="s">
        <v>8</v>
      </c>
      <c r="KDT21" s="30" t="s">
        <v>8</v>
      </c>
      <c r="KDU21" s="30" t="s">
        <v>8</v>
      </c>
      <c r="KDV21" s="30" t="s">
        <v>8</v>
      </c>
      <c r="KDW21" s="30" t="s">
        <v>8</v>
      </c>
      <c r="KDX21" s="30" t="s">
        <v>8</v>
      </c>
      <c r="KDY21" s="30" t="s">
        <v>8</v>
      </c>
      <c r="KDZ21" s="30" t="s">
        <v>8</v>
      </c>
      <c r="KEA21" s="30" t="s">
        <v>8</v>
      </c>
      <c r="KEB21" s="30" t="s">
        <v>8</v>
      </c>
      <c r="KEC21" s="30" t="s">
        <v>8</v>
      </c>
      <c r="KED21" s="30" t="s">
        <v>8</v>
      </c>
      <c r="KEE21" s="30" t="s">
        <v>8</v>
      </c>
      <c r="KEF21" s="30" t="s">
        <v>8</v>
      </c>
      <c r="KEG21" s="30" t="s">
        <v>8</v>
      </c>
      <c r="KEH21" s="30" t="s">
        <v>8</v>
      </c>
      <c r="KEI21" s="30" t="s">
        <v>8</v>
      </c>
      <c r="KEJ21" s="30" t="s">
        <v>8</v>
      </c>
      <c r="KEK21" s="30" t="s">
        <v>8</v>
      </c>
      <c r="KEL21" s="30" t="s">
        <v>8</v>
      </c>
      <c r="KEM21" s="30" t="s">
        <v>8</v>
      </c>
      <c r="KEN21" s="30" t="s">
        <v>8</v>
      </c>
      <c r="KEO21" s="30" t="s">
        <v>8</v>
      </c>
      <c r="KEP21" s="30" t="s">
        <v>8</v>
      </c>
      <c r="KEQ21" s="30" t="s">
        <v>8</v>
      </c>
      <c r="KER21" s="30" t="s">
        <v>8</v>
      </c>
      <c r="KES21" s="30" t="s">
        <v>8</v>
      </c>
      <c r="KET21" s="30" t="s">
        <v>8</v>
      </c>
      <c r="KEU21" s="30" t="s">
        <v>8</v>
      </c>
      <c r="KEV21" s="30" t="s">
        <v>8</v>
      </c>
      <c r="KEW21" s="30" t="s">
        <v>8</v>
      </c>
      <c r="KEX21" s="30" t="s">
        <v>8</v>
      </c>
      <c r="KEY21" s="30" t="s">
        <v>8</v>
      </c>
      <c r="KEZ21" s="30" t="s">
        <v>8</v>
      </c>
      <c r="KFA21" s="30" t="s">
        <v>8</v>
      </c>
      <c r="KFB21" s="30" t="s">
        <v>8</v>
      </c>
      <c r="KFC21" s="30" t="s">
        <v>8</v>
      </c>
      <c r="KFD21" s="30" t="s">
        <v>8</v>
      </c>
      <c r="KFE21" s="30" t="s">
        <v>8</v>
      </c>
      <c r="KFF21" s="30" t="s">
        <v>8</v>
      </c>
      <c r="KFG21" s="30" t="s">
        <v>8</v>
      </c>
      <c r="KFH21" s="30" t="s">
        <v>8</v>
      </c>
      <c r="KFI21" s="30" t="s">
        <v>8</v>
      </c>
      <c r="KFJ21" s="30" t="s">
        <v>8</v>
      </c>
      <c r="KFK21" s="30" t="s">
        <v>8</v>
      </c>
      <c r="KFL21" s="30" t="s">
        <v>8</v>
      </c>
      <c r="KFM21" s="30" t="s">
        <v>8</v>
      </c>
      <c r="KFN21" s="30" t="s">
        <v>8</v>
      </c>
      <c r="KFO21" s="30" t="s">
        <v>8</v>
      </c>
      <c r="KFP21" s="30" t="s">
        <v>8</v>
      </c>
      <c r="KFQ21" s="30" t="s">
        <v>8</v>
      </c>
      <c r="KFR21" s="30" t="s">
        <v>8</v>
      </c>
      <c r="KFS21" s="30" t="s">
        <v>8</v>
      </c>
      <c r="KFT21" s="30" t="s">
        <v>8</v>
      </c>
      <c r="KFU21" s="30" t="s">
        <v>8</v>
      </c>
      <c r="KFV21" s="30" t="s">
        <v>8</v>
      </c>
      <c r="KFW21" s="30" t="s">
        <v>8</v>
      </c>
      <c r="KFX21" s="30" t="s">
        <v>8</v>
      </c>
      <c r="KFY21" s="30" t="s">
        <v>8</v>
      </c>
      <c r="KFZ21" s="30" t="s">
        <v>8</v>
      </c>
      <c r="KGA21" s="30" t="s">
        <v>8</v>
      </c>
      <c r="KGB21" s="30" t="s">
        <v>8</v>
      </c>
      <c r="KGC21" s="30" t="s">
        <v>8</v>
      </c>
      <c r="KGD21" s="30" t="s">
        <v>8</v>
      </c>
      <c r="KGE21" s="30" t="s">
        <v>8</v>
      </c>
      <c r="KGF21" s="30" t="s">
        <v>8</v>
      </c>
      <c r="KGG21" s="30" t="s">
        <v>8</v>
      </c>
      <c r="KGH21" s="30" t="s">
        <v>8</v>
      </c>
      <c r="KGI21" s="30" t="s">
        <v>8</v>
      </c>
      <c r="KGJ21" s="30" t="s">
        <v>8</v>
      </c>
      <c r="KGK21" s="30" t="s">
        <v>8</v>
      </c>
      <c r="KGL21" s="30" t="s">
        <v>8</v>
      </c>
      <c r="KGM21" s="30" t="s">
        <v>8</v>
      </c>
      <c r="KGN21" s="30" t="s">
        <v>8</v>
      </c>
      <c r="KGO21" s="30" t="s">
        <v>8</v>
      </c>
      <c r="KGP21" s="30" t="s">
        <v>8</v>
      </c>
      <c r="KGQ21" s="30" t="s">
        <v>8</v>
      </c>
      <c r="KGR21" s="30" t="s">
        <v>8</v>
      </c>
      <c r="KGS21" s="30" t="s">
        <v>8</v>
      </c>
      <c r="KGT21" s="30" t="s">
        <v>8</v>
      </c>
      <c r="KGU21" s="30" t="s">
        <v>8</v>
      </c>
      <c r="KGV21" s="30" t="s">
        <v>8</v>
      </c>
      <c r="KGW21" s="30" t="s">
        <v>8</v>
      </c>
      <c r="KGX21" s="30" t="s">
        <v>8</v>
      </c>
      <c r="KGY21" s="30" t="s">
        <v>8</v>
      </c>
      <c r="KGZ21" s="30" t="s">
        <v>8</v>
      </c>
      <c r="KHA21" s="30" t="s">
        <v>8</v>
      </c>
      <c r="KHB21" s="30" t="s">
        <v>8</v>
      </c>
      <c r="KHC21" s="30" t="s">
        <v>8</v>
      </c>
      <c r="KHD21" s="30" t="s">
        <v>8</v>
      </c>
      <c r="KHE21" s="30" t="s">
        <v>8</v>
      </c>
      <c r="KHF21" s="30" t="s">
        <v>8</v>
      </c>
      <c r="KHG21" s="30" t="s">
        <v>8</v>
      </c>
      <c r="KHH21" s="30" t="s">
        <v>8</v>
      </c>
      <c r="KHI21" s="30" t="s">
        <v>8</v>
      </c>
      <c r="KHJ21" s="30" t="s">
        <v>8</v>
      </c>
      <c r="KHK21" s="30" t="s">
        <v>8</v>
      </c>
      <c r="KHL21" s="30" t="s">
        <v>8</v>
      </c>
      <c r="KHM21" s="30" t="s">
        <v>8</v>
      </c>
      <c r="KHN21" s="30" t="s">
        <v>8</v>
      </c>
      <c r="KHO21" s="30" t="s">
        <v>8</v>
      </c>
      <c r="KHP21" s="30" t="s">
        <v>8</v>
      </c>
      <c r="KHQ21" s="30" t="s">
        <v>8</v>
      </c>
      <c r="KHR21" s="30" t="s">
        <v>8</v>
      </c>
      <c r="KHS21" s="30" t="s">
        <v>8</v>
      </c>
      <c r="KHT21" s="30" t="s">
        <v>8</v>
      </c>
      <c r="KHU21" s="30" t="s">
        <v>8</v>
      </c>
      <c r="KHV21" s="30" t="s">
        <v>8</v>
      </c>
      <c r="KHW21" s="30" t="s">
        <v>8</v>
      </c>
      <c r="KHX21" s="30" t="s">
        <v>8</v>
      </c>
      <c r="KHY21" s="30" t="s">
        <v>8</v>
      </c>
      <c r="KHZ21" s="30" t="s">
        <v>8</v>
      </c>
      <c r="KIA21" s="30" t="s">
        <v>8</v>
      </c>
      <c r="KIB21" s="30" t="s">
        <v>8</v>
      </c>
      <c r="KIC21" s="30" t="s">
        <v>8</v>
      </c>
      <c r="KID21" s="30" t="s">
        <v>8</v>
      </c>
      <c r="KIE21" s="30" t="s">
        <v>8</v>
      </c>
      <c r="KIF21" s="30" t="s">
        <v>8</v>
      </c>
      <c r="KIG21" s="30" t="s">
        <v>8</v>
      </c>
      <c r="KIH21" s="30" t="s">
        <v>8</v>
      </c>
      <c r="KII21" s="30" t="s">
        <v>8</v>
      </c>
      <c r="KIJ21" s="30" t="s">
        <v>8</v>
      </c>
      <c r="KIK21" s="30" t="s">
        <v>8</v>
      </c>
      <c r="KIL21" s="30" t="s">
        <v>8</v>
      </c>
      <c r="KIM21" s="30" t="s">
        <v>8</v>
      </c>
      <c r="KIN21" s="30" t="s">
        <v>8</v>
      </c>
      <c r="KIO21" s="30" t="s">
        <v>8</v>
      </c>
      <c r="KIP21" s="30" t="s">
        <v>8</v>
      </c>
      <c r="KIQ21" s="30" t="s">
        <v>8</v>
      </c>
      <c r="KIR21" s="30" t="s">
        <v>8</v>
      </c>
      <c r="KIS21" s="30" t="s">
        <v>8</v>
      </c>
      <c r="KIT21" s="30" t="s">
        <v>8</v>
      </c>
      <c r="KIU21" s="30" t="s">
        <v>8</v>
      </c>
      <c r="KIV21" s="30" t="s">
        <v>8</v>
      </c>
      <c r="KIW21" s="30" t="s">
        <v>8</v>
      </c>
      <c r="KIX21" s="30" t="s">
        <v>8</v>
      </c>
      <c r="KIY21" s="30" t="s">
        <v>8</v>
      </c>
      <c r="KIZ21" s="30" t="s">
        <v>8</v>
      </c>
      <c r="KJA21" s="30" t="s">
        <v>8</v>
      </c>
      <c r="KJB21" s="30" t="s">
        <v>8</v>
      </c>
      <c r="KJC21" s="30" t="s">
        <v>8</v>
      </c>
      <c r="KJD21" s="30" t="s">
        <v>8</v>
      </c>
      <c r="KJE21" s="30" t="s">
        <v>8</v>
      </c>
      <c r="KJF21" s="30" t="s">
        <v>8</v>
      </c>
      <c r="KJG21" s="30" t="s">
        <v>8</v>
      </c>
      <c r="KJH21" s="30" t="s">
        <v>8</v>
      </c>
      <c r="KJI21" s="30" t="s">
        <v>8</v>
      </c>
      <c r="KJJ21" s="30" t="s">
        <v>8</v>
      </c>
      <c r="KJK21" s="30" t="s">
        <v>8</v>
      </c>
      <c r="KJL21" s="30" t="s">
        <v>8</v>
      </c>
      <c r="KJM21" s="30" t="s">
        <v>8</v>
      </c>
      <c r="KJN21" s="30" t="s">
        <v>8</v>
      </c>
      <c r="KJO21" s="30" t="s">
        <v>8</v>
      </c>
      <c r="KJP21" s="30" t="s">
        <v>8</v>
      </c>
      <c r="KJQ21" s="30" t="s">
        <v>8</v>
      </c>
      <c r="KJR21" s="30" t="s">
        <v>8</v>
      </c>
      <c r="KJS21" s="30" t="s">
        <v>8</v>
      </c>
      <c r="KJT21" s="30" t="s">
        <v>8</v>
      </c>
      <c r="KJU21" s="30" t="s">
        <v>8</v>
      </c>
      <c r="KJV21" s="30" t="s">
        <v>8</v>
      </c>
      <c r="KJW21" s="30" t="s">
        <v>8</v>
      </c>
      <c r="KJX21" s="30" t="s">
        <v>8</v>
      </c>
      <c r="KJY21" s="30" t="s">
        <v>8</v>
      </c>
      <c r="KJZ21" s="30" t="s">
        <v>8</v>
      </c>
      <c r="KKA21" s="30" t="s">
        <v>8</v>
      </c>
      <c r="KKB21" s="30" t="s">
        <v>8</v>
      </c>
      <c r="KKC21" s="30" t="s">
        <v>8</v>
      </c>
      <c r="KKD21" s="30" t="s">
        <v>8</v>
      </c>
      <c r="KKE21" s="30" t="s">
        <v>8</v>
      </c>
      <c r="KKF21" s="30" t="s">
        <v>8</v>
      </c>
      <c r="KKG21" s="30" t="s">
        <v>8</v>
      </c>
      <c r="KKH21" s="30" t="s">
        <v>8</v>
      </c>
      <c r="KKI21" s="30" t="s">
        <v>8</v>
      </c>
      <c r="KKJ21" s="30" t="s">
        <v>8</v>
      </c>
      <c r="KKK21" s="30" t="s">
        <v>8</v>
      </c>
      <c r="KKL21" s="30" t="s">
        <v>8</v>
      </c>
      <c r="KKM21" s="30" t="s">
        <v>8</v>
      </c>
      <c r="KKN21" s="30" t="s">
        <v>8</v>
      </c>
      <c r="KKO21" s="30" t="s">
        <v>8</v>
      </c>
      <c r="KKP21" s="30" t="s">
        <v>8</v>
      </c>
      <c r="KKQ21" s="30" t="s">
        <v>8</v>
      </c>
      <c r="KKR21" s="30" t="s">
        <v>8</v>
      </c>
      <c r="KKS21" s="30" t="s">
        <v>8</v>
      </c>
      <c r="KKT21" s="30" t="s">
        <v>8</v>
      </c>
      <c r="KKU21" s="30" t="s">
        <v>8</v>
      </c>
      <c r="KKV21" s="30" t="s">
        <v>8</v>
      </c>
      <c r="KKW21" s="30" t="s">
        <v>8</v>
      </c>
      <c r="KKX21" s="30" t="s">
        <v>8</v>
      </c>
      <c r="KKY21" s="30" t="s">
        <v>8</v>
      </c>
      <c r="KKZ21" s="30" t="s">
        <v>8</v>
      </c>
      <c r="KLA21" s="30" t="s">
        <v>8</v>
      </c>
      <c r="KLB21" s="30" t="s">
        <v>8</v>
      </c>
      <c r="KLC21" s="30" t="s">
        <v>8</v>
      </c>
      <c r="KLD21" s="30" t="s">
        <v>8</v>
      </c>
      <c r="KLE21" s="30" t="s">
        <v>8</v>
      </c>
      <c r="KLF21" s="30" t="s">
        <v>8</v>
      </c>
      <c r="KLG21" s="30" t="s">
        <v>8</v>
      </c>
      <c r="KLH21" s="30" t="s">
        <v>8</v>
      </c>
      <c r="KLI21" s="30" t="s">
        <v>8</v>
      </c>
      <c r="KLJ21" s="30" t="s">
        <v>8</v>
      </c>
      <c r="KLK21" s="30" t="s">
        <v>8</v>
      </c>
      <c r="KLL21" s="30" t="s">
        <v>8</v>
      </c>
      <c r="KLM21" s="30" t="s">
        <v>8</v>
      </c>
      <c r="KLN21" s="30" t="s">
        <v>8</v>
      </c>
      <c r="KLO21" s="30" t="s">
        <v>8</v>
      </c>
      <c r="KLP21" s="30" t="s">
        <v>8</v>
      </c>
      <c r="KLQ21" s="30" t="s">
        <v>8</v>
      </c>
      <c r="KLR21" s="30" t="s">
        <v>8</v>
      </c>
      <c r="KLS21" s="30" t="s">
        <v>8</v>
      </c>
      <c r="KLT21" s="30" t="s">
        <v>8</v>
      </c>
      <c r="KLU21" s="30" t="s">
        <v>8</v>
      </c>
      <c r="KLV21" s="30" t="s">
        <v>8</v>
      </c>
      <c r="KLW21" s="30" t="s">
        <v>8</v>
      </c>
      <c r="KLX21" s="30" t="s">
        <v>8</v>
      </c>
      <c r="KLY21" s="30" t="s">
        <v>8</v>
      </c>
      <c r="KLZ21" s="30" t="s">
        <v>8</v>
      </c>
      <c r="KMA21" s="30" t="s">
        <v>8</v>
      </c>
      <c r="KMB21" s="30" t="s">
        <v>8</v>
      </c>
      <c r="KMC21" s="30" t="s">
        <v>8</v>
      </c>
      <c r="KMD21" s="30" t="s">
        <v>8</v>
      </c>
      <c r="KME21" s="30" t="s">
        <v>8</v>
      </c>
      <c r="KMF21" s="30" t="s">
        <v>8</v>
      </c>
      <c r="KMG21" s="30" t="s">
        <v>8</v>
      </c>
      <c r="KMH21" s="30" t="s">
        <v>8</v>
      </c>
      <c r="KMI21" s="30" t="s">
        <v>8</v>
      </c>
      <c r="KMJ21" s="30" t="s">
        <v>8</v>
      </c>
      <c r="KMK21" s="30" t="s">
        <v>8</v>
      </c>
      <c r="KML21" s="30" t="s">
        <v>8</v>
      </c>
      <c r="KMM21" s="30" t="s">
        <v>8</v>
      </c>
      <c r="KMN21" s="30" t="s">
        <v>8</v>
      </c>
      <c r="KMO21" s="30" t="s">
        <v>8</v>
      </c>
      <c r="KMP21" s="30" t="s">
        <v>8</v>
      </c>
      <c r="KMQ21" s="30" t="s">
        <v>8</v>
      </c>
      <c r="KMR21" s="30" t="s">
        <v>8</v>
      </c>
      <c r="KMS21" s="30" t="s">
        <v>8</v>
      </c>
      <c r="KMT21" s="30" t="s">
        <v>8</v>
      </c>
      <c r="KMU21" s="30" t="s">
        <v>8</v>
      </c>
      <c r="KMV21" s="30" t="s">
        <v>8</v>
      </c>
      <c r="KMW21" s="30" t="s">
        <v>8</v>
      </c>
      <c r="KMX21" s="30" t="s">
        <v>8</v>
      </c>
      <c r="KMY21" s="30" t="s">
        <v>8</v>
      </c>
      <c r="KMZ21" s="30" t="s">
        <v>8</v>
      </c>
      <c r="KNA21" s="30" t="s">
        <v>8</v>
      </c>
      <c r="KNB21" s="30" t="s">
        <v>8</v>
      </c>
      <c r="KNC21" s="30" t="s">
        <v>8</v>
      </c>
      <c r="KND21" s="30" t="s">
        <v>8</v>
      </c>
      <c r="KNE21" s="30" t="s">
        <v>8</v>
      </c>
      <c r="KNF21" s="30" t="s">
        <v>8</v>
      </c>
      <c r="KNG21" s="30" t="s">
        <v>8</v>
      </c>
      <c r="KNH21" s="30" t="s">
        <v>8</v>
      </c>
      <c r="KNI21" s="30" t="s">
        <v>8</v>
      </c>
      <c r="KNJ21" s="30" t="s">
        <v>8</v>
      </c>
      <c r="KNK21" s="30" t="s">
        <v>8</v>
      </c>
      <c r="KNL21" s="30" t="s">
        <v>8</v>
      </c>
      <c r="KNM21" s="30" t="s">
        <v>8</v>
      </c>
      <c r="KNN21" s="30" t="s">
        <v>8</v>
      </c>
      <c r="KNO21" s="30" t="s">
        <v>8</v>
      </c>
      <c r="KNP21" s="30" t="s">
        <v>8</v>
      </c>
      <c r="KNQ21" s="30" t="s">
        <v>8</v>
      </c>
      <c r="KNR21" s="30" t="s">
        <v>8</v>
      </c>
      <c r="KNS21" s="30" t="s">
        <v>8</v>
      </c>
      <c r="KNT21" s="30" t="s">
        <v>8</v>
      </c>
      <c r="KNU21" s="30" t="s">
        <v>8</v>
      </c>
      <c r="KNV21" s="30" t="s">
        <v>8</v>
      </c>
      <c r="KNW21" s="30" t="s">
        <v>8</v>
      </c>
      <c r="KNX21" s="30" t="s">
        <v>8</v>
      </c>
      <c r="KNY21" s="30" t="s">
        <v>8</v>
      </c>
      <c r="KNZ21" s="30" t="s">
        <v>8</v>
      </c>
      <c r="KOA21" s="30" t="s">
        <v>8</v>
      </c>
      <c r="KOB21" s="30" t="s">
        <v>8</v>
      </c>
      <c r="KOC21" s="30" t="s">
        <v>8</v>
      </c>
      <c r="KOD21" s="30" t="s">
        <v>8</v>
      </c>
      <c r="KOE21" s="30" t="s">
        <v>8</v>
      </c>
      <c r="KOF21" s="30" t="s">
        <v>8</v>
      </c>
      <c r="KOG21" s="30" t="s">
        <v>8</v>
      </c>
      <c r="KOH21" s="30" t="s">
        <v>8</v>
      </c>
      <c r="KOI21" s="30" t="s">
        <v>8</v>
      </c>
      <c r="KOJ21" s="30" t="s">
        <v>8</v>
      </c>
      <c r="KOK21" s="30" t="s">
        <v>8</v>
      </c>
      <c r="KOL21" s="30" t="s">
        <v>8</v>
      </c>
      <c r="KOM21" s="30" t="s">
        <v>8</v>
      </c>
      <c r="KON21" s="30" t="s">
        <v>8</v>
      </c>
      <c r="KOO21" s="30" t="s">
        <v>8</v>
      </c>
      <c r="KOP21" s="30" t="s">
        <v>8</v>
      </c>
      <c r="KOQ21" s="30" t="s">
        <v>8</v>
      </c>
      <c r="KOR21" s="30" t="s">
        <v>8</v>
      </c>
      <c r="KOS21" s="30" t="s">
        <v>8</v>
      </c>
      <c r="KOT21" s="30" t="s">
        <v>8</v>
      </c>
      <c r="KOU21" s="30" t="s">
        <v>8</v>
      </c>
      <c r="KOV21" s="30" t="s">
        <v>8</v>
      </c>
      <c r="KOW21" s="30" t="s">
        <v>8</v>
      </c>
      <c r="KOX21" s="30" t="s">
        <v>8</v>
      </c>
      <c r="KOY21" s="30" t="s">
        <v>8</v>
      </c>
      <c r="KOZ21" s="30" t="s">
        <v>8</v>
      </c>
      <c r="KPA21" s="30" t="s">
        <v>8</v>
      </c>
      <c r="KPB21" s="30" t="s">
        <v>8</v>
      </c>
      <c r="KPC21" s="30" t="s">
        <v>8</v>
      </c>
      <c r="KPD21" s="30" t="s">
        <v>8</v>
      </c>
      <c r="KPE21" s="30" t="s">
        <v>8</v>
      </c>
      <c r="KPF21" s="30" t="s">
        <v>8</v>
      </c>
      <c r="KPG21" s="30" t="s">
        <v>8</v>
      </c>
      <c r="KPH21" s="30" t="s">
        <v>8</v>
      </c>
      <c r="KPI21" s="30" t="s">
        <v>8</v>
      </c>
      <c r="KPJ21" s="30" t="s">
        <v>8</v>
      </c>
      <c r="KPK21" s="30" t="s">
        <v>8</v>
      </c>
      <c r="KPL21" s="30" t="s">
        <v>8</v>
      </c>
      <c r="KPM21" s="30" t="s">
        <v>8</v>
      </c>
      <c r="KPN21" s="30" t="s">
        <v>8</v>
      </c>
      <c r="KPO21" s="30" t="s">
        <v>8</v>
      </c>
      <c r="KPP21" s="30" t="s">
        <v>8</v>
      </c>
      <c r="KPQ21" s="30" t="s">
        <v>8</v>
      </c>
      <c r="KPR21" s="30" t="s">
        <v>8</v>
      </c>
      <c r="KPS21" s="30" t="s">
        <v>8</v>
      </c>
      <c r="KPT21" s="30" t="s">
        <v>8</v>
      </c>
      <c r="KPU21" s="30" t="s">
        <v>8</v>
      </c>
      <c r="KPV21" s="30" t="s">
        <v>8</v>
      </c>
      <c r="KPW21" s="30" t="s">
        <v>8</v>
      </c>
      <c r="KPX21" s="30" t="s">
        <v>8</v>
      </c>
      <c r="KPY21" s="30" t="s">
        <v>8</v>
      </c>
      <c r="KPZ21" s="30" t="s">
        <v>8</v>
      </c>
      <c r="KQA21" s="30" t="s">
        <v>8</v>
      </c>
      <c r="KQB21" s="30" t="s">
        <v>8</v>
      </c>
      <c r="KQC21" s="30" t="s">
        <v>8</v>
      </c>
      <c r="KQD21" s="30" t="s">
        <v>8</v>
      </c>
      <c r="KQE21" s="30" t="s">
        <v>8</v>
      </c>
      <c r="KQF21" s="30" t="s">
        <v>8</v>
      </c>
      <c r="KQG21" s="30" t="s">
        <v>8</v>
      </c>
      <c r="KQH21" s="30" t="s">
        <v>8</v>
      </c>
      <c r="KQI21" s="30" t="s">
        <v>8</v>
      </c>
      <c r="KQJ21" s="30" t="s">
        <v>8</v>
      </c>
      <c r="KQK21" s="30" t="s">
        <v>8</v>
      </c>
      <c r="KQL21" s="30" t="s">
        <v>8</v>
      </c>
      <c r="KQM21" s="30" t="s">
        <v>8</v>
      </c>
      <c r="KQN21" s="30" t="s">
        <v>8</v>
      </c>
      <c r="KQO21" s="30" t="s">
        <v>8</v>
      </c>
      <c r="KQP21" s="30" t="s">
        <v>8</v>
      </c>
      <c r="KQQ21" s="30" t="s">
        <v>8</v>
      </c>
      <c r="KQR21" s="30" t="s">
        <v>8</v>
      </c>
      <c r="KQS21" s="30" t="s">
        <v>8</v>
      </c>
      <c r="KQT21" s="30" t="s">
        <v>8</v>
      </c>
      <c r="KQU21" s="30" t="s">
        <v>8</v>
      </c>
      <c r="KQV21" s="30" t="s">
        <v>8</v>
      </c>
      <c r="KQW21" s="30" t="s">
        <v>8</v>
      </c>
      <c r="KQX21" s="30" t="s">
        <v>8</v>
      </c>
      <c r="KQY21" s="30" t="s">
        <v>8</v>
      </c>
      <c r="KQZ21" s="30" t="s">
        <v>8</v>
      </c>
      <c r="KRA21" s="30" t="s">
        <v>8</v>
      </c>
      <c r="KRB21" s="30" t="s">
        <v>8</v>
      </c>
      <c r="KRC21" s="30" t="s">
        <v>8</v>
      </c>
      <c r="KRD21" s="30" t="s">
        <v>8</v>
      </c>
      <c r="KRE21" s="30" t="s">
        <v>8</v>
      </c>
      <c r="KRF21" s="30" t="s">
        <v>8</v>
      </c>
      <c r="KRG21" s="30" t="s">
        <v>8</v>
      </c>
      <c r="KRH21" s="30" t="s">
        <v>8</v>
      </c>
      <c r="KRI21" s="30" t="s">
        <v>8</v>
      </c>
      <c r="KRJ21" s="30" t="s">
        <v>8</v>
      </c>
      <c r="KRK21" s="30" t="s">
        <v>8</v>
      </c>
      <c r="KRL21" s="30" t="s">
        <v>8</v>
      </c>
      <c r="KRM21" s="30" t="s">
        <v>8</v>
      </c>
      <c r="KRN21" s="30" t="s">
        <v>8</v>
      </c>
      <c r="KRO21" s="30" t="s">
        <v>8</v>
      </c>
      <c r="KRP21" s="30" t="s">
        <v>8</v>
      </c>
      <c r="KRQ21" s="30" t="s">
        <v>8</v>
      </c>
      <c r="KRR21" s="30" t="s">
        <v>8</v>
      </c>
      <c r="KRS21" s="30" t="s">
        <v>8</v>
      </c>
      <c r="KRT21" s="30" t="s">
        <v>8</v>
      </c>
      <c r="KRU21" s="30" t="s">
        <v>8</v>
      </c>
      <c r="KRV21" s="30" t="s">
        <v>8</v>
      </c>
      <c r="KRW21" s="30" t="s">
        <v>8</v>
      </c>
      <c r="KRX21" s="30" t="s">
        <v>8</v>
      </c>
      <c r="KRY21" s="30" t="s">
        <v>8</v>
      </c>
      <c r="KRZ21" s="30" t="s">
        <v>8</v>
      </c>
      <c r="KSA21" s="30" t="s">
        <v>8</v>
      </c>
      <c r="KSB21" s="30" t="s">
        <v>8</v>
      </c>
      <c r="KSC21" s="30" t="s">
        <v>8</v>
      </c>
      <c r="KSD21" s="30" t="s">
        <v>8</v>
      </c>
      <c r="KSE21" s="30" t="s">
        <v>8</v>
      </c>
      <c r="KSF21" s="30" t="s">
        <v>8</v>
      </c>
      <c r="KSG21" s="30" t="s">
        <v>8</v>
      </c>
      <c r="KSH21" s="30" t="s">
        <v>8</v>
      </c>
      <c r="KSI21" s="30" t="s">
        <v>8</v>
      </c>
      <c r="KSJ21" s="30" t="s">
        <v>8</v>
      </c>
      <c r="KSK21" s="30" t="s">
        <v>8</v>
      </c>
      <c r="KSL21" s="30" t="s">
        <v>8</v>
      </c>
      <c r="KSM21" s="30" t="s">
        <v>8</v>
      </c>
      <c r="KSN21" s="30" t="s">
        <v>8</v>
      </c>
      <c r="KSO21" s="30" t="s">
        <v>8</v>
      </c>
      <c r="KSP21" s="30" t="s">
        <v>8</v>
      </c>
      <c r="KSQ21" s="30" t="s">
        <v>8</v>
      </c>
      <c r="KSR21" s="30" t="s">
        <v>8</v>
      </c>
      <c r="KSS21" s="30" t="s">
        <v>8</v>
      </c>
      <c r="KST21" s="30" t="s">
        <v>8</v>
      </c>
      <c r="KSU21" s="30" t="s">
        <v>8</v>
      </c>
      <c r="KSV21" s="30" t="s">
        <v>8</v>
      </c>
      <c r="KSW21" s="30" t="s">
        <v>8</v>
      </c>
      <c r="KSX21" s="30" t="s">
        <v>8</v>
      </c>
      <c r="KSY21" s="30" t="s">
        <v>8</v>
      </c>
      <c r="KSZ21" s="30" t="s">
        <v>8</v>
      </c>
      <c r="KTA21" s="30" t="s">
        <v>8</v>
      </c>
      <c r="KTB21" s="30" t="s">
        <v>8</v>
      </c>
      <c r="KTC21" s="30" t="s">
        <v>8</v>
      </c>
      <c r="KTD21" s="30" t="s">
        <v>8</v>
      </c>
      <c r="KTE21" s="30" t="s">
        <v>8</v>
      </c>
      <c r="KTF21" s="30" t="s">
        <v>8</v>
      </c>
      <c r="KTG21" s="30" t="s">
        <v>8</v>
      </c>
      <c r="KTH21" s="30" t="s">
        <v>8</v>
      </c>
      <c r="KTI21" s="30" t="s">
        <v>8</v>
      </c>
      <c r="KTJ21" s="30" t="s">
        <v>8</v>
      </c>
      <c r="KTK21" s="30" t="s">
        <v>8</v>
      </c>
      <c r="KTL21" s="30" t="s">
        <v>8</v>
      </c>
      <c r="KTM21" s="30" t="s">
        <v>8</v>
      </c>
      <c r="KTN21" s="30" t="s">
        <v>8</v>
      </c>
      <c r="KTO21" s="30" t="s">
        <v>8</v>
      </c>
      <c r="KTP21" s="30" t="s">
        <v>8</v>
      </c>
      <c r="KTQ21" s="30" t="s">
        <v>8</v>
      </c>
      <c r="KTR21" s="30" t="s">
        <v>8</v>
      </c>
      <c r="KTS21" s="30" t="s">
        <v>8</v>
      </c>
      <c r="KTT21" s="30" t="s">
        <v>8</v>
      </c>
      <c r="KTU21" s="30" t="s">
        <v>8</v>
      </c>
      <c r="KTV21" s="30" t="s">
        <v>8</v>
      </c>
      <c r="KTW21" s="30" t="s">
        <v>8</v>
      </c>
      <c r="KTX21" s="30" t="s">
        <v>8</v>
      </c>
      <c r="KTY21" s="30" t="s">
        <v>8</v>
      </c>
      <c r="KTZ21" s="30" t="s">
        <v>8</v>
      </c>
      <c r="KUA21" s="30" t="s">
        <v>8</v>
      </c>
      <c r="KUB21" s="30" t="s">
        <v>8</v>
      </c>
      <c r="KUC21" s="30" t="s">
        <v>8</v>
      </c>
      <c r="KUD21" s="30" t="s">
        <v>8</v>
      </c>
      <c r="KUE21" s="30" t="s">
        <v>8</v>
      </c>
      <c r="KUF21" s="30" t="s">
        <v>8</v>
      </c>
      <c r="KUG21" s="30" t="s">
        <v>8</v>
      </c>
      <c r="KUH21" s="30" t="s">
        <v>8</v>
      </c>
      <c r="KUI21" s="30" t="s">
        <v>8</v>
      </c>
      <c r="KUJ21" s="30" t="s">
        <v>8</v>
      </c>
      <c r="KUK21" s="30" t="s">
        <v>8</v>
      </c>
      <c r="KUL21" s="30" t="s">
        <v>8</v>
      </c>
      <c r="KUM21" s="30" t="s">
        <v>8</v>
      </c>
      <c r="KUN21" s="30" t="s">
        <v>8</v>
      </c>
      <c r="KUO21" s="30" t="s">
        <v>8</v>
      </c>
      <c r="KUP21" s="30" t="s">
        <v>8</v>
      </c>
      <c r="KUQ21" s="30" t="s">
        <v>8</v>
      </c>
      <c r="KUR21" s="30" t="s">
        <v>8</v>
      </c>
      <c r="KUS21" s="30" t="s">
        <v>8</v>
      </c>
      <c r="KUT21" s="30" t="s">
        <v>8</v>
      </c>
      <c r="KUU21" s="30" t="s">
        <v>8</v>
      </c>
      <c r="KUV21" s="30" t="s">
        <v>8</v>
      </c>
      <c r="KUW21" s="30" t="s">
        <v>8</v>
      </c>
      <c r="KUX21" s="30" t="s">
        <v>8</v>
      </c>
      <c r="KUY21" s="30" t="s">
        <v>8</v>
      </c>
      <c r="KUZ21" s="30" t="s">
        <v>8</v>
      </c>
      <c r="KVA21" s="30" t="s">
        <v>8</v>
      </c>
      <c r="KVB21" s="30" t="s">
        <v>8</v>
      </c>
      <c r="KVC21" s="30" t="s">
        <v>8</v>
      </c>
      <c r="KVD21" s="30" t="s">
        <v>8</v>
      </c>
      <c r="KVE21" s="30" t="s">
        <v>8</v>
      </c>
      <c r="KVF21" s="30" t="s">
        <v>8</v>
      </c>
      <c r="KVG21" s="30" t="s">
        <v>8</v>
      </c>
      <c r="KVH21" s="30" t="s">
        <v>8</v>
      </c>
      <c r="KVI21" s="30" t="s">
        <v>8</v>
      </c>
      <c r="KVJ21" s="30" t="s">
        <v>8</v>
      </c>
      <c r="KVK21" s="30" t="s">
        <v>8</v>
      </c>
      <c r="KVL21" s="30" t="s">
        <v>8</v>
      </c>
      <c r="KVM21" s="30" t="s">
        <v>8</v>
      </c>
      <c r="KVN21" s="30" t="s">
        <v>8</v>
      </c>
      <c r="KVO21" s="30" t="s">
        <v>8</v>
      </c>
      <c r="KVP21" s="30" t="s">
        <v>8</v>
      </c>
      <c r="KVQ21" s="30" t="s">
        <v>8</v>
      </c>
      <c r="KVR21" s="30" t="s">
        <v>8</v>
      </c>
      <c r="KVS21" s="30" t="s">
        <v>8</v>
      </c>
      <c r="KVT21" s="30" t="s">
        <v>8</v>
      </c>
      <c r="KVU21" s="30" t="s">
        <v>8</v>
      </c>
      <c r="KVV21" s="30" t="s">
        <v>8</v>
      </c>
      <c r="KVW21" s="30" t="s">
        <v>8</v>
      </c>
      <c r="KVX21" s="30" t="s">
        <v>8</v>
      </c>
      <c r="KVY21" s="30" t="s">
        <v>8</v>
      </c>
      <c r="KVZ21" s="30" t="s">
        <v>8</v>
      </c>
      <c r="KWA21" s="30" t="s">
        <v>8</v>
      </c>
      <c r="KWB21" s="30" t="s">
        <v>8</v>
      </c>
      <c r="KWC21" s="30" t="s">
        <v>8</v>
      </c>
      <c r="KWD21" s="30" t="s">
        <v>8</v>
      </c>
      <c r="KWE21" s="30" t="s">
        <v>8</v>
      </c>
      <c r="KWF21" s="30" t="s">
        <v>8</v>
      </c>
      <c r="KWG21" s="30" t="s">
        <v>8</v>
      </c>
      <c r="KWH21" s="30" t="s">
        <v>8</v>
      </c>
      <c r="KWI21" s="30" t="s">
        <v>8</v>
      </c>
      <c r="KWJ21" s="30" t="s">
        <v>8</v>
      </c>
      <c r="KWK21" s="30" t="s">
        <v>8</v>
      </c>
      <c r="KWL21" s="30" t="s">
        <v>8</v>
      </c>
      <c r="KWM21" s="30" t="s">
        <v>8</v>
      </c>
      <c r="KWN21" s="30" t="s">
        <v>8</v>
      </c>
      <c r="KWO21" s="30" t="s">
        <v>8</v>
      </c>
      <c r="KWP21" s="30" t="s">
        <v>8</v>
      </c>
      <c r="KWQ21" s="30" t="s">
        <v>8</v>
      </c>
      <c r="KWR21" s="30" t="s">
        <v>8</v>
      </c>
      <c r="KWS21" s="30" t="s">
        <v>8</v>
      </c>
      <c r="KWT21" s="30" t="s">
        <v>8</v>
      </c>
      <c r="KWU21" s="30" t="s">
        <v>8</v>
      </c>
      <c r="KWV21" s="30" t="s">
        <v>8</v>
      </c>
      <c r="KWW21" s="30" t="s">
        <v>8</v>
      </c>
      <c r="KWX21" s="30" t="s">
        <v>8</v>
      </c>
      <c r="KWY21" s="30" t="s">
        <v>8</v>
      </c>
      <c r="KWZ21" s="30" t="s">
        <v>8</v>
      </c>
      <c r="KXA21" s="30" t="s">
        <v>8</v>
      </c>
      <c r="KXB21" s="30" t="s">
        <v>8</v>
      </c>
      <c r="KXC21" s="30" t="s">
        <v>8</v>
      </c>
      <c r="KXD21" s="30" t="s">
        <v>8</v>
      </c>
      <c r="KXE21" s="30" t="s">
        <v>8</v>
      </c>
      <c r="KXF21" s="30" t="s">
        <v>8</v>
      </c>
      <c r="KXG21" s="30" t="s">
        <v>8</v>
      </c>
      <c r="KXH21" s="30" t="s">
        <v>8</v>
      </c>
      <c r="KXI21" s="30" t="s">
        <v>8</v>
      </c>
      <c r="KXJ21" s="30" t="s">
        <v>8</v>
      </c>
      <c r="KXK21" s="30" t="s">
        <v>8</v>
      </c>
      <c r="KXL21" s="30" t="s">
        <v>8</v>
      </c>
      <c r="KXM21" s="30" t="s">
        <v>8</v>
      </c>
      <c r="KXN21" s="30" t="s">
        <v>8</v>
      </c>
      <c r="KXO21" s="30" t="s">
        <v>8</v>
      </c>
      <c r="KXP21" s="30" t="s">
        <v>8</v>
      </c>
      <c r="KXQ21" s="30" t="s">
        <v>8</v>
      </c>
      <c r="KXR21" s="30" t="s">
        <v>8</v>
      </c>
      <c r="KXS21" s="30" t="s">
        <v>8</v>
      </c>
      <c r="KXT21" s="30" t="s">
        <v>8</v>
      </c>
      <c r="KXU21" s="30" t="s">
        <v>8</v>
      </c>
      <c r="KXV21" s="30" t="s">
        <v>8</v>
      </c>
      <c r="KXW21" s="30" t="s">
        <v>8</v>
      </c>
      <c r="KXX21" s="30" t="s">
        <v>8</v>
      </c>
      <c r="KXY21" s="30" t="s">
        <v>8</v>
      </c>
      <c r="KXZ21" s="30" t="s">
        <v>8</v>
      </c>
      <c r="KYA21" s="30" t="s">
        <v>8</v>
      </c>
      <c r="KYB21" s="30" t="s">
        <v>8</v>
      </c>
      <c r="KYC21" s="30" t="s">
        <v>8</v>
      </c>
      <c r="KYD21" s="30" t="s">
        <v>8</v>
      </c>
      <c r="KYE21" s="30" t="s">
        <v>8</v>
      </c>
      <c r="KYF21" s="30" t="s">
        <v>8</v>
      </c>
      <c r="KYG21" s="30" t="s">
        <v>8</v>
      </c>
      <c r="KYH21" s="30" t="s">
        <v>8</v>
      </c>
      <c r="KYI21" s="30" t="s">
        <v>8</v>
      </c>
      <c r="KYJ21" s="30" t="s">
        <v>8</v>
      </c>
      <c r="KYK21" s="30" t="s">
        <v>8</v>
      </c>
      <c r="KYL21" s="30" t="s">
        <v>8</v>
      </c>
      <c r="KYM21" s="30" t="s">
        <v>8</v>
      </c>
      <c r="KYN21" s="30" t="s">
        <v>8</v>
      </c>
      <c r="KYO21" s="30" t="s">
        <v>8</v>
      </c>
      <c r="KYP21" s="30" t="s">
        <v>8</v>
      </c>
      <c r="KYQ21" s="30" t="s">
        <v>8</v>
      </c>
      <c r="KYR21" s="30" t="s">
        <v>8</v>
      </c>
      <c r="KYS21" s="30" t="s">
        <v>8</v>
      </c>
      <c r="KYT21" s="30" t="s">
        <v>8</v>
      </c>
      <c r="KYU21" s="30" t="s">
        <v>8</v>
      </c>
      <c r="KYV21" s="30" t="s">
        <v>8</v>
      </c>
      <c r="KYW21" s="30" t="s">
        <v>8</v>
      </c>
      <c r="KYX21" s="30" t="s">
        <v>8</v>
      </c>
      <c r="KYY21" s="30" t="s">
        <v>8</v>
      </c>
      <c r="KYZ21" s="30" t="s">
        <v>8</v>
      </c>
      <c r="KZA21" s="30" t="s">
        <v>8</v>
      </c>
      <c r="KZB21" s="30" t="s">
        <v>8</v>
      </c>
      <c r="KZC21" s="30" t="s">
        <v>8</v>
      </c>
      <c r="KZD21" s="30" t="s">
        <v>8</v>
      </c>
      <c r="KZE21" s="30" t="s">
        <v>8</v>
      </c>
      <c r="KZF21" s="30" t="s">
        <v>8</v>
      </c>
      <c r="KZG21" s="30" t="s">
        <v>8</v>
      </c>
      <c r="KZH21" s="30" t="s">
        <v>8</v>
      </c>
      <c r="KZI21" s="30" t="s">
        <v>8</v>
      </c>
      <c r="KZJ21" s="30" t="s">
        <v>8</v>
      </c>
      <c r="KZK21" s="30" t="s">
        <v>8</v>
      </c>
      <c r="KZL21" s="30" t="s">
        <v>8</v>
      </c>
      <c r="KZM21" s="30" t="s">
        <v>8</v>
      </c>
      <c r="KZN21" s="30" t="s">
        <v>8</v>
      </c>
      <c r="KZO21" s="30" t="s">
        <v>8</v>
      </c>
      <c r="KZP21" s="30" t="s">
        <v>8</v>
      </c>
      <c r="KZQ21" s="30" t="s">
        <v>8</v>
      </c>
      <c r="KZR21" s="30" t="s">
        <v>8</v>
      </c>
      <c r="KZS21" s="30" t="s">
        <v>8</v>
      </c>
      <c r="KZT21" s="30" t="s">
        <v>8</v>
      </c>
      <c r="KZU21" s="30" t="s">
        <v>8</v>
      </c>
      <c r="KZV21" s="30" t="s">
        <v>8</v>
      </c>
      <c r="KZW21" s="30" t="s">
        <v>8</v>
      </c>
      <c r="KZX21" s="30" t="s">
        <v>8</v>
      </c>
      <c r="KZY21" s="30" t="s">
        <v>8</v>
      </c>
      <c r="KZZ21" s="30" t="s">
        <v>8</v>
      </c>
      <c r="LAA21" s="30" t="s">
        <v>8</v>
      </c>
      <c r="LAB21" s="30" t="s">
        <v>8</v>
      </c>
      <c r="LAC21" s="30" t="s">
        <v>8</v>
      </c>
      <c r="LAD21" s="30" t="s">
        <v>8</v>
      </c>
      <c r="LAE21" s="30" t="s">
        <v>8</v>
      </c>
      <c r="LAF21" s="30" t="s">
        <v>8</v>
      </c>
      <c r="LAG21" s="30" t="s">
        <v>8</v>
      </c>
      <c r="LAH21" s="30" t="s">
        <v>8</v>
      </c>
      <c r="LAI21" s="30" t="s">
        <v>8</v>
      </c>
      <c r="LAJ21" s="30" t="s">
        <v>8</v>
      </c>
      <c r="LAK21" s="30" t="s">
        <v>8</v>
      </c>
      <c r="LAL21" s="30" t="s">
        <v>8</v>
      </c>
      <c r="LAM21" s="30" t="s">
        <v>8</v>
      </c>
      <c r="LAN21" s="30" t="s">
        <v>8</v>
      </c>
      <c r="LAO21" s="30" t="s">
        <v>8</v>
      </c>
      <c r="LAP21" s="30" t="s">
        <v>8</v>
      </c>
      <c r="LAQ21" s="30" t="s">
        <v>8</v>
      </c>
      <c r="LAR21" s="30" t="s">
        <v>8</v>
      </c>
      <c r="LAS21" s="30" t="s">
        <v>8</v>
      </c>
      <c r="LAT21" s="30" t="s">
        <v>8</v>
      </c>
      <c r="LAU21" s="30" t="s">
        <v>8</v>
      </c>
      <c r="LAV21" s="30" t="s">
        <v>8</v>
      </c>
      <c r="LAW21" s="30" t="s">
        <v>8</v>
      </c>
      <c r="LAX21" s="30" t="s">
        <v>8</v>
      </c>
      <c r="LAY21" s="30" t="s">
        <v>8</v>
      </c>
      <c r="LAZ21" s="30" t="s">
        <v>8</v>
      </c>
      <c r="LBA21" s="30" t="s">
        <v>8</v>
      </c>
      <c r="LBB21" s="30" t="s">
        <v>8</v>
      </c>
      <c r="LBC21" s="30" t="s">
        <v>8</v>
      </c>
      <c r="LBD21" s="30" t="s">
        <v>8</v>
      </c>
      <c r="LBE21" s="30" t="s">
        <v>8</v>
      </c>
      <c r="LBF21" s="30" t="s">
        <v>8</v>
      </c>
      <c r="LBG21" s="30" t="s">
        <v>8</v>
      </c>
      <c r="LBH21" s="30" t="s">
        <v>8</v>
      </c>
      <c r="LBI21" s="30" t="s">
        <v>8</v>
      </c>
      <c r="LBJ21" s="30" t="s">
        <v>8</v>
      </c>
      <c r="LBK21" s="30" t="s">
        <v>8</v>
      </c>
      <c r="LBL21" s="30" t="s">
        <v>8</v>
      </c>
      <c r="LBM21" s="30" t="s">
        <v>8</v>
      </c>
      <c r="LBN21" s="30" t="s">
        <v>8</v>
      </c>
      <c r="LBO21" s="30" t="s">
        <v>8</v>
      </c>
      <c r="LBP21" s="30" t="s">
        <v>8</v>
      </c>
      <c r="LBQ21" s="30" t="s">
        <v>8</v>
      </c>
      <c r="LBR21" s="30" t="s">
        <v>8</v>
      </c>
      <c r="LBS21" s="30" t="s">
        <v>8</v>
      </c>
      <c r="LBT21" s="30" t="s">
        <v>8</v>
      </c>
      <c r="LBU21" s="30" t="s">
        <v>8</v>
      </c>
      <c r="LBV21" s="30" t="s">
        <v>8</v>
      </c>
      <c r="LBW21" s="30" t="s">
        <v>8</v>
      </c>
      <c r="LBX21" s="30" t="s">
        <v>8</v>
      </c>
      <c r="LBY21" s="30" t="s">
        <v>8</v>
      </c>
      <c r="LBZ21" s="30" t="s">
        <v>8</v>
      </c>
      <c r="LCA21" s="30" t="s">
        <v>8</v>
      </c>
      <c r="LCB21" s="30" t="s">
        <v>8</v>
      </c>
      <c r="LCC21" s="30" t="s">
        <v>8</v>
      </c>
      <c r="LCD21" s="30" t="s">
        <v>8</v>
      </c>
      <c r="LCE21" s="30" t="s">
        <v>8</v>
      </c>
      <c r="LCF21" s="30" t="s">
        <v>8</v>
      </c>
      <c r="LCG21" s="30" t="s">
        <v>8</v>
      </c>
      <c r="LCH21" s="30" t="s">
        <v>8</v>
      </c>
      <c r="LCI21" s="30" t="s">
        <v>8</v>
      </c>
      <c r="LCJ21" s="30" t="s">
        <v>8</v>
      </c>
      <c r="LCK21" s="30" t="s">
        <v>8</v>
      </c>
      <c r="LCL21" s="30" t="s">
        <v>8</v>
      </c>
      <c r="LCM21" s="30" t="s">
        <v>8</v>
      </c>
      <c r="LCN21" s="30" t="s">
        <v>8</v>
      </c>
      <c r="LCO21" s="30" t="s">
        <v>8</v>
      </c>
      <c r="LCP21" s="30" t="s">
        <v>8</v>
      </c>
      <c r="LCQ21" s="30" t="s">
        <v>8</v>
      </c>
      <c r="LCR21" s="30" t="s">
        <v>8</v>
      </c>
      <c r="LCS21" s="30" t="s">
        <v>8</v>
      </c>
      <c r="LCT21" s="30" t="s">
        <v>8</v>
      </c>
      <c r="LCU21" s="30" t="s">
        <v>8</v>
      </c>
      <c r="LCV21" s="30" t="s">
        <v>8</v>
      </c>
      <c r="LCW21" s="30" t="s">
        <v>8</v>
      </c>
      <c r="LCX21" s="30" t="s">
        <v>8</v>
      </c>
      <c r="LCY21" s="30" t="s">
        <v>8</v>
      </c>
      <c r="LCZ21" s="30" t="s">
        <v>8</v>
      </c>
      <c r="LDA21" s="30" t="s">
        <v>8</v>
      </c>
      <c r="LDB21" s="30" t="s">
        <v>8</v>
      </c>
      <c r="LDC21" s="30" t="s">
        <v>8</v>
      </c>
      <c r="LDD21" s="30" t="s">
        <v>8</v>
      </c>
      <c r="LDE21" s="30" t="s">
        <v>8</v>
      </c>
      <c r="LDF21" s="30" t="s">
        <v>8</v>
      </c>
      <c r="LDG21" s="30" t="s">
        <v>8</v>
      </c>
      <c r="LDH21" s="30" t="s">
        <v>8</v>
      </c>
      <c r="LDI21" s="30" t="s">
        <v>8</v>
      </c>
      <c r="LDJ21" s="30" t="s">
        <v>8</v>
      </c>
      <c r="LDK21" s="30" t="s">
        <v>8</v>
      </c>
      <c r="LDL21" s="30" t="s">
        <v>8</v>
      </c>
      <c r="LDM21" s="30" t="s">
        <v>8</v>
      </c>
      <c r="LDN21" s="30" t="s">
        <v>8</v>
      </c>
      <c r="LDO21" s="30" t="s">
        <v>8</v>
      </c>
      <c r="LDP21" s="30" t="s">
        <v>8</v>
      </c>
      <c r="LDQ21" s="30" t="s">
        <v>8</v>
      </c>
      <c r="LDR21" s="30" t="s">
        <v>8</v>
      </c>
      <c r="LDS21" s="30" t="s">
        <v>8</v>
      </c>
      <c r="LDT21" s="30" t="s">
        <v>8</v>
      </c>
      <c r="LDU21" s="30" t="s">
        <v>8</v>
      </c>
      <c r="LDV21" s="30" t="s">
        <v>8</v>
      </c>
      <c r="LDW21" s="30" t="s">
        <v>8</v>
      </c>
      <c r="LDX21" s="30" t="s">
        <v>8</v>
      </c>
      <c r="LDY21" s="30" t="s">
        <v>8</v>
      </c>
      <c r="LDZ21" s="30" t="s">
        <v>8</v>
      </c>
      <c r="LEA21" s="30" t="s">
        <v>8</v>
      </c>
      <c r="LEB21" s="30" t="s">
        <v>8</v>
      </c>
      <c r="LEC21" s="30" t="s">
        <v>8</v>
      </c>
      <c r="LED21" s="30" t="s">
        <v>8</v>
      </c>
      <c r="LEE21" s="30" t="s">
        <v>8</v>
      </c>
      <c r="LEF21" s="30" t="s">
        <v>8</v>
      </c>
      <c r="LEG21" s="30" t="s">
        <v>8</v>
      </c>
      <c r="LEH21" s="30" t="s">
        <v>8</v>
      </c>
      <c r="LEI21" s="30" t="s">
        <v>8</v>
      </c>
      <c r="LEJ21" s="30" t="s">
        <v>8</v>
      </c>
      <c r="LEK21" s="30" t="s">
        <v>8</v>
      </c>
      <c r="LEL21" s="30" t="s">
        <v>8</v>
      </c>
      <c r="LEM21" s="30" t="s">
        <v>8</v>
      </c>
      <c r="LEN21" s="30" t="s">
        <v>8</v>
      </c>
      <c r="LEO21" s="30" t="s">
        <v>8</v>
      </c>
      <c r="LEP21" s="30" t="s">
        <v>8</v>
      </c>
      <c r="LEQ21" s="30" t="s">
        <v>8</v>
      </c>
      <c r="LER21" s="30" t="s">
        <v>8</v>
      </c>
      <c r="LES21" s="30" t="s">
        <v>8</v>
      </c>
      <c r="LET21" s="30" t="s">
        <v>8</v>
      </c>
      <c r="LEU21" s="30" t="s">
        <v>8</v>
      </c>
      <c r="LEV21" s="30" t="s">
        <v>8</v>
      </c>
      <c r="LEW21" s="30" t="s">
        <v>8</v>
      </c>
      <c r="LEX21" s="30" t="s">
        <v>8</v>
      </c>
      <c r="LEY21" s="30" t="s">
        <v>8</v>
      </c>
      <c r="LEZ21" s="30" t="s">
        <v>8</v>
      </c>
      <c r="LFA21" s="30" t="s">
        <v>8</v>
      </c>
      <c r="LFB21" s="30" t="s">
        <v>8</v>
      </c>
      <c r="LFC21" s="30" t="s">
        <v>8</v>
      </c>
      <c r="LFD21" s="30" t="s">
        <v>8</v>
      </c>
      <c r="LFE21" s="30" t="s">
        <v>8</v>
      </c>
      <c r="LFF21" s="30" t="s">
        <v>8</v>
      </c>
      <c r="LFG21" s="30" t="s">
        <v>8</v>
      </c>
      <c r="LFH21" s="30" t="s">
        <v>8</v>
      </c>
      <c r="LFI21" s="30" t="s">
        <v>8</v>
      </c>
      <c r="LFJ21" s="30" t="s">
        <v>8</v>
      </c>
      <c r="LFK21" s="30" t="s">
        <v>8</v>
      </c>
      <c r="LFL21" s="30" t="s">
        <v>8</v>
      </c>
      <c r="LFM21" s="30" t="s">
        <v>8</v>
      </c>
      <c r="LFN21" s="30" t="s">
        <v>8</v>
      </c>
      <c r="LFO21" s="30" t="s">
        <v>8</v>
      </c>
      <c r="LFP21" s="30" t="s">
        <v>8</v>
      </c>
      <c r="LFQ21" s="30" t="s">
        <v>8</v>
      </c>
      <c r="LFR21" s="30" t="s">
        <v>8</v>
      </c>
      <c r="LFS21" s="30" t="s">
        <v>8</v>
      </c>
      <c r="LFT21" s="30" t="s">
        <v>8</v>
      </c>
      <c r="LFU21" s="30" t="s">
        <v>8</v>
      </c>
      <c r="LFV21" s="30" t="s">
        <v>8</v>
      </c>
      <c r="LFW21" s="30" t="s">
        <v>8</v>
      </c>
      <c r="LFX21" s="30" t="s">
        <v>8</v>
      </c>
      <c r="LFY21" s="30" t="s">
        <v>8</v>
      </c>
      <c r="LFZ21" s="30" t="s">
        <v>8</v>
      </c>
      <c r="LGA21" s="30" t="s">
        <v>8</v>
      </c>
      <c r="LGB21" s="30" t="s">
        <v>8</v>
      </c>
      <c r="LGC21" s="30" t="s">
        <v>8</v>
      </c>
      <c r="LGD21" s="30" t="s">
        <v>8</v>
      </c>
      <c r="LGE21" s="30" t="s">
        <v>8</v>
      </c>
      <c r="LGF21" s="30" t="s">
        <v>8</v>
      </c>
      <c r="LGG21" s="30" t="s">
        <v>8</v>
      </c>
      <c r="LGH21" s="30" t="s">
        <v>8</v>
      </c>
      <c r="LGI21" s="30" t="s">
        <v>8</v>
      </c>
      <c r="LGJ21" s="30" t="s">
        <v>8</v>
      </c>
      <c r="LGK21" s="30" t="s">
        <v>8</v>
      </c>
      <c r="LGL21" s="30" t="s">
        <v>8</v>
      </c>
      <c r="LGM21" s="30" t="s">
        <v>8</v>
      </c>
      <c r="LGN21" s="30" t="s">
        <v>8</v>
      </c>
      <c r="LGO21" s="30" t="s">
        <v>8</v>
      </c>
      <c r="LGP21" s="30" t="s">
        <v>8</v>
      </c>
      <c r="LGQ21" s="30" t="s">
        <v>8</v>
      </c>
      <c r="LGR21" s="30" t="s">
        <v>8</v>
      </c>
      <c r="LGS21" s="30" t="s">
        <v>8</v>
      </c>
      <c r="LGT21" s="30" t="s">
        <v>8</v>
      </c>
      <c r="LGU21" s="30" t="s">
        <v>8</v>
      </c>
      <c r="LGV21" s="30" t="s">
        <v>8</v>
      </c>
      <c r="LGW21" s="30" t="s">
        <v>8</v>
      </c>
      <c r="LGX21" s="30" t="s">
        <v>8</v>
      </c>
      <c r="LGY21" s="30" t="s">
        <v>8</v>
      </c>
      <c r="LGZ21" s="30" t="s">
        <v>8</v>
      </c>
      <c r="LHA21" s="30" t="s">
        <v>8</v>
      </c>
      <c r="LHB21" s="30" t="s">
        <v>8</v>
      </c>
      <c r="LHC21" s="30" t="s">
        <v>8</v>
      </c>
      <c r="LHD21" s="30" t="s">
        <v>8</v>
      </c>
      <c r="LHE21" s="30" t="s">
        <v>8</v>
      </c>
      <c r="LHF21" s="30" t="s">
        <v>8</v>
      </c>
      <c r="LHG21" s="30" t="s">
        <v>8</v>
      </c>
      <c r="LHH21" s="30" t="s">
        <v>8</v>
      </c>
      <c r="LHI21" s="30" t="s">
        <v>8</v>
      </c>
      <c r="LHJ21" s="30" t="s">
        <v>8</v>
      </c>
      <c r="LHK21" s="30" t="s">
        <v>8</v>
      </c>
      <c r="LHL21" s="30" t="s">
        <v>8</v>
      </c>
      <c r="LHM21" s="30" t="s">
        <v>8</v>
      </c>
      <c r="LHN21" s="30" t="s">
        <v>8</v>
      </c>
      <c r="LHO21" s="30" t="s">
        <v>8</v>
      </c>
      <c r="LHP21" s="30" t="s">
        <v>8</v>
      </c>
      <c r="LHQ21" s="30" t="s">
        <v>8</v>
      </c>
      <c r="LHR21" s="30" t="s">
        <v>8</v>
      </c>
      <c r="LHS21" s="30" t="s">
        <v>8</v>
      </c>
      <c r="LHT21" s="30" t="s">
        <v>8</v>
      </c>
      <c r="LHU21" s="30" t="s">
        <v>8</v>
      </c>
      <c r="LHV21" s="30" t="s">
        <v>8</v>
      </c>
      <c r="LHW21" s="30" t="s">
        <v>8</v>
      </c>
      <c r="LHX21" s="30" t="s">
        <v>8</v>
      </c>
      <c r="LHY21" s="30" t="s">
        <v>8</v>
      </c>
      <c r="LHZ21" s="30" t="s">
        <v>8</v>
      </c>
      <c r="LIA21" s="30" t="s">
        <v>8</v>
      </c>
      <c r="LIB21" s="30" t="s">
        <v>8</v>
      </c>
      <c r="LIC21" s="30" t="s">
        <v>8</v>
      </c>
      <c r="LID21" s="30" t="s">
        <v>8</v>
      </c>
      <c r="LIE21" s="30" t="s">
        <v>8</v>
      </c>
      <c r="LIF21" s="30" t="s">
        <v>8</v>
      </c>
      <c r="LIG21" s="30" t="s">
        <v>8</v>
      </c>
      <c r="LIH21" s="30" t="s">
        <v>8</v>
      </c>
      <c r="LII21" s="30" t="s">
        <v>8</v>
      </c>
      <c r="LIJ21" s="30" t="s">
        <v>8</v>
      </c>
      <c r="LIK21" s="30" t="s">
        <v>8</v>
      </c>
      <c r="LIL21" s="30" t="s">
        <v>8</v>
      </c>
      <c r="LIM21" s="30" t="s">
        <v>8</v>
      </c>
      <c r="LIN21" s="30" t="s">
        <v>8</v>
      </c>
      <c r="LIO21" s="30" t="s">
        <v>8</v>
      </c>
      <c r="LIP21" s="30" t="s">
        <v>8</v>
      </c>
      <c r="LIQ21" s="30" t="s">
        <v>8</v>
      </c>
      <c r="LIR21" s="30" t="s">
        <v>8</v>
      </c>
      <c r="LIS21" s="30" t="s">
        <v>8</v>
      </c>
      <c r="LIT21" s="30" t="s">
        <v>8</v>
      </c>
      <c r="LIU21" s="30" t="s">
        <v>8</v>
      </c>
      <c r="LIV21" s="30" t="s">
        <v>8</v>
      </c>
      <c r="LIW21" s="30" t="s">
        <v>8</v>
      </c>
      <c r="LIX21" s="30" t="s">
        <v>8</v>
      </c>
      <c r="LIY21" s="30" t="s">
        <v>8</v>
      </c>
      <c r="LIZ21" s="30" t="s">
        <v>8</v>
      </c>
      <c r="LJA21" s="30" t="s">
        <v>8</v>
      </c>
      <c r="LJB21" s="30" t="s">
        <v>8</v>
      </c>
      <c r="LJC21" s="30" t="s">
        <v>8</v>
      </c>
      <c r="LJD21" s="30" t="s">
        <v>8</v>
      </c>
      <c r="LJE21" s="30" t="s">
        <v>8</v>
      </c>
      <c r="LJF21" s="30" t="s">
        <v>8</v>
      </c>
      <c r="LJG21" s="30" t="s">
        <v>8</v>
      </c>
      <c r="LJH21" s="30" t="s">
        <v>8</v>
      </c>
      <c r="LJI21" s="30" t="s">
        <v>8</v>
      </c>
      <c r="LJJ21" s="30" t="s">
        <v>8</v>
      </c>
      <c r="LJK21" s="30" t="s">
        <v>8</v>
      </c>
      <c r="LJL21" s="30" t="s">
        <v>8</v>
      </c>
      <c r="LJM21" s="30" t="s">
        <v>8</v>
      </c>
      <c r="LJN21" s="30" t="s">
        <v>8</v>
      </c>
      <c r="LJO21" s="30" t="s">
        <v>8</v>
      </c>
      <c r="LJP21" s="30" t="s">
        <v>8</v>
      </c>
      <c r="LJQ21" s="30" t="s">
        <v>8</v>
      </c>
      <c r="LJR21" s="30" t="s">
        <v>8</v>
      </c>
      <c r="LJS21" s="30" t="s">
        <v>8</v>
      </c>
      <c r="LJT21" s="30" t="s">
        <v>8</v>
      </c>
      <c r="LJU21" s="30" t="s">
        <v>8</v>
      </c>
      <c r="LJV21" s="30" t="s">
        <v>8</v>
      </c>
      <c r="LJW21" s="30" t="s">
        <v>8</v>
      </c>
      <c r="LJX21" s="30" t="s">
        <v>8</v>
      </c>
      <c r="LJY21" s="30" t="s">
        <v>8</v>
      </c>
      <c r="LJZ21" s="30" t="s">
        <v>8</v>
      </c>
      <c r="LKA21" s="30" t="s">
        <v>8</v>
      </c>
      <c r="LKB21" s="30" t="s">
        <v>8</v>
      </c>
      <c r="LKC21" s="30" t="s">
        <v>8</v>
      </c>
      <c r="LKD21" s="30" t="s">
        <v>8</v>
      </c>
      <c r="LKE21" s="30" t="s">
        <v>8</v>
      </c>
      <c r="LKF21" s="30" t="s">
        <v>8</v>
      </c>
      <c r="LKG21" s="30" t="s">
        <v>8</v>
      </c>
      <c r="LKH21" s="30" t="s">
        <v>8</v>
      </c>
      <c r="LKI21" s="30" t="s">
        <v>8</v>
      </c>
      <c r="LKJ21" s="30" t="s">
        <v>8</v>
      </c>
      <c r="LKK21" s="30" t="s">
        <v>8</v>
      </c>
      <c r="LKL21" s="30" t="s">
        <v>8</v>
      </c>
      <c r="LKM21" s="30" t="s">
        <v>8</v>
      </c>
      <c r="LKN21" s="30" t="s">
        <v>8</v>
      </c>
      <c r="LKO21" s="30" t="s">
        <v>8</v>
      </c>
      <c r="LKP21" s="30" t="s">
        <v>8</v>
      </c>
      <c r="LKQ21" s="30" t="s">
        <v>8</v>
      </c>
      <c r="LKR21" s="30" t="s">
        <v>8</v>
      </c>
      <c r="LKS21" s="30" t="s">
        <v>8</v>
      </c>
      <c r="LKT21" s="30" t="s">
        <v>8</v>
      </c>
      <c r="LKU21" s="30" t="s">
        <v>8</v>
      </c>
      <c r="LKV21" s="30" t="s">
        <v>8</v>
      </c>
      <c r="LKW21" s="30" t="s">
        <v>8</v>
      </c>
      <c r="LKX21" s="30" t="s">
        <v>8</v>
      </c>
      <c r="LKY21" s="30" t="s">
        <v>8</v>
      </c>
      <c r="LKZ21" s="30" t="s">
        <v>8</v>
      </c>
      <c r="LLA21" s="30" t="s">
        <v>8</v>
      </c>
      <c r="LLB21" s="30" t="s">
        <v>8</v>
      </c>
      <c r="LLC21" s="30" t="s">
        <v>8</v>
      </c>
      <c r="LLD21" s="30" t="s">
        <v>8</v>
      </c>
      <c r="LLE21" s="30" t="s">
        <v>8</v>
      </c>
      <c r="LLF21" s="30" t="s">
        <v>8</v>
      </c>
      <c r="LLG21" s="30" t="s">
        <v>8</v>
      </c>
      <c r="LLH21" s="30" t="s">
        <v>8</v>
      </c>
      <c r="LLI21" s="30" t="s">
        <v>8</v>
      </c>
      <c r="LLJ21" s="30" t="s">
        <v>8</v>
      </c>
      <c r="LLK21" s="30" t="s">
        <v>8</v>
      </c>
      <c r="LLL21" s="30" t="s">
        <v>8</v>
      </c>
      <c r="LLM21" s="30" t="s">
        <v>8</v>
      </c>
      <c r="LLN21" s="30" t="s">
        <v>8</v>
      </c>
      <c r="LLO21" s="30" t="s">
        <v>8</v>
      </c>
      <c r="LLP21" s="30" t="s">
        <v>8</v>
      </c>
      <c r="LLQ21" s="30" t="s">
        <v>8</v>
      </c>
      <c r="LLR21" s="30" t="s">
        <v>8</v>
      </c>
      <c r="LLS21" s="30" t="s">
        <v>8</v>
      </c>
      <c r="LLT21" s="30" t="s">
        <v>8</v>
      </c>
      <c r="LLU21" s="30" t="s">
        <v>8</v>
      </c>
      <c r="LLV21" s="30" t="s">
        <v>8</v>
      </c>
      <c r="LLW21" s="30" t="s">
        <v>8</v>
      </c>
      <c r="LLX21" s="30" t="s">
        <v>8</v>
      </c>
      <c r="LLY21" s="30" t="s">
        <v>8</v>
      </c>
      <c r="LLZ21" s="30" t="s">
        <v>8</v>
      </c>
      <c r="LMA21" s="30" t="s">
        <v>8</v>
      </c>
      <c r="LMB21" s="30" t="s">
        <v>8</v>
      </c>
      <c r="LMC21" s="30" t="s">
        <v>8</v>
      </c>
      <c r="LMD21" s="30" t="s">
        <v>8</v>
      </c>
      <c r="LME21" s="30" t="s">
        <v>8</v>
      </c>
      <c r="LMF21" s="30" t="s">
        <v>8</v>
      </c>
      <c r="LMG21" s="30" t="s">
        <v>8</v>
      </c>
      <c r="LMH21" s="30" t="s">
        <v>8</v>
      </c>
      <c r="LMI21" s="30" t="s">
        <v>8</v>
      </c>
      <c r="LMJ21" s="30" t="s">
        <v>8</v>
      </c>
      <c r="LMK21" s="30" t="s">
        <v>8</v>
      </c>
      <c r="LML21" s="30" t="s">
        <v>8</v>
      </c>
      <c r="LMM21" s="30" t="s">
        <v>8</v>
      </c>
      <c r="LMN21" s="30" t="s">
        <v>8</v>
      </c>
      <c r="LMO21" s="30" t="s">
        <v>8</v>
      </c>
      <c r="LMP21" s="30" t="s">
        <v>8</v>
      </c>
      <c r="LMQ21" s="30" t="s">
        <v>8</v>
      </c>
      <c r="LMR21" s="30" t="s">
        <v>8</v>
      </c>
      <c r="LMS21" s="30" t="s">
        <v>8</v>
      </c>
      <c r="LMT21" s="30" t="s">
        <v>8</v>
      </c>
      <c r="LMU21" s="30" t="s">
        <v>8</v>
      </c>
      <c r="LMV21" s="30" t="s">
        <v>8</v>
      </c>
      <c r="LMW21" s="30" t="s">
        <v>8</v>
      </c>
      <c r="LMX21" s="30" t="s">
        <v>8</v>
      </c>
      <c r="LMY21" s="30" t="s">
        <v>8</v>
      </c>
      <c r="LMZ21" s="30" t="s">
        <v>8</v>
      </c>
      <c r="LNA21" s="30" t="s">
        <v>8</v>
      </c>
      <c r="LNB21" s="30" t="s">
        <v>8</v>
      </c>
      <c r="LNC21" s="30" t="s">
        <v>8</v>
      </c>
      <c r="LND21" s="30" t="s">
        <v>8</v>
      </c>
      <c r="LNE21" s="30" t="s">
        <v>8</v>
      </c>
      <c r="LNF21" s="30" t="s">
        <v>8</v>
      </c>
      <c r="LNG21" s="30" t="s">
        <v>8</v>
      </c>
      <c r="LNH21" s="30" t="s">
        <v>8</v>
      </c>
      <c r="LNI21" s="30" t="s">
        <v>8</v>
      </c>
      <c r="LNJ21" s="30" t="s">
        <v>8</v>
      </c>
      <c r="LNK21" s="30" t="s">
        <v>8</v>
      </c>
      <c r="LNL21" s="30" t="s">
        <v>8</v>
      </c>
      <c r="LNM21" s="30" t="s">
        <v>8</v>
      </c>
      <c r="LNN21" s="30" t="s">
        <v>8</v>
      </c>
      <c r="LNO21" s="30" t="s">
        <v>8</v>
      </c>
      <c r="LNP21" s="30" t="s">
        <v>8</v>
      </c>
      <c r="LNQ21" s="30" t="s">
        <v>8</v>
      </c>
      <c r="LNR21" s="30" t="s">
        <v>8</v>
      </c>
      <c r="LNS21" s="30" t="s">
        <v>8</v>
      </c>
      <c r="LNT21" s="30" t="s">
        <v>8</v>
      </c>
      <c r="LNU21" s="30" t="s">
        <v>8</v>
      </c>
      <c r="LNV21" s="30" t="s">
        <v>8</v>
      </c>
      <c r="LNW21" s="30" t="s">
        <v>8</v>
      </c>
      <c r="LNX21" s="30" t="s">
        <v>8</v>
      </c>
      <c r="LNY21" s="30" t="s">
        <v>8</v>
      </c>
      <c r="LNZ21" s="30" t="s">
        <v>8</v>
      </c>
      <c r="LOA21" s="30" t="s">
        <v>8</v>
      </c>
      <c r="LOB21" s="30" t="s">
        <v>8</v>
      </c>
      <c r="LOC21" s="30" t="s">
        <v>8</v>
      </c>
      <c r="LOD21" s="30" t="s">
        <v>8</v>
      </c>
      <c r="LOE21" s="30" t="s">
        <v>8</v>
      </c>
      <c r="LOF21" s="30" t="s">
        <v>8</v>
      </c>
      <c r="LOG21" s="30" t="s">
        <v>8</v>
      </c>
      <c r="LOH21" s="30" t="s">
        <v>8</v>
      </c>
      <c r="LOI21" s="30" t="s">
        <v>8</v>
      </c>
      <c r="LOJ21" s="30" t="s">
        <v>8</v>
      </c>
      <c r="LOK21" s="30" t="s">
        <v>8</v>
      </c>
      <c r="LOL21" s="30" t="s">
        <v>8</v>
      </c>
      <c r="LOM21" s="30" t="s">
        <v>8</v>
      </c>
      <c r="LON21" s="30" t="s">
        <v>8</v>
      </c>
      <c r="LOO21" s="30" t="s">
        <v>8</v>
      </c>
      <c r="LOP21" s="30" t="s">
        <v>8</v>
      </c>
      <c r="LOQ21" s="30" t="s">
        <v>8</v>
      </c>
      <c r="LOR21" s="30" t="s">
        <v>8</v>
      </c>
      <c r="LOS21" s="30" t="s">
        <v>8</v>
      </c>
      <c r="LOT21" s="30" t="s">
        <v>8</v>
      </c>
      <c r="LOU21" s="30" t="s">
        <v>8</v>
      </c>
      <c r="LOV21" s="30" t="s">
        <v>8</v>
      </c>
      <c r="LOW21" s="30" t="s">
        <v>8</v>
      </c>
      <c r="LOX21" s="30" t="s">
        <v>8</v>
      </c>
      <c r="LOY21" s="30" t="s">
        <v>8</v>
      </c>
      <c r="LOZ21" s="30" t="s">
        <v>8</v>
      </c>
      <c r="LPA21" s="30" t="s">
        <v>8</v>
      </c>
      <c r="LPB21" s="30" t="s">
        <v>8</v>
      </c>
      <c r="LPC21" s="30" t="s">
        <v>8</v>
      </c>
      <c r="LPD21" s="30" t="s">
        <v>8</v>
      </c>
      <c r="LPE21" s="30" t="s">
        <v>8</v>
      </c>
      <c r="LPF21" s="30" t="s">
        <v>8</v>
      </c>
      <c r="LPG21" s="30" t="s">
        <v>8</v>
      </c>
      <c r="LPH21" s="30" t="s">
        <v>8</v>
      </c>
      <c r="LPI21" s="30" t="s">
        <v>8</v>
      </c>
      <c r="LPJ21" s="30" t="s">
        <v>8</v>
      </c>
      <c r="LPK21" s="30" t="s">
        <v>8</v>
      </c>
      <c r="LPL21" s="30" t="s">
        <v>8</v>
      </c>
      <c r="LPM21" s="30" t="s">
        <v>8</v>
      </c>
      <c r="LPN21" s="30" t="s">
        <v>8</v>
      </c>
      <c r="LPO21" s="30" t="s">
        <v>8</v>
      </c>
      <c r="LPP21" s="30" t="s">
        <v>8</v>
      </c>
      <c r="LPQ21" s="30" t="s">
        <v>8</v>
      </c>
      <c r="LPR21" s="30" t="s">
        <v>8</v>
      </c>
      <c r="LPS21" s="30" t="s">
        <v>8</v>
      </c>
      <c r="LPT21" s="30" t="s">
        <v>8</v>
      </c>
      <c r="LPU21" s="30" t="s">
        <v>8</v>
      </c>
      <c r="LPV21" s="30" t="s">
        <v>8</v>
      </c>
      <c r="LPW21" s="30" t="s">
        <v>8</v>
      </c>
      <c r="LPX21" s="30" t="s">
        <v>8</v>
      </c>
      <c r="LPY21" s="30" t="s">
        <v>8</v>
      </c>
      <c r="LPZ21" s="30" t="s">
        <v>8</v>
      </c>
      <c r="LQA21" s="30" t="s">
        <v>8</v>
      </c>
      <c r="LQB21" s="30" t="s">
        <v>8</v>
      </c>
      <c r="LQC21" s="30" t="s">
        <v>8</v>
      </c>
      <c r="LQD21" s="30" t="s">
        <v>8</v>
      </c>
      <c r="LQE21" s="30" t="s">
        <v>8</v>
      </c>
      <c r="LQF21" s="30" t="s">
        <v>8</v>
      </c>
      <c r="LQG21" s="30" t="s">
        <v>8</v>
      </c>
      <c r="LQH21" s="30" t="s">
        <v>8</v>
      </c>
      <c r="LQI21" s="30" t="s">
        <v>8</v>
      </c>
      <c r="LQJ21" s="30" t="s">
        <v>8</v>
      </c>
      <c r="LQK21" s="30" t="s">
        <v>8</v>
      </c>
      <c r="LQL21" s="30" t="s">
        <v>8</v>
      </c>
      <c r="LQM21" s="30" t="s">
        <v>8</v>
      </c>
      <c r="LQN21" s="30" t="s">
        <v>8</v>
      </c>
      <c r="LQO21" s="30" t="s">
        <v>8</v>
      </c>
      <c r="LQP21" s="30" t="s">
        <v>8</v>
      </c>
      <c r="LQQ21" s="30" t="s">
        <v>8</v>
      </c>
      <c r="LQR21" s="30" t="s">
        <v>8</v>
      </c>
      <c r="LQS21" s="30" t="s">
        <v>8</v>
      </c>
      <c r="LQT21" s="30" t="s">
        <v>8</v>
      </c>
      <c r="LQU21" s="30" t="s">
        <v>8</v>
      </c>
      <c r="LQV21" s="30" t="s">
        <v>8</v>
      </c>
      <c r="LQW21" s="30" t="s">
        <v>8</v>
      </c>
      <c r="LQX21" s="30" t="s">
        <v>8</v>
      </c>
      <c r="LQY21" s="30" t="s">
        <v>8</v>
      </c>
      <c r="LQZ21" s="30" t="s">
        <v>8</v>
      </c>
      <c r="LRA21" s="30" t="s">
        <v>8</v>
      </c>
      <c r="LRB21" s="30" t="s">
        <v>8</v>
      </c>
      <c r="LRC21" s="30" t="s">
        <v>8</v>
      </c>
      <c r="LRD21" s="30" t="s">
        <v>8</v>
      </c>
      <c r="LRE21" s="30" t="s">
        <v>8</v>
      </c>
      <c r="LRF21" s="30" t="s">
        <v>8</v>
      </c>
      <c r="LRG21" s="30" t="s">
        <v>8</v>
      </c>
      <c r="LRH21" s="30" t="s">
        <v>8</v>
      </c>
      <c r="LRI21" s="30" t="s">
        <v>8</v>
      </c>
      <c r="LRJ21" s="30" t="s">
        <v>8</v>
      </c>
      <c r="LRK21" s="30" t="s">
        <v>8</v>
      </c>
      <c r="LRL21" s="30" t="s">
        <v>8</v>
      </c>
      <c r="LRM21" s="30" t="s">
        <v>8</v>
      </c>
      <c r="LRN21" s="30" t="s">
        <v>8</v>
      </c>
      <c r="LRO21" s="30" t="s">
        <v>8</v>
      </c>
      <c r="LRP21" s="30" t="s">
        <v>8</v>
      </c>
      <c r="LRQ21" s="30" t="s">
        <v>8</v>
      </c>
      <c r="LRR21" s="30" t="s">
        <v>8</v>
      </c>
      <c r="LRS21" s="30" t="s">
        <v>8</v>
      </c>
      <c r="LRT21" s="30" t="s">
        <v>8</v>
      </c>
      <c r="LRU21" s="30" t="s">
        <v>8</v>
      </c>
      <c r="LRV21" s="30" t="s">
        <v>8</v>
      </c>
      <c r="LRW21" s="30" t="s">
        <v>8</v>
      </c>
      <c r="LRX21" s="30" t="s">
        <v>8</v>
      </c>
      <c r="LRY21" s="30" t="s">
        <v>8</v>
      </c>
      <c r="LRZ21" s="30" t="s">
        <v>8</v>
      </c>
      <c r="LSA21" s="30" t="s">
        <v>8</v>
      </c>
      <c r="LSB21" s="30" t="s">
        <v>8</v>
      </c>
      <c r="LSC21" s="30" t="s">
        <v>8</v>
      </c>
      <c r="LSD21" s="30" t="s">
        <v>8</v>
      </c>
      <c r="LSE21" s="30" t="s">
        <v>8</v>
      </c>
      <c r="LSF21" s="30" t="s">
        <v>8</v>
      </c>
      <c r="LSG21" s="30" t="s">
        <v>8</v>
      </c>
      <c r="LSH21" s="30" t="s">
        <v>8</v>
      </c>
      <c r="LSI21" s="30" t="s">
        <v>8</v>
      </c>
      <c r="LSJ21" s="30" t="s">
        <v>8</v>
      </c>
      <c r="LSK21" s="30" t="s">
        <v>8</v>
      </c>
      <c r="LSL21" s="30" t="s">
        <v>8</v>
      </c>
      <c r="LSM21" s="30" t="s">
        <v>8</v>
      </c>
      <c r="LSN21" s="30" t="s">
        <v>8</v>
      </c>
      <c r="LSO21" s="30" t="s">
        <v>8</v>
      </c>
      <c r="LSP21" s="30" t="s">
        <v>8</v>
      </c>
      <c r="LSQ21" s="30" t="s">
        <v>8</v>
      </c>
      <c r="LSR21" s="30" t="s">
        <v>8</v>
      </c>
      <c r="LSS21" s="30" t="s">
        <v>8</v>
      </c>
      <c r="LST21" s="30" t="s">
        <v>8</v>
      </c>
      <c r="LSU21" s="30" t="s">
        <v>8</v>
      </c>
      <c r="LSV21" s="30" t="s">
        <v>8</v>
      </c>
      <c r="LSW21" s="30" t="s">
        <v>8</v>
      </c>
      <c r="LSX21" s="30" t="s">
        <v>8</v>
      </c>
      <c r="LSY21" s="30" t="s">
        <v>8</v>
      </c>
      <c r="LSZ21" s="30" t="s">
        <v>8</v>
      </c>
      <c r="LTA21" s="30" t="s">
        <v>8</v>
      </c>
      <c r="LTB21" s="30" t="s">
        <v>8</v>
      </c>
      <c r="LTC21" s="30" t="s">
        <v>8</v>
      </c>
      <c r="LTD21" s="30" t="s">
        <v>8</v>
      </c>
      <c r="LTE21" s="30" t="s">
        <v>8</v>
      </c>
      <c r="LTF21" s="30" t="s">
        <v>8</v>
      </c>
      <c r="LTG21" s="30" t="s">
        <v>8</v>
      </c>
      <c r="LTH21" s="30" t="s">
        <v>8</v>
      </c>
      <c r="LTI21" s="30" t="s">
        <v>8</v>
      </c>
      <c r="LTJ21" s="30" t="s">
        <v>8</v>
      </c>
      <c r="LTK21" s="30" t="s">
        <v>8</v>
      </c>
      <c r="LTL21" s="30" t="s">
        <v>8</v>
      </c>
      <c r="LTM21" s="30" t="s">
        <v>8</v>
      </c>
      <c r="LTN21" s="30" t="s">
        <v>8</v>
      </c>
      <c r="LTO21" s="30" t="s">
        <v>8</v>
      </c>
      <c r="LTP21" s="30" t="s">
        <v>8</v>
      </c>
      <c r="LTQ21" s="30" t="s">
        <v>8</v>
      </c>
      <c r="LTR21" s="30" t="s">
        <v>8</v>
      </c>
      <c r="LTS21" s="30" t="s">
        <v>8</v>
      </c>
      <c r="LTT21" s="30" t="s">
        <v>8</v>
      </c>
      <c r="LTU21" s="30" t="s">
        <v>8</v>
      </c>
      <c r="LTV21" s="30" t="s">
        <v>8</v>
      </c>
      <c r="LTW21" s="30" t="s">
        <v>8</v>
      </c>
      <c r="LTX21" s="30" t="s">
        <v>8</v>
      </c>
      <c r="LTY21" s="30" t="s">
        <v>8</v>
      </c>
      <c r="LTZ21" s="30" t="s">
        <v>8</v>
      </c>
      <c r="LUA21" s="30" t="s">
        <v>8</v>
      </c>
      <c r="LUB21" s="30" t="s">
        <v>8</v>
      </c>
      <c r="LUC21" s="30" t="s">
        <v>8</v>
      </c>
      <c r="LUD21" s="30" t="s">
        <v>8</v>
      </c>
      <c r="LUE21" s="30" t="s">
        <v>8</v>
      </c>
      <c r="LUF21" s="30" t="s">
        <v>8</v>
      </c>
      <c r="LUG21" s="30" t="s">
        <v>8</v>
      </c>
      <c r="LUH21" s="30" t="s">
        <v>8</v>
      </c>
      <c r="LUI21" s="30" t="s">
        <v>8</v>
      </c>
      <c r="LUJ21" s="30" t="s">
        <v>8</v>
      </c>
      <c r="LUK21" s="30" t="s">
        <v>8</v>
      </c>
      <c r="LUL21" s="30" t="s">
        <v>8</v>
      </c>
      <c r="LUM21" s="30" t="s">
        <v>8</v>
      </c>
      <c r="LUN21" s="30" t="s">
        <v>8</v>
      </c>
      <c r="LUO21" s="30" t="s">
        <v>8</v>
      </c>
      <c r="LUP21" s="30" t="s">
        <v>8</v>
      </c>
      <c r="LUQ21" s="30" t="s">
        <v>8</v>
      </c>
      <c r="LUR21" s="30" t="s">
        <v>8</v>
      </c>
      <c r="LUS21" s="30" t="s">
        <v>8</v>
      </c>
      <c r="LUT21" s="30" t="s">
        <v>8</v>
      </c>
      <c r="LUU21" s="30" t="s">
        <v>8</v>
      </c>
      <c r="LUV21" s="30" t="s">
        <v>8</v>
      </c>
      <c r="LUW21" s="30" t="s">
        <v>8</v>
      </c>
      <c r="LUX21" s="30" t="s">
        <v>8</v>
      </c>
      <c r="LUY21" s="30" t="s">
        <v>8</v>
      </c>
      <c r="LUZ21" s="30" t="s">
        <v>8</v>
      </c>
      <c r="LVA21" s="30" t="s">
        <v>8</v>
      </c>
      <c r="LVB21" s="30" t="s">
        <v>8</v>
      </c>
      <c r="LVC21" s="30" t="s">
        <v>8</v>
      </c>
      <c r="LVD21" s="30" t="s">
        <v>8</v>
      </c>
      <c r="LVE21" s="30" t="s">
        <v>8</v>
      </c>
      <c r="LVF21" s="30" t="s">
        <v>8</v>
      </c>
      <c r="LVG21" s="30" t="s">
        <v>8</v>
      </c>
      <c r="LVH21" s="30" t="s">
        <v>8</v>
      </c>
      <c r="LVI21" s="30" t="s">
        <v>8</v>
      </c>
      <c r="LVJ21" s="30" t="s">
        <v>8</v>
      </c>
      <c r="LVK21" s="30" t="s">
        <v>8</v>
      </c>
      <c r="LVL21" s="30" t="s">
        <v>8</v>
      </c>
      <c r="LVM21" s="30" t="s">
        <v>8</v>
      </c>
      <c r="LVN21" s="30" t="s">
        <v>8</v>
      </c>
      <c r="LVO21" s="30" t="s">
        <v>8</v>
      </c>
      <c r="LVP21" s="30" t="s">
        <v>8</v>
      </c>
      <c r="LVQ21" s="30" t="s">
        <v>8</v>
      </c>
      <c r="LVR21" s="30" t="s">
        <v>8</v>
      </c>
      <c r="LVS21" s="30" t="s">
        <v>8</v>
      </c>
      <c r="LVT21" s="30" t="s">
        <v>8</v>
      </c>
      <c r="LVU21" s="30" t="s">
        <v>8</v>
      </c>
      <c r="LVV21" s="30" t="s">
        <v>8</v>
      </c>
      <c r="LVW21" s="30" t="s">
        <v>8</v>
      </c>
      <c r="LVX21" s="30" t="s">
        <v>8</v>
      </c>
      <c r="LVY21" s="30" t="s">
        <v>8</v>
      </c>
      <c r="LVZ21" s="30" t="s">
        <v>8</v>
      </c>
      <c r="LWA21" s="30" t="s">
        <v>8</v>
      </c>
      <c r="LWB21" s="30" t="s">
        <v>8</v>
      </c>
      <c r="LWC21" s="30" t="s">
        <v>8</v>
      </c>
      <c r="LWD21" s="30" t="s">
        <v>8</v>
      </c>
      <c r="LWE21" s="30" t="s">
        <v>8</v>
      </c>
      <c r="LWF21" s="30" t="s">
        <v>8</v>
      </c>
      <c r="LWG21" s="30" t="s">
        <v>8</v>
      </c>
      <c r="LWH21" s="30" t="s">
        <v>8</v>
      </c>
      <c r="LWI21" s="30" t="s">
        <v>8</v>
      </c>
      <c r="LWJ21" s="30" t="s">
        <v>8</v>
      </c>
      <c r="LWK21" s="30" t="s">
        <v>8</v>
      </c>
      <c r="LWL21" s="30" t="s">
        <v>8</v>
      </c>
      <c r="LWM21" s="30" t="s">
        <v>8</v>
      </c>
      <c r="LWN21" s="30" t="s">
        <v>8</v>
      </c>
      <c r="LWO21" s="30" t="s">
        <v>8</v>
      </c>
      <c r="LWP21" s="30" t="s">
        <v>8</v>
      </c>
      <c r="LWQ21" s="30" t="s">
        <v>8</v>
      </c>
      <c r="LWR21" s="30" t="s">
        <v>8</v>
      </c>
      <c r="LWS21" s="30" t="s">
        <v>8</v>
      </c>
      <c r="LWT21" s="30" t="s">
        <v>8</v>
      </c>
      <c r="LWU21" s="30" t="s">
        <v>8</v>
      </c>
      <c r="LWV21" s="30" t="s">
        <v>8</v>
      </c>
      <c r="LWW21" s="30" t="s">
        <v>8</v>
      </c>
      <c r="LWX21" s="30" t="s">
        <v>8</v>
      </c>
      <c r="LWY21" s="30" t="s">
        <v>8</v>
      </c>
      <c r="LWZ21" s="30" t="s">
        <v>8</v>
      </c>
      <c r="LXA21" s="30" t="s">
        <v>8</v>
      </c>
      <c r="LXB21" s="30" t="s">
        <v>8</v>
      </c>
      <c r="LXC21" s="30" t="s">
        <v>8</v>
      </c>
      <c r="LXD21" s="30" t="s">
        <v>8</v>
      </c>
      <c r="LXE21" s="30" t="s">
        <v>8</v>
      </c>
      <c r="LXF21" s="30" t="s">
        <v>8</v>
      </c>
      <c r="LXG21" s="30" t="s">
        <v>8</v>
      </c>
      <c r="LXH21" s="30" t="s">
        <v>8</v>
      </c>
      <c r="LXI21" s="30" t="s">
        <v>8</v>
      </c>
      <c r="LXJ21" s="30" t="s">
        <v>8</v>
      </c>
      <c r="LXK21" s="30" t="s">
        <v>8</v>
      </c>
      <c r="LXL21" s="30" t="s">
        <v>8</v>
      </c>
      <c r="LXM21" s="30" t="s">
        <v>8</v>
      </c>
      <c r="LXN21" s="30" t="s">
        <v>8</v>
      </c>
      <c r="LXO21" s="30" t="s">
        <v>8</v>
      </c>
      <c r="LXP21" s="30" t="s">
        <v>8</v>
      </c>
      <c r="LXQ21" s="30" t="s">
        <v>8</v>
      </c>
      <c r="LXR21" s="30" t="s">
        <v>8</v>
      </c>
      <c r="LXS21" s="30" t="s">
        <v>8</v>
      </c>
      <c r="LXT21" s="30" t="s">
        <v>8</v>
      </c>
      <c r="LXU21" s="30" t="s">
        <v>8</v>
      </c>
      <c r="LXV21" s="30" t="s">
        <v>8</v>
      </c>
      <c r="LXW21" s="30" t="s">
        <v>8</v>
      </c>
      <c r="LXX21" s="30" t="s">
        <v>8</v>
      </c>
      <c r="LXY21" s="30" t="s">
        <v>8</v>
      </c>
      <c r="LXZ21" s="30" t="s">
        <v>8</v>
      </c>
      <c r="LYA21" s="30" t="s">
        <v>8</v>
      </c>
      <c r="LYB21" s="30" t="s">
        <v>8</v>
      </c>
      <c r="LYC21" s="30" t="s">
        <v>8</v>
      </c>
      <c r="LYD21" s="30" t="s">
        <v>8</v>
      </c>
      <c r="LYE21" s="30" t="s">
        <v>8</v>
      </c>
      <c r="LYF21" s="30" t="s">
        <v>8</v>
      </c>
      <c r="LYG21" s="30" t="s">
        <v>8</v>
      </c>
      <c r="LYH21" s="30" t="s">
        <v>8</v>
      </c>
      <c r="LYI21" s="30" t="s">
        <v>8</v>
      </c>
      <c r="LYJ21" s="30" t="s">
        <v>8</v>
      </c>
      <c r="LYK21" s="30" t="s">
        <v>8</v>
      </c>
      <c r="LYL21" s="30" t="s">
        <v>8</v>
      </c>
      <c r="LYM21" s="30" t="s">
        <v>8</v>
      </c>
      <c r="LYN21" s="30" t="s">
        <v>8</v>
      </c>
      <c r="LYO21" s="30" t="s">
        <v>8</v>
      </c>
      <c r="LYP21" s="30" t="s">
        <v>8</v>
      </c>
      <c r="LYQ21" s="30" t="s">
        <v>8</v>
      </c>
      <c r="LYR21" s="30" t="s">
        <v>8</v>
      </c>
      <c r="LYS21" s="30" t="s">
        <v>8</v>
      </c>
      <c r="LYT21" s="30" t="s">
        <v>8</v>
      </c>
      <c r="LYU21" s="30" t="s">
        <v>8</v>
      </c>
      <c r="LYV21" s="30" t="s">
        <v>8</v>
      </c>
      <c r="LYW21" s="30" t="s">
        <v>8</v>
      </c>
      <c r="LYX21" s="30" t="s">
        <v>8</v>
      </c>
      <c r="LYY21" s="30" t="s">
        <v>8</v>
      </c>
      <c r="LYZ21" s="30" t="s">
        <v>8</v>
      </c>
      <c r="LZA21" s="30" t="s">
        <v>8</v>
      </c>
      <c r="LZB21" s="30" t="s">
        <v>8</v>
      </c>
      <c r="LZC21" s="30" t="s">
        <v>8</v>
      </c>
      <c r="LZD21" s="30" t="s">
        <v>8</v>
      </c>
      <c r="LZE21" s="30" t="s">
        <v>8</v>
      </c>
      <c r="LZF21" s="30" t="s">
        <v>8</v>
      </c>
      <c r="LZG21" s="30" t="s">
        <v>8</v>
      </c>
      <c r="LZH21" s="30" t="s">
        <v>8</v>
      </c>
      <c r="LZI21" s="30" t="s">
        <v>8</v>
      </c>
      <c r="LZJ21" s="30" t="s">
        <v>8</v>
      </c>
      <c r="LZK21" s="30" t="s">
        <v>8</v>
      </c>
      <c r="LZL21" s="30" t="s">
        <v>8</v>
      </c>
      <c r="LZM21" s="30" t="s">
        <v>8</v>
      </c>
      <c r="LZN21" s="30" t="s">
        <v>8</v>
      </c>
      <c r="LZO21" s="30" t="s">
        <v>8</v>
      </c>
      <c r="LZP21" s="30" t="s">
        <v>8</v>
      </c>
      <c r="LZQ21" s="30" t="s">
        <v>8</v>
      </c>
      <c r="LZR21" s="30" t="s">
        <v>8</v>
      </c>
      <c r="LZS21" s="30" t="s">
        <v>8</v>
      </c>
      <c r="LZT21" s="30" t="s">
        <v>8</v>
      </c>
      <c r="LZU21" s="30" t="s">
        <v>8</v>
      </c>
      <c r="LZV21" s="30" t="s">
        <v>8</v>
      </c>
      <c r="LZW21" s="30" t="s">
        <v>8</v>
      </c>
      <c r="LZX21" s="30" t="s">
        <v>8</v>
      </c>
      <c r="LZY21" s="30" t="s">
        <v>8</v>
      </c>
      <c r="LZZ21" s="30" t="s">
        <v>8</v>
      </c>
      <c r="MAA21" s="30" t="s">
        <v>8</v>
      </c>
      <c r="MAB21" s="30" t="s">
        <v>8</v>
      </c>
      <c r="MAC21" s="30" t="s">
        <v>8</v>
      </c>
      <c r="MAD21" s="30" t="s">
        <v>8</v>
      </c>
      <c r="MAE21" s="30" t="s">
        <v>8</v>
      </c>
      <c r="MAF21" s="30" t="s">
        <v>8</v>
      </c>
      <c r="MAG21" s="30" t="s">
        <v>8</v>
      </c>
      <c r="MAH21" s="30" t="s">
        <v>8</v>
      </c>
      <c r="MAI21" s="30" t="s">
        <v>8</v>
      </c>
      <c r="MAJ21" s="30" t="s">
        <v>8</v>
      </c>
      <c r="MAK21" s="30" t="s">
        <v>8</v>
      </c>
      <c r="MAL21" s="30" t="s">
        <v>8</v>
      </c>
      <c r="MAM21" s="30" t="s">
        <v>8</v>
      </c>
      <c r="MAN21" s="30" t="s">
        <v>8</v>
      </c>
      <c r="MAO21" s="30" t="s">
        <v>8</v>
      </c>
      <c r="MAP21" s="30" t="s">
        <v>8</v>
      </c>
      <c r="MAQ21" s="30" t="s">
        <v>8</v>
      </c>
      <c r="MAR21" s="30" t="s">
        <v>8</v>
      </c>
      <c r="MAS21" s="30" t="s">
        <v>8</v>
      </c>
      <c r="MAT21" s="30" t="s">
        <v>8</v>
      </c>
      <c r="MAU21" s="30" t="s">
        <v>8</v>
      </c>
      <c r="MAV21" s="30" t="s">
        <v>8</v>
      </c>
      <c r="MAW21" s="30" t="s">
        <v>8</v>
      </c>
      <c r="MAX21" s="30" t="s">
        <v>8</v>
      </c>
      <c r="MAY21" s="30" t="s">
        <v>8</v>
      </c>
      <c r="MAZ21" s="30" t="s">
        <v>8</v>
      </c>
      <c r="MBA21" s="30" t="s">
        <v>8</v>
      </c>
      <c r="MBB21" s="30" t="s">
        <v>8</v>
      </c>
      <c r="MBC21" s="30" t="s">
        <v>8</v>
      </c>
      <c r="MBD21" s="30" t="s">
        <v>8</v>
      </c>
      <c r="MBE21" s="30" t="s">
        <v>8</v>
      </c>
      <c r="MBF21" s="30" t="s">
        <v>8</v>
      </c>
      <c r="MBG21" s="30" t="s">
        <v>8</v>
      </c>
      <c r="MBH21" s="30" t="s">
        <v>8</v>
      </c>
      <c r="MBI21" s="30" t="s">
        <v>8</v>
      </c>
      <c r="MBJ21" s="30" t="s">
        <v>8</v>
      </c>
      <c r="MBK21" s="30" t="s">
        <v>8</v>
      </c>
      <c r="MBL21" s="30" t="s">
        <v>8</v>
      </c>
      <c r="MBM21" s="30" t="s">
        <v>8</v>
      </c>
      <c r="MBN21" s="30" t="s">
        <v>8</v>
      </c>
      <c r="MBO21" s="30" t="s">
        <v>8</v>
      </c>
      <c r="MBP21" s="30" t="s">
        <v>8</v>
      </c>
      <c r="MBQ21" s="30" t="s">
        <v>8</v>
      </c>
      <c r="MBR21" s="30" t="s">
        <v>8</v>
      </c>
      <c r="MBS21" s="30" t="s">
        <v>8</v>
      </c>
      <c r="MBT21" s="30" t="s">
        <v>8</v>
      </c>
      <c r="MBU21" s="30" t="s">
        <v>8</v>
      </c>
      <c r="MBV21" s="30" t="s">
        <v>8</v>
      </c>
      <c r="MBW21" s="30" t="s">
        <v>8</v>
      </c>
      <c r="MBX21" s="30" t="s">
        <v>8</v>
      </c>
      <c r="MBY21" s="30" t="s">
        <v>8</v>
      </c>
      <c r="MBZ21" s="30" t="s">
        <v>8</v>
      </c>
      <c r="MCA21" s="30" t="s">
        <v>8</v>
      </c>
      <c r="MCB21" s="30" t="s">
        <v>8</v>
      </c>
      <c r="MCC21" s="30" t="s">
        <v>8</v>
      </c>
      <c r="MCD21" s="30" t="s">
        <v>8</v>
      </c>
      <c r="MCE21" s="30" t="s">
        <v>8</v>
      </c>
      <c r="MCF21" s="30" t="s">
        <v>8</v>
      </c>
      <c r="MCG21" s="30" t="s">
        <v>8</v>
      </c>
      <c r="MCH21" s="30" t="s">
        <v>8</v>
      </c>
      <c r="MCI21" s="30" t="s">
        <v>8</v>
      </c>
      <c r="MCJ21" s="30" t="s">
        <v>8</v>
      </c>
      <c r="MCK21" s="30" t="s">
        <v>8</v>
      </c>
      <c r="MCL21" s="30" t="s">
        <v>8</v>
      </c>
      <c r="MCM21" s="30" t="s">
        <v>8</v>
      </c>
      <c r="MCN21" s="30" t="s">
        <v>8</v>
      </c>
      <c r="MCO21" s="30" t="s">
        <v>8</v>
      </c>
      <c r="MCP21" s="30" t="s">
        <v>8</v>
      </c>
      <c r="MCQ21" s="30" t="s">
        <v>8</v>
      </c>
      <c r="MCR21" s="30" t="s">
        <v>8</v>
      </c>
      <c r="MCS21" s="30" t="s">
        <v>8</v>
      </c>
      <c r="MCT21" s="30" t="s">
        <v>8</v>
      </c>
      <c r="MCU21" s="30" t="s">
        <v>8</v>
      </c>
      <c r="MCV21" s="30" t="s">
        <v>8</v>
      </c>
      <c r="MCW21" s="30" t="s">
        <v>8</v>
      </c>
      <c r="MCX21" s="30" t="s">
        <v>8</v>
      </c>
      <c r="MCY21" s="30" t="s">
        <v>8</v>
      </c>
      <c r="MCZ21" s="30" t="s">
        <v>8</v>
      </c>
      <c r="MDA21" s="30" t="s">
        <v>8</v>
      </c>
      <c r="MDB21" s="30" t="s">
        <v>8</v>
      </c>
      <c r="MDC21" s="30" t="s">
        <v>8</v>
      </c>
      <c r="MDD21" s="30" t="s">
        <v>8</v>
      </c>
      <c r="MDE21" s="30" t="s">
        <v>8</v>
      </c>
      <c r="MDF21" s="30" t="s">
        <v>8</v>
      </c>
      <c r="MDG21" s="30" t="s">
        <v>8</v>
      </c>
      <c r="MDH21" s="30" t="s">
        <v>8</v>
      </c>
      <c r="MDI21" s="30" t="s">
        <v>8</v>
      </c>
      <c r="MDJ21" s="30" t="s">
        <v>8</v>
      </c>
      <c r="MDK21" s="30" t="s">
        <v>8</v>
      </c>
      <c r="MDL21" s="30" t="s">
        <v>8</v>
      </c>
      <c r="MDM21" s="30" t="s">
        <v>8</v>
      </c>
      <c r="MDN21" s="30" t="s">
        <v>8</v>
      </c>
      <c r="MDO21" s="30" t="s">
        <v>8</v>
      </c>
      <c r="MDP21" s="30" t="s">
        <v>8</v>
      </c>
      <c r="MDQ21" s="30" t="s">
        <v>8</v>
      </c>
      <c r="MDR21" s="30" t="s">
        <v>8</v>
      </c>
      <c r="MDS21" s="30" t="s">
        <v>8</v>
      </c>
      <c r="MDT21" s="30" t="s">
        <v>8</v>
      </c>
      <c r="MDU21" s="30" t="s">
        <v>8</v>
      </c>
      <c r="MDV21" s="30" t="s">
        <v>8</v>
      </c>
      <c r="MDW21" s="30" t="s">
        <v>8</v>
      </c>
      <c r="MDX21" s="30" t="s">
        <v>8</v>
      </c>
      <c r="MDY21" s="30" t="s">
        <v>8</v>
      </c>
      <c r="MDZ21" s="30" t="s">
        <v>8</v>
      </c>
      <c r="MEA21" s="30" t="s">
        <v>8</v>
      </c>
      <c r="MEB21" s="30" t="s">
        <v>8</v>
      </c>
      <c r="MEC21" s="30" t="s">
        <v>8</v>
      </c>
      <c r="MED21" s="30" t="s">
        <v>8</v>
      </c>
      <c r="MEE21" s="30" t="s">
        <v>8</v>
      </c>
      <c r="MEF21" s="30" t="s">
        <v>8</v>
      </c>
      <c r="MEG21" s="30" t="s">
        <v>8</v>
      </c>
      <c r="MEH21" s="30" t="s">
        <v>8</v>
      </c>
      <c r="MEI21" s="30" t="s">
        <v>8</v>
      </c>
      <c r="MEJ21" s="30" t="s">
        <v>8</v>
      </c>
      <c r="MEK21" s="30" t="s">
        <v>8</v>
      </c>
      <c r="MEL21" s="30" t="s">
        <v>8</v>
      </c>
      <c r="MEM21" s="30" t="s">
        <v>8</v>
      </c>
      <c r="MEN21" s="30" t="s">
        <v>8</v>
      </c>
      <c r="MEO21" s="30" t="s">
        <v>8</v>
      </c>
      <c r="MEP21" s="30" t="s">
        <v>8</v>
      </c>
      <c r="MEQ21" s="30" t="s">
        <v>8</v>
      </c>
      <c r="MER21" s="30" t="s">
        <v>8</v>
      </c>
      <c r="MES21" s="30" t="s">
        <v>8</v>
      </c>
      <c r="MET21" s="30" t="s">
        <v>8</v>
      </c>
      <c r="MEU21" s="30" t="s">
        <v>8</v>
      </c>
      <c r="MEV21" s="30" t="s">
        <v>8</v>
      </c>
      <c r="MEW21" s="30" t="s">
        <v>8</v>
      </c>
      <c r="MEX21" s="30" t="s">
        <v>8</v>
      </c>
      <c r="MEY21" s="30" t="s">
        <v>8</v>
      </c>
      <c r="MEZ21" s="30" t="s">
        <v>8</v>
      </c>
      <c r="MFA21" s="30" t="s">
        <v>8</v>
      </c>
      <c r="MFB21" s="30" t="s">
        <v>8</v>
      </c>
      <c r="MFC21" s="30" t="s">
        <v>8</v>
      </c>
      <c r="MFD21" s="30" t="s">
        <v>8</v>
      </c>
      <c r="MFE21" s="30" t="s">
        <v>8</v>
      </c>
      <c r="MFF21" s="30" t="s">
        <v>8</v>
      </c>
      <c r="MFG21" s="30" t="s">
        <v>8</v>
      </c>
      <c r="MFH21" s="30" t="s">
        <v>8</v>
      </c>
      <c r="MFI21" s="30" t="s">
        <v>8</v>
      </c>
      <c r="MFJ21" s="30" t="s">
        <v>8</v>
      </c>
      <c r="MFK21" s="30" t="s">
        <v>8</v>
      </c>
      <c r="MFL21" s="30" t="s">
        <v>8</v>
      </c>
      <c r="MFM21" s="30" t="s">
        <v>8</v>
      </c>
      <c r="MFN21" s="30" t="s">
        <v>8</v>
      </c>
      <c r="MFO21" s="30" t="s">
        <v>8</v>
      </c>
      <c r="MFP21" s="30" t="s">
        <v>8</v>
      </c>
      <c r="MFQ21" s="30" t="s">
        <v>8</v>
      </c>
      <c r="MFR21" s="30" t="s">
        <v>8</v>
      </c>
      <c r="MFS21" s="30" t="s">
        <v>8</v>
      </c>
      <c r="MFT21" s="30" t="s">
        <v>8</v>
      </c>
      <c r="MFU21" s="30" t="s">
        <v>8</v>
      </c>
      <c r="MFV21" s="30" t="s">
        <v>8</v>
      </c>
      <c r="MFW21" s="30" t="s">
        <v>8</v>
      </c>
      <c r="MFX21" s="30" t="s">
        <v>8</v>
      </c>
      <c r="MFY21" s="30" t="s">
        <v>8</v>
      </c>
      <c r="MFZ21" s="30" t="s">
        <v>8</v>
      </c>
      <c r="MGA21" s="30" t="s">
        <v>8</v>
      </c>
      <c r="MGB21" s="30" t="s">
        <v>8</v>
      </c>
      <c r="MGC21" s="30" t="s">
        <v>8</v>
      </c>
      <c r="MGD21" s="30" t="s">
        <v>8</v>
      </c>
      <c r="MGE21" s="30" t="s">
        <v>8</v>
      </c>
      <c r="MGF21" s="30" t="s">
        <v>8</v>
      </c>
      <c r="MGG21" s="30" t="s">
        <v>8</v>
      </c>
      <c r="MGH21" s="30" t="s">
        <v>8</v>
      </c>
      <c r="MGI21" s="30" t="s">
        <v>8</v>
      </c>
      <c r="MGJ21" s="30" t="s">
        <v>8</v>
      </c>
      <c r="MGK21" s="30" t="s">
        <v>8</v>
      </c>
      <c r="MGL21" s="30" t="s">
        <v>8</v>
      </c>
      <c r="MGM21" s="30" t="s">
        <v>8</v>
      </c>
      <c r="MGN21" s="30" t="s">
        <v>8</v>
      </c>
      <c r="MGO21" s="30" t="s">
        <v>8</v>
      </c>
      <c r="MGP21" s="30" t="s">
        <v>8</v>
      </c>
      <c r="MGQ21" s="30" t="s">
        <v>8</v>
      </c>
      <c r="MGR21" s="30" t="s">
        <v>8</v>
      </c>
      <c r="MGS21" s="30" t="s">
        <v>8</v>
      </c>
      <c r="MGT21" s="30" t="s">
        <v>8</v>
      </c>
      <c r="MGU21" s="30" t="s">
        <v>8</v>
      </c>
      <c r="MGV21" s="30" t="s">
        <v>8</v>
      </c>
      <c r="MGW21" s="30" t="s">
        <v>8</v>
      </c>
      <c r="MGX21" s="30" t="s">
        <v>8</v>
      </c>
      <c r="MGY21" s="30" t="s">
        <v>8</v>
      </c>
      <c r="MGZ21" s="30" t="s">
        <v>8</v>
      </c>
      <c r="MHA21" s="30" t="s">
        <v>8</v>
      </c>
      <c r="MHB21" s="30" t="s">
        <v>8</v>
      </c>
      <c r="MHC21" s="30" t="s">
        <v>8</v>
      </c>
      <c r="MHD21" s="30" t="s">
        <v>8</v>
      </c>
      <c r="MHE21" s="30" t="s">
        <v>8</v>
      </c>
      <c r="MHF21" s="30" t="s">
        <v>8</v>
      </c>
      <c r="MHG21" s="30" t="s">
        <v>8</v>
      </c>
      <c r="MHH21" s="30" t="s">
        <v>8</v>
      </c>
      <c r="MHI21" s="30" t="s">
        <v>8</v>
      </c>
      <c r="MHJ21" s="30" t="s">
        <v>8</v>
      </c>
      <c r="MHK21" s="30" t="s">
        <v>8</v>
      </c>
      <c r="MHL21" s="30" t="s">
        <v>8</v>
      </c>
      <c r="MHM21" s="30" t="s">
        <v>8</v>
      </c>
      <c r="MHN21" s="30" t="s">
        <v>8</v>
      </c>
      <c r="MHO21" s="30" t="s">
        <v>8</v>
      </c>
      <c r="MHP21" s="30" t="s">
        <v>8</v>
      </c>
      <c r="MHQ21" s="30" t="s">
        <v>8</v>
      </c>
      <c r="MHR21" s="30" t="s">
        <v>8</v>
      </c>
      <c r="MHS21" s="30" t="s">
        <v>8</v>
      </c>
      <c r="MHT21" s="30" t="s">
        <v>8</v>
      </c>
      <c r="MHU21" s="30" t="s">
        <v>8</v>
      </c>
      <c r="MHV21" s="30" t="s">
        <v>8</v>
      </c>
      <c r="MHW21" s="30" t="s">
        <v>8</v>
      </c>
      <c r="MHX21" s="30" t="s">
        <v>8</v>
      </c>
      <c r="MHY21" s="30" t="s">
        <v>8</v>
      </c>
      <c r="MHZ21" s="30" t="s">
        <v>8</v>
      </c>
      <c r="MIA21" s="30" t="s">
        <v>8</v>
      </c>
      <c r="MIB21" s="30" t="s">
        <v>8</v>
      </c>
      <c r="MIC21" s="30" t="s">
        <v>8</v>
      </c>
      <c r="MID21" s="30" t="s">
        <v>8</v>
      </c>
      <c r="MIE21" s="30" t="s">
        <v>8</v>
      </c>
      <c r="MIF21" s="30" t="s">
        <v>8</v>
      </c>
      <c r="MIG21" s="30" t="s">
        <v>8</v>
      </c>
      <c r="MIH21" s="30" t="s">
        <v>8</v>
      </c>
      <c r="MII21" s="30" t="s">
        <v>8</v>
      </c>
      <c r="MIJ21" s="30" t="s">
        <v>8</v>
      </c>
      <c r="MIK21" s="30" t="s">
        <v>8</v>
      </c>
      <c r="MIL21" s="30" t="s">
        <v>8</v>
      </c>
      <c r="MIM21" s="30" t="s">
        <v>8</v>
      </c>
      <c r="MIN21" s="30" t="s">
        <v>8</v>
      </c>
      <c r="MIO21" s="30" t="s">
        <v>8</v>
      </c>
      <c r="MIP21" s="30" t="s">
        <v>8</v>
      </c>
      <c r="MIQ21" s="30" t="s">
        <v>8</v>
      </c>
      <c r="MIR21" s="30" t="s">
        <v>8</v>
      </c>
      <c r="MIS21" s="30" t="s">
        <v>8</v>
      </c>
      <c r="MIT21" s="30" t="s">
        <v>8</v>
      </c>
      <c r="MIU21" s="30" t="s">
        <v>8</v>
      </c>
      <c r="MIV21" s="30" t="s">
        <v>8</v>
      </c>
      <c r="MIW21" s="30" t="s">
        <v>8</v>
      </c>
      <c r="MIX21" s="30" t="s">
        <v>8</v>
      </c>
      <c r="MIY21" s="30" t="s">
        <v>8</v>
      </c>
      <c r="MIZ21" s="30" t="s">
        <v>8</v>
      </c>
      <c r="MJA21" s="30" t="s">
        <v>8</v>
      </c>
      <c r="MJB21" s="30" t="s">
        <v>8</v>
      </c>
      <c r="MJC21" s="30" t="s">
        <v>8</v>
      </c>
      <c r="MJD21" s="30" t="s">
        <v>8</v>
      </c>
      <c r="MJE21" s="30" t="s">
        <v>8</v>
      </c>
      <c r="MJF21" s="30" t="s">
        <v>8</v>
      </c>
      <c r="MJG21" s="30" t="s">
        <v>8</v>
      </c>
      <c r="MJH21" s="30" t="s">
        <v>8</v>
      </c>
      <c r="MJI21" s="30" t="s">
        <v>8</v>
      </c>
      <c r="MJJ21" s="30" t="s">
        <v>8</v>
      </c>
      <c r="MJK21" s="30" t="s">
        <v>8</v>
      </c>
      <c r="MJL21" s="30" t="s">
        <v>8</v>
      </c>
      <c r="MJM21" s="30" t="s">
        <v>8</v>
      </c>
      <c r="MJN21" s="30" t="s">
        <v>8</v>
      </c>
      <c r="MJO21" s="30" t="s">
        <v>8</v>
      </c>
      <c r="MJP21" s="30" t="s">
        <v>8</v>
      </c>
      <c r="MJQ21" s="30" t="s">
        <v>8</v>
      </c>
      <c r="MJR21" s="30" t="s">
        <v>8</v>
      </c>
      <c r="MJS21" s="30" t="s">
        <v>8</v>
      </c>
      <c r="MJT21" s="30" t="s">
        <v>8</v>
      </c>
      <c r="MJU21" s="30" t="s">
        <v>8</v>
      </c>
      <c r="MJV21" s="30" t="s">
        <v>8</v>
      </c>
      <c r="MJW21" s="30" t="s">
        <v>8</v>
      </c>
      <c r="MJX21" s="30" t="s">
        <v>8</v>
      </c>
      <c r="MJY21" s="30" t="s">
        <v>8</v>
      </c>
      <c r="MJZ21" s="30" t="s">
        <v>8</v>
      </c>
      <c r="MKA21" s="30" t="s">
        <v>8</v>
      </c>
      <c r="MKB21" s="30" t="s">
        <v>8</v>
      </c>
      <c r="MKC21" s="30" t="s">
        <v>8</v>
      </c>
      <c r="MKD21" s="30" t="s">
        <v>8</v>
      </c>
      <c r="MKE21" s="30" t="s">
        <v>8</v>
      </c>
      <c r="MKF21" s="30" t="s">
        <v>8</v>
      </c>
      <c r="MKG21" s="30" t="s">
        <v>8</v>
      </c>
      <c r="MKH21" s="30" t="s">
        <v>8</v>
      </c>
      <c r="MKI21" s="30" t="s">
        <v>8</v>
      </c>
      <c r="MKJ21" s="30" t="s">
        <v>8</v>
      </c>
      <c r="MKK21" s="30" t="s">
        <v>8</v>
      </c>
      <c r="MKL21" s="30" t="s">
        <v>8</v>
      </c>
      <c r="MKM21" s="30" t="s">
        <v>8</v>
      </c>
      <c r="MKN21" s="30" t="s">
        <v>8</v>
      </c>
      <c r="MKO21" s="30" t="s">
        <v>8</v>
      </c>
      <c r="MKP21" s="30" t="s">
        <v>8</v>
      </c>
      <c r="MKQ21" s="30" t="s">
        <v>8</v>
      </c>
      <c r="MKR21" s="30" t="s">
        <v>8</v>
      </c>
      <c r="MKS21" s="30" t="s">
        <v>8</v>
      </c>
      <c r="MKT21" s="30" t="s">
        <v>8</v>
      </c>
      <c r="MKU21" s="30" t="s">
        <v>8</v>
      </c>
      <c r="MKV21" s="30" t="s">
        <v>8</v>
      </c>
      <c r="MKW21" s="30" t="s">
        <v>8</v>
      </c>
      <c r="MKX21" s="30" t="s">
        <v>8</v>
      </c>
      <c r="MKY21" s="30" t="s">
        <v>8</v>
      </c>
      <c r="MKZ21" s="30" t="s">
        <v>8</v>
      </c>
      <c r="MLA21" s="30" t="s">
        <v>8</v>
      </c>
      <c r="MLB21" s="30" t="s">
        <v>8</v>
      </c>
      <c r="MLC21" s="30" t="s">
        <v>8</v>
      </c>
      <c r="MLD21" s="30" t="s">
        <v>8</v>
      </c>
      <c r="MLE21" s="30" t="s">
        <v>8</v>
      </c>
      <c r="MLF21" s="30" t="s">
        <v>8</v>
      </c>
      <c r="MLG21" s="30" t="s">
        <v>8</v>
      </c>
      <c r="MLH21" s="30" t="s">
        <v>8</v>
      </c>
      <c r="MLI21" s="30" t="s">
        <v>8</v>
      </c>
      <c r="MLJ21" s="30" t="s">
        <v>8</v>
      </c>
      <c r="MLK21" s="30" t="s">
        <v>8</v>
      </c>
      <c r="MLL21" s="30" t="s">
        <v>8</v>
      </c>
      <c r="MLM21" s="30" t="s">
        <v>8</v>
      </c>
      <c r="MLN21" s="30" t="s">
        <v>8</v>
      </c>
      <c r="MLO21" s="30" t="s">
        <v>8</v>
      </c>
      <c r="MLP21" s="30" t="s">
        <v>8</v>
      </c>
      <c r="MLQ21" s="30" t="s">
        <v>8</v>
      </c>
      <c r="MLR21" s="30" t="s">
        <v>8</v>
      </c>
      <c r="MLS21" s="30" t="s">
        <v>8</v>
      </c>
      <c r="MLT21" s="30" t="s">
        <v>8</v>
      </c>
      <c r="MLU21" s="30" t="s">
        <v>8</v>
      </c>
      <c r="MLV21" s="30" t="s">
        <v>8</v>
      </c>
      <c r="MLW21" s="30" t="s">
        <v>8</v>
      </c>
      <c r="MLX21" s="30" t="s">
        <v>8</v>
      </c>
      <c r="MLY21" s="30" t="s">
        <v>8</v>
      </c>
      <c r="MLZ21" s="30" t="s">
        <v>8</v>
      </c>
      <c r="MMA21" s="30" t="s">
        <v>8</v>
      </c>
      <c r="MMB21" s="30" t="s">
        <v>8</v>
      </c>
      <c r="MMC21" s="30" t="s">
        <v>8</v>
      </c>
      <c r="MMD21" s="30" t="s">
        <v>8</v>
      </c>
      <c r="MME21" s="30" t="s">
        <v>8</v>
      </c>
      <c r="MMF21" s="30" t="s">
        <v>8</v>
      </c>
      <c r="MMG21" s="30" t="s">
        <v>8</v>
      </c>
      <c r="MMH21" s="30" t="s">
        <v>8</v>
      </c>
      <c r="MMI21" s="30" t="s">
        <v>8</v>
      </c>
      <c r="MMJ21" s="30" t="s">
        <v>8</v>
      </c>
      <c r="MMK21" s="30" t="s">
        <v>8</v>
      </c>
      <c r="MML21" s="30" t="s">
        <v>8</v>
      </c>
      <c r="MMM21" s="30" t="s">
        <v>8</v>
      </c>
      <c r="MMN21" s="30" t="s">
        <v>8</v>
      </c>
      <c r="MMO21" s="30" t="s">
        <v>8</v>
      </c>
      <c r="MMP21" s="30" t="s">
        <v>8</v>
      </c>
      <c r="MMQ21" s="30" t="s">
        <v>8</v>
      </c>
      <c r="MMR21" s="30" t="s">
        <v>8</v>
      </c>
      <c r="MMS21" s="30" t="s">
        <v>8</v>
      </c>
      <c r="MMT21" s="30" t="s">
        <v>8</v>
      </c>
      <c r="MMU21" s="30" t="s">
        <v>8</v>
      </c>
      <c r="MMV21" s="30" t="s">
        <v>8</v>
      </c>
      <c r="MMW21" s="30" t="s">
        <v>8</v>
      </c>
      <c r="MMX21" s="30" t="s">
        <v>8</v>
      </c>
      <c r="MMY21" s="30" t="s">
        <v>8</v>
      </c>
      <c r="MMZ21" s="30" t="s">
        <v>8</v>
      </c>
      <c r="MNA21" s="30" t="s">
        <v>8</v>
      </c>
      <c r="MNB21" s="30" t="s">
        <v>8</v>
      </c>
      <c r="MNC21" s="30" t="s">
        <v>8</v>
      </c>
      <c r="MND21" s="30" t="s">
        <v>8</v>
      </c>
      <c r="MNE21" s="30" t="s">
        <v>8</v>
      </c>
      <c r="MNF21" s="30" t="s">
        <v>8</v>
      </c>
      <c r="MNG21" s="30" t="s">
        <v>8</v>
      </c>
      <c r="MNH21" s="30" t="s">
        <v>8</v>
      </c>
      <c r="MNI21" s="30" t="s">
        <v>8</v>
      </c>
      <c r="MNJ21" s="30" t="s">
        <v>8</v>
      </c>
      <c r="MNK21" s="30" t="s">
        <v>8</v>
      </c>
      <c r="MNL21" s="30" t="s">
        <v>8</v>
      </c>
      <c r="MNM21" s="30" t="s">
        <v>8</v>
      </c>
      <c r="MNN21" s="30" t="s">
        <v>8</v>
      </c>
      <c r="MNO21" s="30" t="s">
        <v>8</v>
      </c>
      <c r="MNP21" s="30" t="s">
        <v>8</v>
      </c>
      <c r="MNQ21" s="30" t="s">
        <v>8</v>
      </c>
      <c r="MNR21" s="30" t="s">
        <v>8</v>
      </c>
      <c r="MNS21" s="30" t="s">
        <v>8</v>
      </c>
      <c r="MNT21" s="30" t="s">
        <v>8</v>
      </c>
      <c r="MNU21" s="30" t="s">
        <v>8</v>
      </c>
      <c r="MNV21" s="30" t="s">
        <v>8</v>
      </c>
      <c r="MNW21" s="30" t="s">
        <v>8</v>
      </c>
      <c r="MNX21" s="30" t="s">
        <v>8</v>
      </c>
      <c r="MNY21" s="30" t="s">
        <v>8</v>
      </c>
      <c r="MNZ21" s="30" t="s">
        <v>8</v>
      </c>
      <c r="MOA21" s="30" t="s">
        <v>8</v>
      </c>
      <c r="MOB21" s="30" t="s">
        <v>8</v>
      </c>
      <c r="MOC21" s="30" t="s">
        <v>8</v>
      </c>
      <c r="MOD21" s="30" t="s">
        <v>8</v>
      </c>
      <c r="MOE21" s="30" t="s">
        <v>8</v>
      </c>
      <c r="MOF21" s="30" t="s">
        <v>8</v>
      </c>
      <c r="MOG21" s="30" t="s">
        <v>8</v>
      </c>
      <c r="MOH21" s="30" t="s">
        <v>8</v>
      </c>
      <c r="MOI21" s="30" t="s">
        <v>8</v>
      </c>
      <c r="MOJ21" s="30" t="s">
        <v>8</v>
      </c>
      <c r="MOK21" s="30" t="s">
        <v>8</v>
      </c>
      <c r="MOL21" s="30" t="s">
        <v>8</v>
      </c>
      <c r="MOM21" s="30" t="s">
        <v>8</v>
      </c>
      <c r="MON21" s="30" t="s">
        <v>8</v>
      </c>
      <c r="MOO21" s="30" t="s">
        <v>8</v>
      </c>
      <c r="MOP21" s="30" t="s">
        <v>8</v>
      </c>
      <c r="MOQ21" s="30" t="s">
        <v>8</v>
      </c>
      <c r="MOR21" s="30" t="s">
        <v>8</v>
      </c>
      <c r="MOS21" s="30" t="s">
        <v>8</v>
      </c>
      <c r="MOT21" s="30" t="s">
        <v>8</v>
      </c>
      <c r="MOU21" s="30" t="s">
        <v>8</v>
      </c>
      <c r="MOV21" s="30" t="s">
        <v>8</v>
      </c>
      <c r="MOW21" s="30" t="s">
        <v>8</v>
      </c>
      <c r="MOX21" s="30" t="s">
        <v>8</v>
      </c>
      <c r="MOY21" s="30" t="s">
        <v>8</v>
      </c>
      <c r="MOZ21" s="30" t="s">
        <v>8</v>
      </c>
      <c r="MPA21" s="30" t="s">
        <v>8</v>
      </c>
      <c r="MPB21" s="30" t="s">
        <v>8</v>
      </c>
      <c r="MPC21" s="30" t="s">
        <v>8</v>
      </c>
      <c r="MPD21" s="30" t="s">
        <v>8</v>
      </c>
      <c r="MPE21" s="30" t="s">
        <v>8</v>
      </c>
      <c r="MPF21" s="30" t="s">
        <v>8</v>
      </c>
      <c r="MPG21" s="30" t="s">
        <v>8</v>
      </c>
      <c r="MPH21" s="30" t="s">
        <v>8</v>
      </c>
      <c r="MPI21" s="30" t="s">
        <v>8</v>
      </c>
      <c r="MPJ21" s="30" t="s">
        <v>8</v>
      </c>
      <c r="MPK21" s="30" t="s">
        <v>8</v>
      </c>
      <c r="MPL21" s="30" t="s">
        <v>8</v>
      </c>
      <c r="MPM21" s="30" t="s">
        <v>8</v>
      </c>
      <c r="MPN21" s="30" t="s">
        <v>8</v>
      </c>
      <c r="MPO21" s="30" t="s">
        <v>8</v>
      </c>
      <c r="MPP21" s="30" t="s">
        <v>8</v>
      </c>
      <c r="MPQ21" s="30" t="s">
        <v>8</v>
      </c>
      <c r="MPR21" s="30" t="s">
        <v>8</v>
      </c>
      <c r="MPS21" s="30" t="s">
        <v>8</v>
      </c>
      <c r="MPT21" s="30" t="s">
        <v>8</v>
      </c>
      <c r="MPU21" s="30" t="s">
        <v>8</v>
      </c>
      <c r="MPV21" s="30" t="s">
        <v>8</v>
      </c>
      <c r="MPW21" s="30" t="s">
        <v>8</v>
      </c>
      <c r="MPX21" s="30" t="s">
        <v>8</v>
      </c>
      <c r="MPY21" s="30" t="s">
        <v>8</v>
      </c>
      <c r="MPZ21" s="30" t="s">
        <v>8</v>
      </c>
      <c r="MQA21" s="30" t="s">
        <v>8</v>
      </c>
      <c r="MQB21" s="30" t="s">
        <v>8</v>
      </c>
      <c r="MQC21" s="30" t="s">
        <v>8</v>
      </c>
      <c r="MQD21" s="30" t="s">
        <v>8</v>
      </c>
      <c r="MQE21" s="30" t="s">
        <v>8</v>
      </c>
      <c r="MQF21" s="30" t="s">
        <v>8</v>
      </c>
      <c r="MQG21" s="30" t="s">
        <v>8</v>
      </c>
      <c r="MQH21" s="30" t="s">
        <v>8</v>
      </c>
      <c r="MQI21" s="30" t="s">
        <v>8</v>
      </c>
      <c r="MQJ21" s="30" t="s">
        <v>8</v>
      </c>
      <c r="MQK21" s="30" t="s">
        <v>8</v>
      </c>
      <c r="MQL21" s="30" t="s">
        <v>8</v>
      </c>
      <c r="MQM21" s="30" t="s">
        <v>8</v>
      </c>
      <c r="MQN21" s="30" t="s">
        <v>8</v>
      </c>
      <c r="MQO21" s="30" t="s">
        <v>8</v>
      </c>
      <c r="MQP21" s="30" t="s">
        <v>8</v>
      </c>
      <c r="MQQ21" s="30" t="s">
        <v>8</v>
      </c>
      <c r="MQR21" s="30" t="s">
        <v>8</v>
      </c>
      <c r="MQS21" s="30" t="s">
        <v>8</v>
      </c>
      <c r="MQT21" s="30" t="s">
        <v>8</v>
      </c>
      <c r="MQU21" s="30" t="s">
        <v>8</v>
      </c>
      <c r="MQV21" s="30" t="s">
        <v>8</v>
      </c>
      <c r="MQW21" s="30" t="s">
        <v>8</v>
      </c>
      <c r="MQX21" s="30" t="s">
        <v>8</v>
      </c>
      <c r="MQY21" s="30" t="s">
        <v>8</v>
      </c>
      <c r="MQZ21" s="30" t="s">
        <v>8</v>
      </c>
      <c r="MRA21" s="30" t="s">
        <v>8</v>
      </c>
      <c r="MRB21" s="30" t="s">
        <v>8</v>
      </c>
      <c r="MRC21" s="30" t="s">
        <v>8</v>
      </c>
      <c r="MRD21" s="30" t="s">
        <v>8</v>
      </c>
      <c r="MRE21" s="30" t="s">
        <v>8</v>
      </c>
      <c r="MRF21" s="30" t="s">
        <v>8</v>
      </c>
      <c r="MRG21" s="30" t="s">
        <v>8</v>
      </c>
      <c r="MRH21" s="30" t="s">
        <v>8</v>
      </c>
      <c r="MRI21" s="30" t="s">
        <v>8</v>
      </c>
      <c r="MRJ21" s="30" t="s">
        <v>8</v>
      </c>
      <c r="MRK21" s="30" t="s">
        <v>8</v>
      </c>
      <c r="MRL21" s="30" t="s">
        <v>8</v>
      </c>
      <c r="MRM21" s="30" t="s">
        <v>8</v>
      </c>
      <c r="MRN21" s="30" t="s">
        <v>8</v>
      </c>
      <c r="MRO21" s="30" t="s">
        <v>8</v>
      </c>
      <c r="MRP21" s="30" t="s">
        <v>8</v>
      </c>
      <c r="MRQ21" s="30" t="s">
        <v>8</v>
      </c>
      <c r="MRR21" s="30" t="s">
        <v>8</v>
      </c>
      <c r="MRS21" s="30" t="s">
        <v>8</v>
      </c>
      <c r="MRT21" s="30" t="s">
        <v>8</v>
      </c>
      <c r="MRU21" s="30" t="s">
        <v>8</v>
      </c>
      <c r="MRV21" s="30" t="s">
        <v>8</v>
      </c>
      <c r="MRW21" s="30" t="s">
        <v>8</v>
      </c>
      <c r="MRX21" s="30" t="s">
        <v>8</v>
      </c>
      <c r="MRY21" s="30" t="s">
        <v>8</v>
      </c>
      <c r="MRZ21" s="30" t="s">
        <v>8</v>
      </c>
      <c r="MSA21" s="30" t="s">
        <v>8</v>
      </c>
      <c r="MSB21" s="30" t="s">
        <v>8</v>
      </c>
      <c r="MSC21" s="30" t="s">
        <v>8</v>
      </c>
      <c r="MSD21" s="30" t="s">
        <v>8</v>
      </c>
      <c r="MSE21" s="30" t="s">
        <v>8</v>
      </c>
      <c r="MSF21" s="30" t="s">
        <v>8</v>
      </c>
      <c r="MSG21" s="30" t="s">
        <v>8</v>
      </c>
      <c r="MSH21" s="30" t="s">
        <v>8</v>
      </c>
      <c r="MSI21" s="30" t="s">
        <v>8</v>
      </c>
      <c r="MSJ21" s="30" t="s">
        <v>8</v>
      </c>
      <c r="MSK21" s="30" t="s">
        <v>8</v>
      </c>
      <c r="MSL21" s="30" t="s">
        <v>8</v>
      </c>
      <c r="MSM21" s="30" t="s">
        <v>8</v>
      </c>
      <c r="MSN21" s="30" t="s">
        <v>8</v>
      </c>
      <c r="MSO21" s="30" t="s">
        <v>8</v>
      </c>
      <c r="MSP21" s="30" t="s">
        <v>8</v>
      </c>
      <c r="MSQ21" s="30" t="s">
        <v>8</v>
      </c>
      <c r="MSR21" s="30" t="s">
        <v>8</v>
      </c>
      <c r="MSS21" s="30" t="s">
        <v>8</v>
      </c>
      <c r="MST21" s="30" t="s">
        <v>8</v>
      </c>
      <c r="MSU21" s="30" t="s">
        <v>8</v>
      </c>
      <c r="MSV21" s="30" t="s">
        <v>8</v>
      </c>
      <c r="MSW21" s="30" t="s">
        <v>8</v>
      </c>
      <c r="MSX21" s="30" t="s">
        <v>8</v>
      </c>
      <c r="MSY21" s="30" t="s">
        <v>8</v>
      </c>
      <c r="MSZ21" s="30" t="s">
        <v>8</v>
      </c>
      <c r="MTA21" s="30" t="s">
        <v>8</v>
      </c>
      <c r="MTB21" s="30" t="s">
        <v>8</v>
      </c>
      <c r="MTC21" s="30" t="s">
        <v>8</v>
      </c>
      <c r="MTD21" s="30" t="s">
        <v>8</v>
      </c>
      <c r="MTE21" s="30" t="s">
        <v>8</v>
      </c>
      <c r="MTF21" s="30" t="s">
        <v>8</v>
      </c>
      <c r="MTG21" s="30" t="s">
        <v>8</v>
      </c>
      <c r="MTH21" s="30" t="s">
        <v>8</v>
      </c>
      <c r="MTI21" s="30" t="s">
        <v>8</v>
      </c>
      <c r="MTJ21" s="30" t="s">
        <v>8</v>
      </c>
      <c r="MTK21" s="30" t="s">
        <v>8</v>
      </c>
      <c r="MTL21" s="30" t="s">
        <v>8</v>
      </c>
      <c r="MTM21" s="30" t="s">
        <v>8</v>
      </c>
      <c r="MTN21" s="30" t="s">
        <v>8</v>
      </c>
      <c r="MTO21" s="30" t="s">
        <v>8</v>
      </c>
      <c r="MTP21" s="30" t="s">
        <v>8</v>
      </c>
      <c r="MTQ21" s="30" t="s">
        <v>8</v>
      </c>
      <c r="MTR21" s="30" t="s">
        <v>8</v>
      </c>
      <c r="MTS21" s="30" t="s">
        <v>8</v>
      </c>
      <c r="MTT21" s="30" t="s">
        <v>8</v>
      </c>
      <c r="MTU21" s="30" t="s">
        <v>8</v>
      </c>
      <c r="MTV21" s="30" t="s">
        <v>8</v>
      </c>
      <c r="MTW21" s="30" t="s">
        <v>8</v>
      </c>
      <c r="MTX21" s="30" t="s">
        <v>8</v>
      </c>
      <c r="MTY21" s="30" t="s">
        <v>8</v>
      </c>
      <c r="MTZ21" s="30" t="s">
        <v>8</v>
      </c>
      <c r="MUA21" s="30" t="s">
        <v>8</v>
      </c>
      <c r="MUB21" s="30" t="s">
        <v>8</v>
      </c>
      <c r="MUC21" s="30" t="s">
        <v>8</v>
      </c>
      <c r="MUD21" s="30" t="s">
        <v>8</v>
      </c>
      <c r="MUE21" s="30" t="s">
        <v>8</v>
      </c>
      <c r="MUF21" s="30" t="s">
        <v>8</v>
      </c>
      <c r="MUG21" s="30" t="s">
        <v>8</v>
      </c>
      <c r="MUH21" s="30" t="s">
        <v>8</v>
      </c>
      <c r="MUI21" s="30" t="s">
        <v>8</v>
      </c>
      <c r="MUJ21" s="30" t="s">
        <v>8</v>
      </c>
      <c r="MUK21" s="30" t="s">
        <v>8</v>
      </c>
      <c r="MUL21" s="30" t="s">
        <v>8</v>
      </c>
      <c r="MUM21" s="30" t="s">
        <v>8</v>
      </c>
      <c r="MUN21" s="30" t="s">
        <v>8</v>
      </c>
      <c r="MUO21" s="30" t="s">
        <v>8</v>
      </c>
      <c r="MUP21" s="30" t="s">
        <v>8</v>
      </c>
      <c r="MUQ21" s="30" t="s">
        <v>8</v>
      </c>
      <c r="MUR21" s="30" t="s">
        <v>8</v>
      </c>
      <c r="MUS21" s="30" t="s">
        <v>8</v>
      </c>
      <c r="MUT21" s="30" t="s">
        <v>8</v>
      </c>
      <c r="MUU21" s="30" t="s">
        <v>8</v>
      </c>
      <c r="MUV21" s="30" t="s">
        <v>8</v>
      </c>
      <c r="MUW21" s="30" t="s">
        <v>8</v>
      </c>
      <c r="MUX21" s="30" t="s">
        <v>8</v>
      </c>
      <c r="MUY21" s="30" t="s">
        <v>8</v>
      </c>
      <c r="MUZ21" s="30" t="s">
        <v>8</v>
      </c>
      <c r="MVA21" s="30" t="s">
        <v>8</v>
      </c>
      <c r="MVB21" s="30" t="s">
        <v>8</v>
      </c>
      <c r="MVC21" s="30" t="s">
        <v>8</v>
      </c>
      <c r="MVD21" s="30" t="s">
        <v>8</v>
      </c>
      <c r="MVE21" s="30" t="s">
        <v>8</v>
      </c>
      <c r="MVF21" s="30" t="s">
        <v>8</v>
      </c>
      <c r="MVG21" s="30" t="s">
        <v>8</v>
      </c>
      <c r="MVH21" s="30" t="s">
        <v>8</v>
      </c>
      <c r="MVI21" s="30" t="s">
        <v>8</v>
      </c>
      <c r="MVJ21" s="30" t="s">
        <v>8</v>
      </c>
      <c r="MVK21" s="30" t="s">
        <v>8</v>
      </c>
      <c r="MVL21" s="30" t="s">
        <v>8</v>
      </c>
      <c r="MVM21" s="30" t="s">
        <v>8</v>
      </c>
      <c r="MVN21" s="30" t="s">
        <v>8</v>
      </c>
      <c r="MVO21" s="30" t="s">
        <v>8</v>
      </c>
      <c r="MVP21" s="30" t="s">
        <v>8</v>
      </c>
      <c r="MVQ21" s="30" t="s">
        <v>8</v>
      </c>
      <c r="MVR21" s="30" t="s">
        <v>8</v>
      </c>
      <c r="MVS21" s="30" t="s">
        <v>8</v>
      </c>
      <c r="MVT21" s="30" t="s">
        <v>8</v>
      </c>
      <c r="MVU21" s="30" t="s">
        <v>8</v>
      </c>
      <c r="MVV21" s="30" t="s">
        <v>8</v>
      </c>
      <c r="MVW21" s="30" t="s">
        <v>8</v>
      </c>
      <c r="MVX21" s="30" t="s">
        <v>8</v>
      </c>
      <c r="MVY21" s="30" t="s">
        <v>8</v>
      </c>
      <c r="MVZ21" s="30" t="s">
        <v>8</v>
      </c>
      <c r="MWA21" s="30" t="s">
        <v>8</v>
      </c>
      <c r="MWB21" s="30" t="s">
        <v>8</v>
      </c>
      <c r="MWC21" s="30" t="s">
        <v>8</v>
      </c>
      <c r="MWD21" s="30" t="s">
        <v>8</v>
      </c>
      <c r="MWE21" s="30" t="s">
        <v>8</v>
      </c>
      <c r="MWF21" s="30" t="s">
        <v>8</v>
      </c>
      <c r="MWG21" s="30" t="s">
        <v>8</v>
      </c>
      <c r="MWH21" s="30" t="s">
        <v>8</v>
      </c>
      <c r="MWI21" s="30" t="s">
        <v>8</v>
      </c>
      <c r="MWJ21" s="30" t="s">
        <v>8</v>
      </c>
      <c r="MWK21" s="30" t="s">
        <v>8</v>
      </c>
      <c r="MWL21" s="30" t="s">
        <v>8</v>
      </c>
      <c r="MWM21" s="30" t="s">
        <v>8</v>
      </c>
      <c r="MWN21" s="30" t="s">
        <v>8</v>
      </c>
      <c r="MWO21" s="30" t="s">
        <v>8</v>
      </c>
      <c r="MWP21" s="30" t="s">
        <v>8</v>
      </c>
      <c r="MWQ21" s="30" t="s">
        <v>8</v>
      </c>
      <c r="MWR21" s="30" t="s">
        <v>8</v>
      </c>
      <c r="MWS21" s="30" t="s">
        <v>8</v>
      </c>
      <c r="MWT21" s="30" t="s">
        <v>8</v>
      </c>
      <c r="MWU21" s="30" t="s">
        <v>8</v>
      </c>
      <c r="MWV21" s="30" t="s">
        <v>8</v>
      </c>
      <c r="MWW21" s="30" t="s">
        <v>8</v>
      </c>
      <c r="MWX21" s="30" t="s">
        <v>8</v>
      </c>
      <c r="MWY21" s="30" t="s">
        <v>8</v>
      </c>
      <c r="MWZ21" s="30" t="s">
        <v>8</v>
      </c>
      <c r="MXA21" s="30" t="s">
        <v>8</v>
      </c>
      <c r="MXB21" s="30" t="s">
        <v>8</v>
      </c>
      <c r="MXC21" s="30" t="s">
        <v>8</v>
      </c>
      <c r="MXD21" s="30" t="s">
        <v>8</v>
      </c>
      <c r="MXE21" s="30" t="s">
        <v>8</v>
      </c>
      <c r="MXF21" s="30" t="s">
        <v>8</v>
      </c>
      <c r="MXG21" s="30" t="s">
        <v>8</v>
      </c>
      <c r="MXH21" s="30" t="s">
        <v>8</v>
      </c>
      <c r="MXI21" s="30" t="s">
        <v>8</v>
      </c>
      <c r="MXJ21" s="30" t="s">
        <v>8</v>
      </c>
      <c r="MXK21" s="30" t="s">
        <v>8</v>
      </c>
      <c r="MXL21" s="30" t="s">
        <v>8</v>
      </c>
      <c r="MXM21" s="30" t="s">
        <v>8</v>
      </c>
      <c r="MXN21" s="30" t="s">
        <v>8</v>
      </c>
      <c r="MXO21" s="30" t="s">
        <v>8</v>
      </c>
      <c r="MXP21" s="30" t="s">
        <v>8</v>
      </c>
      <c r="MXQ21" s="30" t="s">
        <v>8</v>
      </c>
      <c r="MXR21" s="30" t="s">
        <v>8</v>
      </c>
      <c r="MXS21" s="30" t="s">
        <v>8</v>
      </c>
      <c r="MXT21" s="30" t="s">
        <v>8</v>
      </c>
      <c r="MXU21" s="30" t="s">
        <v>8</v>
      </c>
      <c r="MXV21" s="30" t="s">
        <v>8</v>
      </c>
      <c r="MXW21" s="30" t="s">
        <v>8</v>
      </c>
      <c r="MXX21" s="30" t="s">
        <v>8</v>
      </c>
      <c r="MXY21" s="30" t="s">
        <v>8</v>
      </c>
      <c r="MXZ21" s="30" t="s">
        <v>8</v>
      </c>
      <c r="MYA21" s="30" t="s">
        <v>8</v>
      </c>
      <c r="MYB21" s="30" t="s">
        <v>8</v>
      </c>
      <c r="MYC21" s="30" t="s">
        <v>8</v>
      </c>
      <c r="MYD21" s="30" t="s">
        <v>8</v>
      </c>
      <c r="MYE21" s="30" t="s">
        <v>8</v>
      </c>
      <c r="MYF21" s="30" t="s">
        <v>8</v>
      </c>
      <c r="MYG21" s="30" t="s">
        <v>8</v>
      </c>
      <c r="MYH21" s="30" t="s">
        <v>8</v>
      </c>
      <c r="MYI21" s="30" t="s">
        <v>8</v>
      </c>
      <c r="MYJ21" s="30" t="s">
        <v>8</v>
      </c>
      <c r="MYK21" s="30" t="s">
        <v>8</v>
      </c>
      <c r="MYL21" s="30" t="s">
        <v>8</v>
      </c>
      <c r="MYM21" s="30" t="s">
        <v>8</v>
      </c>
      <c r="MYN21" s="30" t="s">
        <v>8</v>
      </c>
      <c r="MYO21" s="30" t="s">
        <v>8</v>
      </c>
      <c r="MYP21" s="30" t="s">
        <v>8</v>
      </c>
      <c r="MYQ21" s="30" t="s">
        <v>8</v>
      </c>
      <c r="MYR21" s="30" t="s">
        <v>8</v>
      </c>
      <c r="MYS21" s="30" t="s">
        <v>8</v>
      </c>
      <c r="MYT21" s="30" t="s">
        <v>8</v>
      </c>
      <c r="MYU21" s="30" t="s">
        <v>8</v>
      </c>
      <c r="MYV21" s="30" t="s">
        <v>8</v>
      </c>
      <c r="MYW21" s="30" t="s">
        <v>8</v>
      </c>
      <c r="MYX21" s="30" t="s">
        <v>8</v>
      </c>
      <c r="MYY21" s="30" t="s">
        <v>8</v>
      </c>
      <c r="MYZ21" s="30" t="s">
        <v>8</v>
      </c>
      <c r="MZA21" s="30" t="s">
        <v>8</v>
      </c>
      <c r="MZB21" s="30" t="s">
        <v>8</v>
      </c>
      <c r="MZC21" s="30" t="s">
        <v>8</v>
      </c>
      <c r="MZD21" s="30" t="s">
        <v>8</v>
      </c>
      <c r="MZE21" s="30" t="s">
        <v>8</v>
      </c>
      <c r="MZF21" s="30" t="s">
        <v>8</v>
      </c>
      <c r="MZG21" s="30" t="s">
        <v>8</v>
      </c>
      <c r="MZH21" s="30" t="s">
        <v>8</v>
      </c>
      <c r="MZI21" s="30" t="s">
        <v>8</v>
      </c>
      <c r="MZJ21" s="30" t="s">
        <v>8</v>
      </c>
      <c r="MZK21" s="30" t="s">
        <v>8</v>
      </c>
      <c r="MZL21" s="30" t="s">
        <v>8</v>
      </c>
      <c r="MZM21" s="30" t="s">
        <v>8</v>
      </c>
      <c r="MZN21" s="30" t="s">
        <v>8</v>
      </c>
      <c r="MZO21" s="30" t="s">
        <v>8</v>
      </c>
      <c r="MZP21" s="30" t="s">
        <v>8</v>
      </c>
      <c r="MZQ21" s="30" t="s">
        <v>8</v>
      </c>
      <c r="MZR21" s="30" t="s">
        <v>8</v>
      </c>
      <c r="MZS21" s="30" t="s">
        <v>8</v>
      </c>
      <c r="MZT21" s="30" t="s">
        <v>8</v>
      </c>
      <c r="MZU21" s="30" t="s">
        <v>8</v>
      </c>
      <c r="MZV21" s="30" t="s">
        <v>8</v>
      </c>
      <c r="MZW21" s="30" t="s">
        <v>8</v>
      </c>
      <c r="MZX21" s="30" t="s">
        <v>8</v>
      </c>
      <c r="MZY21" s="30" t="s">
        <v>8</v>
      </c>
      <c r="MZZ21" s="30" t="s">
        <v>8</v>
      </c>
      <c r="NAA21" s="30" t="s">
        <v>8</v>
      </c>
      <c r="NAB21" s="30" t="s">
        <v>8</v>
      </c>
      <c r="NAC21" s="30" t="s">
        <v>8</v>
      </c>
      <c r="NAD21" s="30" t="s">
        <v>8</v>
      </c>
      <c r="NAE21" s="30" t="s">
        <v>8</v>
      </c>
      <c r="NAF21" s="30" t="s">
        <v>8</v>
      </c>
      <c r="NAG21" s="30" t="s">
        <v>8</v>
      </c>
      <c r="NAH21" s="30" t="s">
        <v>8</v>
      </c>
      <c r="NAI21" s="30" t="s">
        <v>8</v>
      </c>
      <c r="NAJ21" s="30" t="s">
        <v>8</v>
      </c>
      <c r="NAK21" s="30" t="s">
        <v>8</v>
      </c>
      <c r="NAL21" s="30" t="s">
        <v>8</v>
      </c>
      <c r="NAM21" s="30" t="s">
        <v>8</v>
      </c>
      <c r="NAN21" s="30" t="s">
        <v>8</v>
      </c>
      <c r="NAO21" s="30" t="s">
        <v>8</v>
      </c>
      <c r="NAP21" s="30" t="s">
        <v>8</v>
      </c>
      <c r="NAQ21" s="30" t="s">
        <v>8</v>
      </c>
      <c r="NAR21" s="30" t="s">
        <v>8</v>
      </c>
      <c r="NAS21" s="30" t="s">
        <v>8</v>
      </c>
      <c r="NAT21" s="30" t="s">
        <v>8</v>
      </c>
      <c r="NAU21" s="30" t="s">
        <v>8</v>
      </c>
      <c r="NAV21" s="30" t="s">
        <v>8</v>
      </c>
      <c r="NAW21" s="30" t="s">
        <v>8</v>
      </c>
      <c r="NAX21" s="30" t="s">
        <v>8</v>
      </c>
      <c r="NAY21" s="30" t="s">
        <v>8</v>
      </c>
      <c r="NAZ21" s="30" t="s">
        <v>8</v>
      </c>
      <c r="NBA21" s="30" t="s">
        <v>8</v>
      </c>
      <c r="NBB21" s="30" t="s">
        <v>8</v>
      </c>
      <c r="NBC21" s="30" t="s">
        <v>8</v>
      </c>
      <c r="NBD21" s="30" t="s">
        <v>8</v>
      </c>
      <c r="NBE21" s="30" t="s">
        <v>8</v>
      </c>
      <c r="NBF21" s="30" t="s">
        <v>8</v>
      </c>
      <c r="NBG21" s="30" t="s">
        <v>8</v>
      </c>
      <c r="NBH21" s="30" t="s">
        <v>8</v>
      </c>
      <c r="NBI21" s="30" t="s">
        <v>8</v>
      </c>
      <c r="NBJ21" s="30" t="s">
        <v>8</v>
      </c>
      <c r="NBK21" s="30" t="s">
        <v>8</v>
      </c>
      <c r="NBL21" s="30" t="s">
        <v>8</v>
      </c>
      <c r="NBM21" s="30" t="s">
        <v>8</v>
      </c>
      <c r="NBN21" s="30" t="s">
        <v>8</v>
      </c>
      <c r="NBO21" s="30" t="s">
        <v>8</v>
      </c>
      <c r="NBP21" s="30" t="s">
        <v>8</v>
      </c>
      <c r="NBQ21" s="30" t="s">
        <v>8</v>
      </c>
      <c r="NBR21" s="30" t="s">
        <v>8</v>
      </c>
      <c r="NBS21" s="30" t="s">
        <v>8</v>
      </c>
      <c r="NBT21" s="30" t="s">
        <v>8</v>
      </c>
      <c r="NBU21" s="30" t="s">
        <v>8</v>
      </c>
      <c r="NBV21" s="30" t="s">
        <v>8</v>
      </c>
      <c r="NBW21" s="30" t="s">
        <v>8</v>
      </c>
      <c r="NBX21" s="30" t="s">
        <v>8</v>
      </c>
      <c r="NBY21" s="30" t="s">
        <v>8</v>
      </c>
      <c r="NBZ21" s="30" t="s">
        <v>8</v>
      </c>
      <c r="NCA21" s="30" t="s">
        <v>8</v>
      </c>
      <c r="NCB21" s="30" t="s">
        <v>8</v>
      </c>
      <c r="NCC21" s="30" t="s">
        <v>8</v>
      </c>
      <c r="NCD21" s="30" t="s">
        <v>8</v>
      </c>
      <c r="NCE21" s="30" t="s">
        <v>8</v>
      </c>
      <c r="NCF21" s="30" t="s">
        <v>8</v>
      </c>
      <c r="NCG21" s="30" t="s">
        <v>8</v>
      </c>
      <c r="NCH21" s="30" t="s">
        <v>8</v>
      </c>
      <c r="NCI21" s="30" t="s">
        <v>8</v>
      </c>
      <c r="NCJ21" s="30" t="s">
        <v>8</v>
      </c>
      <c r="NCK21" s="30" t="s">
        <v>8</v>
      </c>
      <c r="NCL21" s="30" t="s">
        <v>8</v>
      </c>
      <c r="NCM21" s="30" t="s">
        <v>8</v>
      </c>
      <c r="NCN21" s="30" t="s">
        <v>8</v>
      </c>
      <c r="NCO21" s="30" t="s">
        <v>8</v>
      </c>
      <c r="NCP21" s="30" t="s">
        <v>8</v>
      </c>
      <c r="NCQ21" s="30" t="s">
        <v>8</v>
      </c>
      <c r="NCR21" s="30" t="s">
        <v>8</v>
      </c>
      <c r="NCS21" s="30" t="s">
        <v>8</v>
      </c>
      <c r="NCT21" s="30" t="s">
        <v>8</v>
      </c>
      <c r="NCU21" s="30" t="s">
        <v>8</v>
      </c>
      <c r="NCV21" s="30" t="s">
        <v>8</v>
      </c>
      <c r="NCW21" s="30" t="s">
        <v>8</v>
      </c>
      <c r="NCX21" s="30" t="s">
        <v>8</v>
      </c>
      <c r="NCY21" s="30" t="s">
        <v>8</v>
      </c>
      <c r="NCZ21" s="30" t="s">
        <v>8</v>
      </c>
      <c r="NDA21" s="30" t="s">
        <v>8</v>
      </c>
      <c r="NDB21" s="30" t="s">
        <v>8</v>
      </c>
      <c r="NDC21" s="30" t="s">
        <v>8</v>
      </c>
      <c r="NDD21" s="30" t="s">
        <v>8</v>
      </c>
      <c r="NDE21" s="30" t="s">
        <v>8</v>
      </c>
      <c r="NDF21" s="30" t="s">
        <v>8</v>
      </c>
      <c r="NDG21" s="30" t="s">
        <v>8</v>
      </c>
      <c r="NDH21" s="30" t="s">
        <v>8</v>
      </c>
      <c r="NDI21" s="30" t="s">
        <v>8</v>
      </c>
      <c r="NDJ21" s="30" t="s">
        <v>8</v>
      </c>
      <c r="NDK21" s="30" t="s">
        <v>8</v>
      </c>
      <c r="NDL21" s="30" t="s">
        <v>8</v>
      </c>
      <c r="NDM21" s="30" t="s">
        <v>8</v>
      </c>
      <c r="NDN21" s="30" t="s">
        <v>8</v>
      </c>
      <c r="NDO21" s="30" t="s">
        <v>8</v>
      </c>
      <c r="NDP21" s="30" t="s">
        <v>8</v>
      </c>
      <c r="NDQ21" s="30" t="s">
        <v>8</v>
      </c>
      <c r="NDR21" s="30" t="s">
        <v>8</v>
      </c>
      <c r="NDS21" s="30" t="s">
        <v>8</v>
      </c>
      <c r="NDT21" s="30" t="s">
        <v>8</v>
      </c>
      <c r="NDU21" s="30" t="s">
        <v>8</v>
      </c>
      <c r="NDV21" s="30" t="s">
        <v>8</v>
      </c>
      <c r="NDW21" s="30" t="s">
        <v>8</v>
      </c>
      <c r="NDX21" s="30" t="s">
        <v>8</v>
      </c>
      <c r="NDY21" s="30" t="s">
        <v>8</v>
      </c>
      <c r="NDZ21" s="30" t="s">
        <v>8</v>
      </c>
      <c r="NEA21" s="30" t="s">
        <v>8</v>
      </c>
      <c r="NEB21" s="30" t="s">
        <v>8</v>
      </c>
      <c r="NEC21" s="30" t="s">
        <v>8</v>
      </c>
      <c r="NED21" s="30" t="s">
        <v>8</v>
      </c>
      <c r="NEE21" s="30" t="s">
        <v>8</v>
      </c>
      <c r="NEF21" s="30" t="s">
        <v>8</v>
      </c>
      <c r="NEG21" s="30" t="s">
        <v>8</v>
      </c>
      <c r="NEH21" s="30" t="s">
        <v>8</v>
      </c>
      <c r="NEI21" s="30" t="s">
        <v>8</v>
      </c>
      <c r="NEJ21" s="30" t="s">
        <v>8</v>
      </c>
      <c r="NEK21" s="30" t="s">
        <v>8</v>
      </c>
      <c r="NEL21" s="30" t="s">
        <v>8</v>
      </c>
      <c r="NEM21" s="30" t="s">
        <v>8</v>
      </c>
      <c r="NEN21" s="30" t="s">
        <v>8</v>
      </c>
      <c r="NEO21" s="30" t="s">
        <v>8</v>
      </c>
      <c r="NEP21" s="30" t="s">
        <v>8</v>
      </c>
      <c r="NEQ21" s="30" t="s">
        <v>8</v>
      </c>
      <c r="NER21" s="30" t="s">
        <v>8</v>
      </c>
      <c r="NES21" s="30" t="s">
        <v>8</v>
      </c>
      <c r="NET21" s="30" t="s">
        <v>8</v>
      </c>
      <c r="NEU21" s="30" t="s">
        <v>8</v>
      </c>
      <c r="NEV21" s="30" t="s">
        <v>8</v>
      </c>
      <c r="NEW21" s="30" t="s">
        <v>8</v>
      </c>
      <c r="NEX21" s="30" t="s">
        <v>8</v>
      </c>
      <c r="NEY21" s="30" t="s">
        <v>8</v>
      </c>
      <c r="NEZ21" s="30" t="s">
        <v>8</v>
      </c>
      <c r="NFA21" s="30" t="s">
        <v>8</v>
      </c>
      <c r="NFB21" s="30" t="s">
        <v>8</v>
      </c>
      <c r="NFC21" s="30" t="s">
        <v>8</v>
      </c>
      <c r="NFD21" s="30" t="s">
        <v>8</v>
      </c>
      <c r="NFE21" s="30" t="s">
        <v>8</v>
      </c>
      <c r="NFF21" s="30" t="s">
        <v>8</v>
      </c>
      <c r="NFG21" s="30" t="s">
        <v>8</v>
      </c>
      <c r="NFH21" s="30" t="s">
        <v>8</v>
      </c>
      <c r="NFI21" s="30" t="s">
        <v>8</v>
      </c>
      <c r="NFJ21" s="30" t="s">
        <v>8</v>
      </c>
      <c r="NFK21" s="30" t="s">
        <v>8</v>
      </c>
      <c r="NFL21" s="30" t="s">
        <v>8</v>
      </c>
      <c r="NFM21" s="30" t="s">
        <v>8</v>
      </c>
      <c r="NFN21" s="30" t="s">
        <v>8</v>
      </c>
      <c r="NFO21" s="30" t="s">
        <v>8</v>
      </c>
      <c r="NFP21" s="30" t="s">
        <v>8</v>
      </c>
      <c r="NFQ21" s="30" t="s">
        <v>8</v>
      </c>
      <c r="NFR21" s="30" t="s">
        <v>8</v>
      </c>
      <c r="NFS21" s="30" t="s">
        <v>8</v>
      </c>
      <c r="NFT21" s="30" t="s">
        <v>8</v>
      </c>
      <c r="NFU21" s="30" t="s">
        <v>8</v>
      </c>
      <c r="NFV21" s="30" t="s">
        <v>8</v>
      </c>
      <c r="NFW21" s="30" t="s">
        <v>8</v>
      </c>
      <c r="NFX21" s="30" t="s">
        <v>8</v>
      </c>
      <c r="NFY21" s="30" t="s">
        <v>8</v>
      </c>
      <c r="NFZ21" s="30" t="s">
        <v>8</v>
      </c>
      <c r="NGA21" s="30" t="s">
        <v>8</v>
      </c>
      <c r="NGB21" s="30" t="s">
        <v>8</v>
      </c>
      <c r="NGC21" s="30" t="s">
        <v>8</v>
      </c>
      <c r="NGD21" s="30" t="s">
        <v>8</v>
      </c>
      <c r="NGE21" s="30" t="s">
        <v>8</v>
      </c>
      <c r="NGF21" s="30" t="s">
        <v>8</v>
      </c>
      <c r="NGG21" s="30" t="s">
        <v>8</v>
      </c>
      <c r="NGH21" s="30" t="s">
        <v>8</v>
      </c>
      <c r="NGI21" s="30" t="s">
        <v>8</v>
      </c>
      <c r="NGJ21" s="30" t="s">
        <v>8</v>
      </c>
      <c r="NGK21" s="30" t="s">
        <v>8</v>
      </c>
      <c r="NGL21" s="30" t="s">
        <v>8</v>
      </c>
      <c r="NGM21" s="30" t="s">
        <v>8</v>
      </c>
      <c r="NGN21" s="30" t="s">
        <v>8</v>
      </c>
      <c r="NGO21" s="30" t="s">
        <v>8</v>
      </c>
      <c r="NGP21" s="30" t="s">
        <v>8</v>
      </c>
      <c r="NGQ21" s="30" t="s">
        <v>8</v>
      </c>
      <c r="NGR21" s="30" t="s">
        <v>8</v>
      </c>
      <c r="NGS21" s="30" t="s">
        <v>8</v>
      </c>
      <c r="NGT21" s="30" t="s">
        <v>8</v>
      </c>
      <c r="NGU21" s="30" t="s">
        <v>8</v>
      </c>
      <c r="NGV21" s="30" t="s">
        <v>8</v>
      </c>
      <c r="NGW21" s="30" t="s">
        <v>8</v>
      </c>
      <c r="NGX21" s="30" t="s">
        <v>8</v>
      </c>
      <c r="NGY21" s="30" t="s">
        <v>8</v>
      </c>
      <c r="NGZ21" s="30" t="s">
        <v>8</v>
      </c>
      <c r="NHA21" s="30" t="s">
        <v>8</v>
      </c>
      <c r="NHB21" s="30" t="s">
        <v>8</v>
      </c>
      <c r="NHC21" s="30" t="s">
        <v>8</v>
      </c>
      <c r="NHD21" s="30" t="s">
        <v>8</v>
      </c>
      <c r="NHE21" s="30" t="s">
        <v>8</v>
      </c>
      <c r="NHF21" s="30" t="s">
        <v>8</v>
      </c>
      <c r="NHG21" s="30" t="s">
        <v>8</v>
      </c>
      <c r="NHH21" s="30" t="s">
        <v>8</v>
      </c>
      <c r="NHI21" s="30" t="s">
        <v>8</v>
      </c>
      <c r="NHJ21" s="30" t="s">
        <v>8</v>
      </c>
      <c r="NHK21" s="30" t="s">
        <v>8</v>
      </c>
      <c r="NHL21" s="30" t="s">
        <v>8</v>
      </c>
      <c r="NHM21" s="30" t="s">
        <v>8</v>
      </c>
      <c r="NHN21" s="30" t="s">
        <v>8</v>
      </c>
      <c r="NHO21" s="30" t="s">
        <v>8</v>
      </c>
      <c r="NHP21" s="30" t="s">
        <v>8</v>
      </c>
      <c r="NHQ21" s="30" t="s">
        <v>8</v>
      </c>
      <c r="NHR21" s="30" t="s">
        <v>8</v>
      </c>
      <c r="NHS21" s="30" t="s">
        <v>8</v>
      </c>
      <c r="NHT21" s="30" t="s">
        <v>8</v>
      </c>
      <c r="NHU21" s="30" t="s">
        <v>8</v>
      </c>
      <c r="NHV21" s="30" t="s">
        <v>8</v>
      </c>
      <c r="NHW21" s="30" t="s">
        <v>8</v>
      </c>
      <c r="NHX21" s="30" t="s">
        <v>8</v>
      </c>
      <c r="NHY21" s="30" t="s">
        <v>8</v>
      </c>
      <c r="NHZ21" s="30" t="s">
        <v>8</v>
      </c>
      <c r="NIA21" s="30" t="s">
        <v>8</v>
      </c>
      <c r="NIB21" s="30" t="s">
        <v>8</v>
      </c>
      <c r="NIC21" s="30" t="s">
        <v>8</v>
      </c>
      <c r="NID21" s="30" t="s">
        <v>8</v>
      </c>
      <c r="NIE21" s="30" t="s">
        <v>8</v>
      </c>
      <c r="NIF21" s="30" t="s">
        <v>8</v>
      </c>
      <c r="NIG21" s="30" t="s">
        <v>8</v>
      </c>
      <c r="NIH21" s="30" t="s">
        <v>8</v>
      </c>
      <c r="NII21" s="30" t="s">
        <v>8</v>
      </c>
      <c r="NIJ21" s="30" t="s">
        <v>8</v>
      </c>
      <c r="NIK21" s="30" t="s">
        <v>8</v>
      </c>
      <c r="NIL21" s="30" t="s">
        <v>8</v>
      </c>
      <c r="NIM21" s="30" t="s">
        <v>8</v>
      </c>
      <c r="NIN21" s="30" t="s">
        <v>8</v>
      </c>
      <c r="NIO21" s="30" t="s">
        <v>8</v>
      </c>
      <c r="NIP21" s="30" t="s">
        <v>8</v>
      </c>
      <c r="NIQ21" s="30" t="s">
        <v>8</v>
      </c>
      <c r="NIR21" s="30" t="s">
        <v>8</v>
      </c>
      <c r="NIS21" s="30" t="s">
        <v>8</v>
      </c>
      <c r="NIT21" s="30" t="s">
        <v>8</v>
      </c>
      <c r="NIU21" s="30" t="s">
        <v>8</v>
      </c>
      <c r="NIV21" s="30" t="s">
        <v>8</v>
      </c>
      <c r="NIW21" s="30" t="s">
        <v>8</v>
      </c>
      <c r="NIX21" s="30" t="s">
        <v>8</v>
      </c>
      <c r="NIY21" s="30" t="s">
        <v>8</v>
      </c>
      <c r="NIZ21" s="30" t="s">
        <v>8</v>
      </c>
      <c r="NJA21" s="30" t="s">
        <v>8</v>
      </c>
      <c r="NJB21" s="30" t="s">
        <v>8</v>
      </c>
      <c r="NJC21" s="30" t="s">
        <v>8</v>
      </c>
      <c r="NJD21" s="30" t="s">
        <v>8</v>
      </c>
      <c r="NJE21" s="30" t="s">
        <v>8</v>
      </c>
      <c r="NJF21" s="30" t="s">
        <v>8</v>
      </c>
      <c r="NJG21" s="30" t="s">
        <v>8</v>
      </c>
      <c r="NJH21" s="30" t="s">
        <v>8</v>
      </c>
      <c r="NJI21" s="30" t="s">
        <v>8</v>
      </c>
      <c r="NJJ21" s="30" t="s">
        <v>8</v>
      </c>
      <c r="NJK21" s="30" t="s">
        <v>8</v>
      </c>
      <c r="NJL21" s="30" t="s">
        <v>8</v>
      </c>
      <c r="NJM21" s="30" t="s">
        <v>8</v>
      </c>
      <c r="NJN21" s="30" t="s">
        <v>8</v>
      </c>
      <c r="NJO21" s="30" t="s">
        <v>8</v>
      </c>
      <c r="NJP21" s="30" t="s">
        <v>8</v>
      </c>
      <c r="NJQ21" s="30" t="s">
        <v>8</v>
      </c>
      <c r="NJR21" s="30" t="s">
        <v>8</v>
      </c>
      <c r="NJS21" s="30" t="s">
        <v>8</v>
      </c>
      <c r="NJT21" s="30" t="s">
        <v>8</v>
      </c>
      <c r="NJU21" s="30" t="s">
        <v>8</v>
      </c>
      <c r="NJV21" s="30" t="s">
        <v>8</v>
      </c>
      <c r="NJW21" s="30" t="s">
        <v>8</v>
      </c>
      <c r="NJX21" s="30" t="s">
        <v>8</v>
      </c>
      <c r="NJY21" s="30" t="s">
        <v>8</v>
      </c>
      <c r="NJZ21" s="30" t="s">
        <v>8</v>
      </c>
      <c r="NKA21" s="30" t="s">
        <v>8</v>
      </c>
      <c r="NKB21" s="30" t="s">
        <v>8</v>
      </c>
      <c r="NKC21" s="30" t="s">
        <v>8</v>
      </c>
      <c r="NKD21" s="30" t="s">
        <v>8</v>
      </c>
      <c r="NKE21" s="30" t="s">
        <v>8</v>
      </c>
      <c r="NKF21" s="30" t="s">
        <v>8</v>
      </c>
      <c r="NKG21" s="30" t="s">
        <v>8</v>
      </c>
      <c r="NKH21" s="30" t="s">
        <v>8</v>
      </c>
      <c r="NKI21" s="30" t="s">
        <v>8</v>
      </c>
      <c r="NKJ21" s="30" t="s">
        <v>8</v>
      </c>
      <c r="NKK21" s="30" t="s">
        <v>8</v>
      </c>
      <c r="NKL21" s="30" t="s">
        <v>8</v>
      </c>
      <c r="NKM21" s="30" t="s">
        <v>8</v>
      </c>
      <c r="NKN21" s="30" t="s">
        <v>8</v>
      </c>
      <c r="NKO21" s="30" t="s">
        <v>8</v>
      </c>
      <c r="NKP21" s="30" t="s">
        <v>8</v>
      </c>
      <c r="NKQ21" s="30" t="s">
        <v>8</v>
      </c>
      <c r="NKR21" s="30" t="s">
        <v>8</v>
      </c>
      <c r="NKS21" s="30" t="s">
        <v>8</v>
      </c>
      <c r="NKT21" s="30" t="s">
        <v>8</v>
      </c>
      <c r="NKU21" s="30" t="s">
        <v>8</v>
      </c>
      <c r="NKV21" s="30" t="s">
        <v>8</v>
      </c>
      <c r="NKW21" s="30" t="s">
        <v>8</v>
      </c>
      <c r="NKX21" s="30" t="s">
        <v>8</v>
      </c>
      <c r="NKY21" s="30" t="s">
        <v>8</v>
      </c>
      <c r="NKZ21" s="30" t="s">
        <v>8</v>
      </c>
      <c r="NLA21" s="30" t="s">
        <v>8</v>
      </c>
      <c r="NLB21" s="30" t="s">
        <v>8</v>
      </c>
      <c r="NLC21" s="30" t="s">
        <v>8</v>
      </c>
      <c r="NLD21" s="30" t="s">
        <v>8</v>
      </c>
      <c r="NLE21" s="30" t="s">
        <v>8</v>
      </c>
      <c r="NLF21" s="30" t="s">
        <v>8</v>
      </c>
      <c r="NLG21" s="30" t="s">
        <v>8</v>
      </c>
      <c r="NLH21" s="30" t="s">
        <v>8</v>
      </c>
      <c r="NLI21" s="30" t="s">
        <v>8</v>
      </c>
      <c r="NLJ21" s="30" t="s">
        <v>8</v>
      </c>
      <c r="NLK21" s="30" t="s">
        <v>8</v>
      </c>
      <c r="NLL21" s="30" t="s">
        <v>8</v>
      </c>
      <c r="NLM21" s="30" t="s">
        <v>8</v>
      </c>
      <c r="NLN21" s="30" t="s">
        <v>8</v>
      </c>
      <c r="NLO21" s="30" t="s">
        <v>8</v>
      </c>
      <c r="NLP21" s="30" t="s">
        <v>8</v>
      </c>
      <c r="NLQ21" s="30" t="s">
        <v>8</v>
      </c>
      <c r="NLR21" s="30" t="s">
        <v>8</v>
      </c>
      <c r="NLS21" s="30" t="s">
        <v>8</v>
      </c>
      <c r="NLT21" s="30" t="s">
        <v>8</v>
      </c>
      <c r="NLU21" s="30" t="s">
        <v>8</v>
      </c>
      <c r="NLV21" s="30" t="s">
        <v>8</v>
      </c>
      <c r="NLW21" s="30" t="s">
        <v>8</v>
      </c>
      <c r="NLX21" s="30" t="s">
        <v>8</v>
      </c>
      <c r="NLY21" s="30" t="s">
        <v>8</v>
      </c>
      <c r="NLZ21" s="30" t="s">
        <v>8</v>
      </c>
      <c r="NMA21" s="30" t="s">
        <v>8</v>
      </c>
      <c r="NMB21" s="30" t="s">
        <v>8</v>
      </c>
      <c r="NMC21" s="30" t="s">
        <v>8</v>
      </c>
      <c r="NMD21" s="30" t="s">
        <v>8</v>
      </c>
      <c r="NME21" s="30" t="s">
        <v>8</v>
      </c>
      <c r="NMF21" s="30" t="s">
        <v>8</v>
      </c>
      <c r="NMG21" s="30" t="s">
        <v>8</v>
      </c>
      <c r="NMH21" s="30" t="s">
        <v>8</v>
      </c>
      <c r="NMI21" s="30" t="s">
        <v>8</v>
      </c>
      <c r="NMJ21" s="30" t="s">
        <v>8</v>
      </c>
      <c r="NMK21" s="30" t="s">
        <v>8</v>
      </c>
      <c r="NML21" s="30" t="s">
        <v>8</v>
      </c>
      <c r="NMM21" s="30" t="s">
        <v>8</v>
      </c>
      <c r="NMN21" s="30" t="s">
        <v>8</v>
      </c>
      <c r="NMO21" s="30" t="s">
        <v>8</v>
      </c>
      <c r="NMP21" s="30" t="s">
        <v>8</v>
      </c>
      <c r="NMQ21" s="30" t="s">
        <v>8</v>
      </c>
      <c r="NMR21" s="30" t="s">
        <v>8</v>
      </c>
      <c r="NMS21" s="30" t="s">
        <v>8</v>
      </c>
      <c r="NMT21" s="30" t="s">
        <v>8</v>
      </c>
      <c r="NMU21" s="30" t="s">
        <v>8</v>
      </c>
      <c r="NMV21" s="30" t="s">
        <v>8</v>
      </c>
      <c r="NMW21" s="30" t="s">
        <v>8</v>
      </c>
      <c r="NMX21" s="30" t="s">
        <v>8</v>
      </c>
      <c r="NMY21" s="30" t="s">
        <v>8</v>
      </c>
      <c r="NMZ21" s="30" t="s">
        <v>8</v>
      </c>
      <c r="NNA21" s="30" t="s">
        <v>8</v>
      </c>
      <c r="NNB21" s="30" t="s">
        <v>8</v>
      </c>
      <c r="NNC21" s="30" t="s">
        <v>8</v>
      </c>
      <c r="NND21" s="30" t="s">
        <v>8</v>
      </c>
      <c r="NNE21" s="30" t="s">
        <v>8</v>
      </c>
      <c r="NNF21" s="30" t="s">
        <v>8</v>
      </c>
      <c r="NNG21" s="30" t="s">
        <v>8</v>
      </c>
      <c r="NNH21" s="30" t="s">
        <v>8</v>
      </c>
      <c r="NNI21" s="30" t="s">
        <v>8</v>
      </c>
      <c r="NNJ21" s="30" t="s">
        <v>8</v>
      </c>
      <c r="NNK21" s="30" t="s">
        <v>8</v>
      </c>
      <c r="NNL21" s="30" t="s">
        <v>8</v>
      </c>
      <c r="NNM21" s="30" t="s">
        <v>8</v>
      </c>
      <c r="NNN21" s="30" t="s">
        <v>8</v>
      </c>
      <c r="NNO21" s="30" t="s">
        <v>8</v>
      </c>
      <c r="NNP21" s="30" t="s">
        <v>8</v>
      </c>
      <c r="NNQ21" s="30" t="s">
        <v>8</v>
      </c>
      <c r="NNR21" s="30" t="s">
        <v>8</v>
      </c>
      <c r="NNS21" s="30" t="s">
        <v>8</v>
      </c>
      <c r="NNT21" s="30" t="s">
        <v>8</v>
      </c>
      <c r="NNU21" s="30" t="s">
        <v>8</v>
      </c>
      <c r="NNV21" s="30" t="s">
        <v>8</v>
      </c>
      <c r="NNW21" s="30" t="s">
        <v>8</v>
      </c>
      <c r="NNX21" s="30" t="s">
        <v>8</v>
      </c>
      <c r="NNY21" s="30" t="s">
        <v>8</v>
      </c>
      <c r="NNZ21" s="30" t="s">
        <v>8</v>
      </c>
      <c r="NOA21" s="30" t="s">
        <v>8</v>
      </c>
      <c r="NOB21" s="30" t="s">
        <v>8</v>
      </c>
      <c r="NOC21" s="30" t="s">
        <v>8</v>
      </c>
      <c r="NOD21" s="30" t="s">
        <v>8</v>
      </c>
      <c r="NOE21" s="30" t="s">
        <v>8</v>
      </c>
      <c r="NOF21" s="30" t="s">
        <v>8</v>
      </c>
      <c r="NOG21" s="30" t="s">
        <v>8</v>
      </c>
      <c r="NOH21" s="30" t="s">
        <v>8</v>
      </c>
      <c r="NOI21" s="30" t="s">
        <v>8</v>
      </c>
      <c r="NOJ21" s="30" t="s">
        <v>8</v>
      </c>
      <c r="NOK21" s="30" t="s">
        <v>8</v>
      </c>
      <c r="NOL21" s="30" t="s">
        <v>8</v>
      </c>
      <c r="NOM21" s="30" t="s">
        <v>8</v>
      </c>
      <c r="NON21" s="30" t="s">
        <v>8</v>
      </c>
      <c r="NOO21" s="30" t="s">
        <v>8</v>
      </c>
      <c r="NOP21" s="30" t="s">
        <v>8</v>
      </c>
      <c r="NOQ21" s="30" t="s">
        <v>8</v>
      </c>
      <c r="NOR21" s="30" t="s">
        <v>8</v>
      </c>
      <c r="NOS21" s="30" t="s">
        <v>8</v>
      </c>
      <c r="NOT21" s="30" t="s">
        <v>8</v>
      </c>
      <c r="NOU21" s="30" t="s">
        <v>8</v>
      </c>
      <c r="NOV21" s="30" t="s">
        <v>8</v>
      </c>
      <c r="NOW21" s="30" t="s">
        <v>8</v>
      </c>
      <c r="NOX21" s="30" t="s">
        <v>8</v>
      </c>
      <c r="NOY21" s="30" t="s">
        <v>8</v>
      </c>
      <c r="NOZ21" s="30" t="s">
        <v>8</v>
      </c>
      <c r="NPA21" s="30" t="s">
        <v>8</v>
      </c>
      <c r="NPB21" s="30" t="s">
        <v>8</v>
      </c>
      <c r="NPC21" s="30" t="s">
        <v>8</v>
      </c>
      <c r="NPD21" s="30" t="s">
        <v>8</v>
      </c>
      <c r="NPE21" s="30" t="s">
        <v>8</v>
      </c>
      <c r="NPF21" s="30" t="s">
        <v>8</v>
      </c>
      <c r="NPG21" s="30" t="s">
        <v>8</v>
      </c>
      <c r="NPH21" s="30" t="s">
        <v>8</v>
      </c>
      <c r="NPI21" s="30" t="s">
        <v>8</v>
      </c>
      <c r="NPJ21" s="30" t="s">
        <v>8</v>
      </c>
      <c r="NPK21" s="30" t="s">
        <v>8</v>
      </c>
      <c r="NPL21" s="30" t="s">
        <v>8</v>
      </c>
      <c r="NPM21" s="30" t="s">
        <v>8</v>
      </c>
      <c r="NPN21" s="30" t="s">
        <v>8</v>
      </c>
      <c r="NPO21" s="30" t="s">
        <v>8</v>
      </c>
      <c r="NPP21" s="30" t="s">
        <v>8</v>
      </c>
      <c r="NPQ21" s="30" t="s">
        <v>8</v>
      </c>
      <c r="NPR21" s="30" t="s">
        <v>8</v>
      </c>
      <c r="NPS21" s="30" t="s">
        <v>8</v>
      </c>
      <c r="NPT21" s="30" t="s">
        <v>8</v>
      </c>
      <c r="NPU21" s="30" t="s">
        <v>8</v>
      </c>
      <c r="NPV21" s="30" t="s">
        <v>8</v>
      </c>
      <c r="NPW21" s="30" t="s">
        <v>8</v>
      </c>
      <c r="NPX21" s="30" t="s">
        <v>8</v>
      </c>
      <c r="NPY21" s="30" t="s">
        <v>8</v>
      </c>
      <c r="NPZ21" s="30" t="s">
        <v>8</v>
      </c>
      <c r="NQA21" s="30" t="s">
        <v>8</v>
      </c>
      <c r="NQB21" s="30" t="s">
        <v>8</v>
      </c>
      <c r="NQC21" s="30" t="s">
        <v>8</v>
      </c>
      <c r="NQD21" s="30" t="s">
        <v>8</v>
      </c>
      <c r="NQE21" s="30" t="s">
        <v>8</v>
      </c>
      <c r="NQF21" s="30" t="s">
        <v>8</v>
      </c>
      <c r="NQG21" s="30" t="s">
        <v>8</v>
      </c>
      <c r="NQH21" s="30" t="s">
        <v>8</v>
      </c>
      <c r="NQI21" s="30" t="s">
        <v>8</v>
      </c>
      <c r="NQJ21" s="30" t="s">
        <v>8</v>
      </c>
      <c r="NQK21" s="30" t="s">
        <v>8</v>
      </c>
      <c r="NQL21" s="30" t="s">
        <v>8</v>
      </c>
      <c r="NQM21" s="30" t="s">
        <v>8</v>
      </c>
      <c r="NQN21" s="30" t="s">
        <v>8</v>
      </c>
      <c r="NQO21" s="30" t="s">
        <v>8</v>
      </c>
      <c r="NQP21" s="30" t="s">
        <v>8</v>
      </c>
      <c r="NQQ21" s="30" t="s">
        <v>8</v>
      </c>
      <c r="NQR21" s="30" t="s">
        <v>8</v>
      </c>
      <c r="NQS21" s="30" t="s">
        <v>8</v>
      </c>
      <c r="NQT21" s="30" t="s">
        <v>8</v>
      </c>
      <c r="NQU21" s="30" t="s">
        <v>8</v>
      </c>
      <c r="NQV21" s="30" t="s">
        <v>8</v>
      </c>
      <c r="NQW21" s="30" t="s">
        <v>8</v>
      </c>
      <c r="NQX21" s="30" t="s">
        <v>8</v>
      </c>
      <c r="NQY21" s="30" t="s">
        <v>8</v>
      </c>
      <c r="NQZ21" s="30" t="s">
        <v>8</v>
      </c>
      <c r="NRA21" s="30" t="s">
        <v>8</v>
      </c>
      <c r="NRB21" s="30" t="s">
        <v>8</v>
      </c>
      <c r="NRC21" s="30" t="s">
        <v>8</v>
      </c>
      <c r="NRD21" s="30" t="s">
        <v>8</v>
      </c>
      <c r="NRE21" s="30" t="s">
        <v>8</v>
      </c>
      <c r="NRF21" s="30" t="s">
        <v>8</v>
      </c>
      <c r="NRG21" s="30" t="s">
        <v>8</v>
      </c>
      <c r="NRH21" s="30" t="s">
        <v>8</v>
      </c>
      <c r="NRI21" s="30" t="s">
        <v>8</v>
      </c>
      <c r="NRJ21" s="30" t="s">
        <v>8</v>
      </c>
      <c r="NRK21" s="30" t="s">
        <v>8</v>
      </c>
      <c r="NRL21" s="30" t="s">
        <v>8</v>
      </c>
      <c r="NRM21" s="30" t="s">
        <v>8</v>
      </c>
      <c r="NRN21" s="30" t="s">
        <v>8</v>
      </c>
      <c r="NRO21" s="30" t="s">
        <v>8</v>
      </c>
      <c r="NRP21" s="30" t="s">
        <v>8</v>
      </c>
      <c r="NRQ21" s="30" t="s">
        <v>8</v>
      </c>
      <c r="NRR21" s="30" t="s">
        <v>8</v>
      </c>
      <c r="NRS21" s="30" t="s">
        <v>8</v>
      </c>
      <c r="NRT21" s="30" t="s">
        <v>8</v>
      </c>
      <c r="NRU21" s="30" t="s">
        <v>8</v>
      </c>
      <c r="NRV21" s="30" t="s">
        <v>8</v>
      </c>
      <c r="NRW21" s="30" t="s">
        <v>8</v>
      </c>
      <c r="NRX21" s="30" t="s">
        <v>8</v>
      </c>
      <c r="NRY21" s="30" t="s">
        <v>8</v>
      </c>
      <c r="NRZ21" s="30" t="s">
        <v>8</v>
      </c>
      <c r="NSA21" s="30" t="s">
        <v>8</v>
      </c>
      <c r="NSB21" s="30" t="s">
        <v>8</v>
      </c>
      <c r="NSC21" s="30" t="s">
        <v>8</v>
      </c>
      <c r="NSD21" s="30" t="s">
        <v>8</v>
      </c>
      <c r="NSE21" s="30" t="s">
        <v>8</v>
      </c>
      <c r="NSF21" s="30" t="s">
        <v>8</v>
      </c>
      <c r="NSG21" s="30" t="s">
        <v>8</v>
      </c>
      <c r="NSH21" s="30" t="s">
        <v>8</v>
      </c>
      <c r="NSI21" s="30" t="s">
        <v>8</v>
      </c>
      <c r="NSJ21" s="30" t="s">
        <v>8</v>
      </c>
      <c r="NSK21" s="30" t="s">
        <v>8</v>
      </c>
      <c r="NSL21" s="30" t="s">
        <v>8</v>
      </c>
      <c r="NSM21" s="30" t="s">
        <v>8</v>
      </c>
      <c r="NSN21" s="30" t="s">
        <v>8</v>
      </c>
      <c r="NSO21" s="30" t="s">
        <v>8</v>
      </c>
      <c r="NSP21" s="30" t="s">
        <v>8</v>
      </c>
      <c r="NSQ21" s="30" t="s">
        <v>8</v>
      </c>
      <c r="NSR21" s="30" t="s">
        <v>8</v>
      </c>
      <c r="NSS21" s="30" t="s">
        <v>8</v>
      </c>
      <c r="NST21" s="30" t="s">
        <v>8</v>
      </c>
      <c r="NSU21" s="30" t="s">
        <v>8</v>
      </c>
      <c r="NSV21" s="30" t="s">
        <v>8</v>
      </c>
      <c r="NSW21" s="30" t="s">
        <v>8</v>
      </c>
      <c r="NSX21" s="30" t="s">
        <v>8</v>
      </c>
      <c r="NSY21" s="30" t="s">
        <v>8</v>
      </c>
      <c r="NSZ21" s="30" t="s">
        <v>8</v>
      </c>
      <c r="NTA21" s="30" t="s">
        <v>8</v>
      </c>
      <c r="NTB21" s="30" t="s">
        <v>8</v>
      </c>
      <c r="NTC21" s="30" t="s">
        <v>8</v>
      </c>
      <c r="NTD21" s="30" t="s">
        <v>8</v>
      </c>
      <c r="NTE21" s="30" t="s">
        <v>8</v>
      </c>
      <c r="NTF21" s="30" t="s">
        <v>8</v>
      </c>
      <c r="NTG21" s="30" t="s">
        <v>8</v>
      </c>
      <c r="NTH21" s="30" t="s">
        <v>8</v>
      </c>
      <c r="NTI21" s="30" t="s">
        <v>8</v>
      </c>
      <c r="NTJ21" s="30" t="s">
        <v>8</v>
      </c>
      <c r="NTK21" s="30" t="s">
        <v>8</v>
      </c>
      <c r="NTL21" s="30" t="s">
        <v>8</v>
      </c>
      <c r="NTM21" s="30" t="s">
        <v>8</v>
      </c>
      <c r="NTN21" s="30" t="s">
        <v>8</v>
      </c>
      <c r="NTO21" s="30" t="s">
        <v>8</v>
      </c>
      <c r="NTP21" s="30" t="s">
        <v>8</v>
      </c>
      <c r="NTQ21" s="30" t="s">
        <v>8</v>
      </c>
      <c r="NTR21" s="30" t="s">
        <v>8</v>
      </c>
      <c r="NTS21" s="30" t="s">
        <v>8</v>
      </c>
      <c r="NTT21" s="30" t="s">
        <v>8</v>
      </c>
      <c r="NTU21" s="30" t="s">
        <v>8</v>
      </c>
      <c r="NTV21" s="30" t="s">
        <v>8</v>
      </c>
      <c r="NTW21" s="30" t="s">
        <v>8</v>
      </c>
      <c r="NTX21" s="30" t="s">
        <v>8</v>
      </c>
      <c r="NTY21" s="30" t="s">
        <v>8</v>
      </c>
      <c r="NTZ21" s="30" t="s">
        <v>8</v>
      </c>
      <c r="NUA21" s="30" t="s">
        <v>8</v>
      </c>
      <c r="NUB21" s="30" t="s">
        <v>8</v>
      </c>
      <c r="NUC21" s="30" t="s">
        <v>8</v>
      </c>
      <c r="NUD21" s="30" t="s">
        <v>8</v>
      </c>
      <c r="NUE21" s="30" t="s">
        <v>8</v>
      </c>
      <c r="NUF21" s="30" t="s">
        <v>8</v>
      </c>
      <c r="NUG21" s="30" t="s">
        <v>8</v>
      </c>
      <c r="NUH21" s="30" t="s">
        <v>8</v>
      </c>
      <c r="NUI21" s="30" t="s">
        <v>8</v>
      </c>
      <c r="NUJ21" s="30" t="s">
        <v>8</v>
      </c>
      <c r="NUK21" s="30" t="s">
        <v>8</v>
      </c>
      <c r="NUL21" s="30" t="s">
        <v>8</v>
      </c>
      <c r="NUM21" s="30" t="s">
        <v>8</v>
      </c>
      <c r="NUN21" s="30" t="s">
        <v>8</v>
      </c>
      <c r="NUO21" s="30" t="s">
        <v>8</v>
      </c>
      <c r="NUP21" s="30" t="s">
        <v>8</v>
      </c>
      <c r="NUQ21" s="30" t="s">
        <v>8</v>
      </c>
      <c r="NUR21" s="30" t="s">
        <v>8</v>
      </c>
      <c r="NUS21" s="30" t="s">
        <v>8</v>
      </c>
      <c r="NUT21" s="30" t="s">
        <v>8</v>
      </c>
      <c r="NUU21" s="30" t="s">
        <v>8</v>
      </c>
      <c r="NUV21" s="30" t="s">
        <v>8</v>
      </c>
      <c r="NUW21" s="30" t="s">
        <v>8</v>
      </c>
      <c r="NUX21" s="30" t="s">
        <v>8</v>
      </c>
      <c r="NUY21" s="30" t="s">
        <v>8</v>
      </c>
      <c r="NUZ21" s="30" t="s">
        <v>8</v>
      </c>
      <c r="NVA21" s="30" t="s">
        <v>8</v>
      </c>
      <c r="NVB21" s="30" t="s">
        <v>8</v>
      </c>
      <c r="NVC21" s="30" t="s">
        <v>8</v>
      </c>
      <c r="NVD21" s="30" t="s">
        <v>8</v>
      </c>
      <c r="NVE21" s="30" t="s">
        <v>8</v>
      </c>
      <c r="NVF21" s="30" t="s">
        <v>8</v>
      </c>
      <c r="NVG21" s="30" t="s">
        <v>8</v>
      </c>
      <c r="NVH21" s="30" t="s">
        <v>8</v>
      </c>
      <c r="NVI21" s="30" t="s">
        <v>8</v>
      </c>
      <c r="NVJ21" s="30" t="s">
        <v>8</v>
      </c>
      <c r="NVK21" s="30" t="s">
        <v>8</v>
      </c>
      <c r="NVL21" s="30" t="s">
        <v>8</v>
      </c>
      <c r="NVM21" s="30" t="s">
        <v>8</v>
      </c>
      <c r="NVN21" s="30" t="s">
        <v>8</v>
      </c>
      <c r="NVO21" s="30" t="s">
        <v>8</v>
      </c>
      <c r="NVP21" s="30" t="s">
        <v>8</v>
      </c>
      <c r="NVQ21" s="30" t="s">
        <v>8</v>
      </c>
      <c r="NVR21" s="30" t="s">
        <v>8</v>
      </c>
      <c r="NVS21" s="30" t="s">
        <v>8</v>
      </c>
      <c r="NVT21" s="30" t="s">
        <v>8</v>
      </c>
      <c r="NVU21" s="30" t="s">
        <v>8</v>
      </c>
      <c r="NVV21" s="30" t="s">
        <v>8</v>
      </c>
      <c r="NVW21" s="30" t="s">
        <v>8</v>
      </c>
      <c r="NVX21" s="30" t="s">
        <v>8</v>
      </c>
      <c r="NVY21" s="30" t="s">
        <v>8</v>
      </c>
      <c r="NVZ21" s="30" t="s">
        <v>8</v>
      </c>
      <c r="NWA21" s="30" t="s">
        <v>8</v>
      </c>
      <c r="NWB21" s="30" t="s">
        <v>8</v>
      </c>
      <c r="NWC21" s="30" t="s">
        <v>8</v>
      </c>
      <c r="NWD21" s="30" t="s">
        <v>8</v>
      </c>
      <c r="NWE21" s="30" t="s">
        <v>8</v>
      </c>
      <c r="NWF21" s="30" t="s">
        <v>8</v>
      </c>
      <c r="NWG21" s="30" t="s">
        <v>8</v>
      </c>
      <c r="NWH21" s="30" t="s">
        <v>8</v>
      </c>
      <c r="NWI21" s="30" t="s">
        <v>8</v>
      </c>
      <c r="NWJ21" s="30" t="s">
        <v>8</v>
      </c>
      <c r="NWK21" s="30" t="s">
        <v>8</v>
      </c>
      <c r="NWL21" s="30" t="s">
        <v>8</v>
      </c>
      <c r="NWM21" s="30" t="s">
        <v>8</v>
      </c>
      <c r="NWN21" s="30" t="s">
        <v>8</v>
      </c>
      <c r="NWO21" s="30" t="s">
        <v>8</v>
      </c>
      <c r="NWP21" s="30" t="s">
        <v>8</v>
      </c>
      <c r="NWQ21" s="30" t="s">
        <v>8</v>
      </c>
      <c r="NWR21" s="30" t="s">
        <v>8</v>
      </c>
      <c r="NWS21" s="30" t="s">
        <v>8</v>
      </c>
      <c r="NWT21" s="30" t="s">
        <v>8</v>
      </c>
      <c r="NWU21" s="30" t="s">
        <v>8</v>
      </c>
      <c r="NWV21" s="30" t="s">
        <v>8</v>
      </c>
      <c r="NWW21" s="30" t="s">
        <v>8</v>
      </c>
      <c r="NWX21" s="30" t="s">
        <v>8</v>
      </c>
      <c r="NWY21" s="30" t="s">
        <v>8</v>
      </c>
      <c r="NWZ21" s="30" t="s">
        <v>8</v>
      </c>
      <c r="NXA21" s="30" t="s">
        <v>8</v>
      </c>
      <c r="NXB21" s="30" t="s">
        <v>8</v>
      </c>
      <c r="NXC21" s="30" t="s">
        <v>8</v>
      </c>
      <c r="NXD21" s="30" t="s">
        <v>8</v>
      </c>
      <c r="NXE21" s="30" t="s">
        <v>8</v>
      </c>
      <c r="NXF21" s="30" t="s">
        <v>8</v>
      </c>
      <c r="NXG21" s="30" t="s">
        <v>8</v>
      </c>
      <c r="NXH21" s="30" t="s">
        <v>8</v>
      </c>
      <c r="NXI21" s="30" t="s">
        <v>8</v>
      </c>
      <c r="NXJ21" s="30" t="s">
        <v>8</v>
      </c>
      <c r="NXK21" s="30" t="s">
        <v>8</v>
      </c>
      <c r="NXL21" s="30" t="s">
        <v>8</v>
      </c>
      <c r="NXM21" s="30" t="s">
        <v>8</v>
      </c>
      <c r="NXN21" s="30" t="s">
        <v>8</v>
      </c>
      <c r="NXO21" s="30" t="s">
        <v>8</v>
      </c>
      <c r="NXP21" s="30" t="s">
        <v>8</v>
      </c>
      <c r="NXQ21" s="30" t="s">
        <v>8</v>
      </c>
      <c r="NXR21" s="30" t="s">
        <v>8</v>
      </c>
      <c r="NXS21" s="30" t="s">
        <v>8</v>
      </c>
      <c r="NXT21" s="30" t="s">
        <v>8</v>
      </c>
      <c r="NXU21" s="30" t="s">
        <v>8</v>
      </c>
      <c r="NXV21" s="30" t="s">
        <v>8</v>
      </c>
      <c r="NXW21" s="30" t="s">
        <v>8</v>
      </c>
      <c r="NXX21" s="30" t="s">
        <v>8</v>
      </c>
      <c r="NXY21" s="30" t="s">
        <v>8</v>
      </c>
      <c r="NXZ21" s="30" t="s">
        <v>8</v>
      </c>
      <c r="NYA21" s="30" t="s">
        <v>8</v>
      </c>
      <c r="NYB21" s="30" t="s">
        <v>8</v>
      </c>
      <c r="NYC21" s="30" t="s">
        <v>8</v>
      </c>
      <c r="NYD21" s="30" t="s">
        <v>8</v>
      </c>
      <c r="NYE21" s="30" t="s">
        <v>8</v>
      </c>
      <c r="NYF21" s="30" t="s">
        <v>8</v>
      </c>
      <c r="NYG21" s="30" t="s">
        <v>8</v>
      </c>
      <c r="NYH21" s="30" t="s">
        <v>8</v>
      </c>
      <c r="NYI21" s="30" t="s">
        <v>8</v>
      </c>
      <c r="NYJ21" s="30" t="s">
        <v>8</v>
      </c>
      <c r="NYK21" s="30" t="s">
        <v>8</v>
      </c>
      <c r="NYL21" s="30" t="s">
        <v>8</v>
      </c>
      <c r="NYM21" s="30" t="s">
        <v>8</v>
      </c>
      <c r="NYN21" s="30" t="s">
        <v>8</v>
      </c>
      <c r="NYO21" s="30" t="s">
        <v>8</v>
      </c>
      <c r="NYP21" s="30" t="s">
        <v>8</v>
      </c>
      <c r="NYQ21" s="30" t="s">
        <v>8</v>
      </c>
      <c r="NYR21" s="30" t="s">
        <v>8</v>
      </c>
      <c r="NYS21" s="30" t="s">
        <v>8</v>
      </c>
      <c r="NYT21" s="30" t="s">
        <v>8</v>
      </c>
      <c r="NYU21" s="30" t="s">
        <v>8</v>
      </c>
      <c r="NYV21" s="30" t="s">
        <v>8</v>
      </c>
      <c r="NYW21" s="30" t="s">
        <v>8</v>
      </c>
      <c r="NYX21" s="30" t="s">
        <v>8</v>
      </c>
      <c r="NYY21" s="30" t="s">
        <v>8</v>
      </c>
      <c r="NYZ21" s="30" t="s">
        <v>8</v>
      </c>
      <c r="NZA21" s="30" t="s">
        <v>8</v>
      </c>
      <c r="NZB21" s="30" t="s">
        <v>8</v>
      </c>
      <c r="NZC21" s="30" t="s">
        <v>8</v>
      </c>
      <c r="NZD21" s="30" t="s">
        <v>8</v>
      </c>
      <c r="NZE21" s="30" t="s">
        <v>8</v>
      </c>
      <c r="NZF21" s="30" t="s">
        <v>8</v>
      </c>
      <c r="NZG21" s="30" t="s">
        <v>8</v>
      </c>
      <c r="NZH21" s="30" t="s">
        <v>8</v>
      </c>
      <c r="NZI21" s="30" t="s">
        <v>8</v>
      </c>
      <c r="NZJ21" s="30" t="s">
        <v>8</v>
      </c>
      <c r="NZK21" s="30" t="s">
        <v>8</v>
      </c>
      <c r="NZL21" s="30" t="s">
        <v>8</v>
      </c>
      <c r="NZM21" s="30" t="s">
        <v>8</v>
      </c>
      <c r="NZN21" s="30" t="s">
        <v>8</v>
      </c>
      <c r="NZO21" s="30" t="s">
        <v>8</v>
      </c>
      <c r="NZP21" s="30" t="s">
        <v>8</v>
      </c>
      <c r="NZQ21" s="30" t="s">
        <v>8</v>
      </c>
      <c r="NZR21" s="30" t="s">
        <v>8</v>
      </c>
      <c r="NZS21" s="30" t="s">
        <v>8</v>
      </c>
      <c r="NZT21" s="30" t="s">
        <v>8</v>
      </c>
      <c r="NZU21" s="30" t="s">
        <v>8</v>
      </c>
      <c r="NZV21" s="30" t="s">
        <v>8</v>
      </c>
      <c r="NZW21" s="30" t="s">
        <v>8</v>
      </c>
      <c r="NZX21" s="30" t="s">
        <v>8</v>
      </c>
      <c r="NZY21" s="30" t="s">
        <v>8</v>
      </c>
      <c r="NZZ21" s="30" t="s">
        <v>8</v>
      </c>
      <c r="OAA21" s="30" t="s">
        <v>8</v>
      </c>
      <c r="OAB21" s="30" t="s">
        <v>8</v>
      </c>
      <c r="OAC21" s="30" t="s">
        <v>8</v>
      </c>
      <c r="OAD21" s="30" t="s">
        <v>8</v>
      </c>
      <c r="OAE21" s="30" t="s">
        <v>8</v>
      </c>
      <c r="OAF21" s="30" t="s">
        <v>8</v>
      </c>
      <c r="OAG21" s="30" t="s">
        <v>8</v>
      </c>
      <c r="OAH21" s="30" t="s">
        <v>8</v>
      </c>
      <c r="OAI21" s="30" t="s">
        <v>8</v>
      </c>
      <c r="OAJ21" s="30" t="s">
        <v>8</v>
      </c>
      <c r="OAK21" s="30" t="s">
        <v>8</v>
      </c>
      <c r="OAL21" s="30" t="s">
        <v>8</v>
      </c>
      <c r="OAM21" s="30" t="s">
        <v>8</v>
      </c>
      <c r="OAN21" s="30" t="s">
        <v>8</v>
      </c>
      <c r="OAO21" s="30" t="s">
        <v>8</v>
      </c>
      <c r="OAP21" s="30" t="s">
        <v>8</v>
      </c>
      <c r="OAQ21" s="30" t="s">
        <v>8</v>
      </c>
      <c r="OAR21" s="30" t="s">
        <v>8</v>
      </c>
      <c r="OAS21" s="30" t="s">
        <v>8</v>
      </c>
      <c r="OAT21" s="30" t="s">
        <v>8</v>
      </c>
      <c r="OAU21" s="30" t="s">
        <v>8</v>
      </c>
      <c r="OAV21" s="30" t="s">
        <v>8</v>
      </c>
      <c r="OAW21" s="30" t="s">
        <v>8</v>
      </c>
      <c r="OAX21" s="30" t="s">
        <v>8</v>
      </c>
      <c r="OAY21" s="30" t="s">
        <v>8</v>
      </c>
      <c r="OAZ21" s="30" t="s">
        <v>8</v>
      </c>
      <c r="OBA21" s="30" t="s">
        <v>8</v>
      </c>
      <c r="OBB21" s="30" t="s">
        <v>8</v>
      </c>
      <c r="OBC21" s="30" t="s">
        <v>8</v>
      </c>
      <c r="OBD21" s="30" t="s">
        <v>8</v>
      </c>
      <c r="OBE21" s="30" t="s">
        <v>8</v>
      </c>
      <c r="OBF21" s="30" t="s">
        <v>8</v>
      </c>
      <c r="OBG21" s="30" t="s">
        <v>8</v>
      </c>
      <c r="OBH21" s="30" t="s">
        <v>8</v>
      </c>
      <c r="OBI21" s="30" t="s">
        <v>8</v>
      </c>
      <c r="OBJ21" s="30" t="s">
        <v>8</v>
      </c>
      <c r="OBK21" s="30" t="s">
        <v>8</v>
      </c>
      <c r="OBL21" s="30" t="s">
        <v>8</v>
      </c>
      <c r="OBM21" s="30" t="s">
        <v>8</v>
      </c>
      <c r="OBN21" s="30" t="s">
        <v>8</v>
      </c>
      <c r="OBO21" s="30" t="s">
        <v>8</v>
      </c>
      <c r="OBP21" s="30" t="s">
        <v>8</v>
      </c>
      <c r="OBQ21" s="30" t="s">
        <v>8</v>
      </c>
      <c r="OBR21" s="30" t="s">
        <v>8</v>
      </c>
      <c r="OBS21" s="30" t="s">
        <v>8</v>
      </c>
      <c r="OBT21" s="30" t="s">
        <v>8</v>
      </c>
      <c r="OBU21" s="30" t="s">
        <v>8</v>
      </c>
      <c r="OBV21" s="30" t="s">
        <v>8</v>
      </c>
      <c r="OBW21" s="30" t="s">
        <v>8</v>
      </c>
      <c r="OBX21" s="30" t="s">
        <v>8</v>
      </c>
      <c r="OBY21" s="30" t="s">
        <v>8</v>
      </c>
      <c r="OBZ21" s="30" t="s">
        <v>8</v>
      </c>
      <c r="OCA21" s="30" t="s">
        <v>8</v>
      </c>
      <c r="OCB21" s="30" t="s">
        <v>8</v>
      </c>
      <c r="OCC21" s="30" t="s">
        <v>8</v>
      </c>
      <c r="OCD21" s="30" t="s">
        <v>8</v>
      </c>
      <c r="OCE21" s="30" t="s">
        <v>8</v>
      </c>
      <c r="OCF21" s="30" t="s">
        <v>8</v>
      </c>
      <c r="OCG21" s="30" t="s">
        <v>8</v>
      </c>
      <c r="OCH21" s="30" t="s">
        <v>8</v>
      </c>
      <c r="OCI21" s="30" t="s">
        <v>8</v>
      </c>
      <c r="OCJ21" s="30" t="s">
        <v>8</v>
      </c>
      <c r="OCK21" s="30" t="s">
        <v>8</v>
      </c>
      <c r="OCL21" s="30" t="s">
        <v>8</v>
      </c>
      <c r="OCM21" s="30" t="s">
        <v>8</v>
      </c>
      <c r="OCN21" s="30" t="s">
        <v>8</v>
      </c>
      <c r="OCO21" s="30" t="s">
        <v>8</v>
      </c>
      <c r="OCP21" s="30" t="s">
        <v>8</v>
      </c>
      <c r="OCQ21" s="30" t="s">
        <v>8</v>
      </c>
      <c r="OCR21" s="30" t="s">
        <v>8</v>
      </c>
      <c r="OCS21" s="30" t="s">
        <v>8</v>
      </c>
      <c r="OCT21" s="30" t="s">
        <v>8</v>
      </c>
      <c r="OCU21" s="30" t="s">
        <v>8</v>
      </c>
      <c r="OCV21" s="30" t="s">
        <v>8</v>
      </c>
      <c r="OCW21" s="30" t="s">
        <v>8</v>
      </c>
      <c r="OCX21" s="30" t="s">
        <v>8</v>
      </c>
      <c r="OCY21" s="30" t="s">
        <v>8</v>
      </c>
      <c r="OCZ21" s="30" t="s">
        <v>8</v>
      </c>
      <c r="ODA21" s="30" t="s">
        <v>8</v>
      </c>
      <c r="ODB21" s="30" t="s">
        <v>8</v>
      </c>
      <c r="ODC21" s="30" t="s">
        <v>8</v>
      </c>
      <c r="ODD21" s="30" t="s">
        <v>8</v>
      </c>
      <c r="ODE21" s="30" t="s">
        <v>8</v>
      </c>
      <c r="ODF21" s="30" t="s">
        <v>8</v>
      </c>
      <c r="ODG21" s="30" t="s">
        <v>8</v>
      </c>
      <c r="ODH21" s="30" t="s">
        <v>8</v>
      </c>
      <c r="ODI21" s="30" t="s">
        <v>8</v>
      </c>
      <c r="ODJ21" s="30" t="s">
        <v>8</v>
      </c>
      <c r="ODK21" s="30" t="s">
        <v>8</v>
      </c>
      <c r="ODL21" s="30" t="s">
        <v>8</v>
      </c>
      <c r="ODM21" s="30" t="s">
        <v>8</v>
      </c>
      <c r="ODN21" s="30" t="s">
        <v>8</v>
      </c>
      <c r="ODO21" s="30" t="s">
        <v>8</v>
      </c>
      <c r="ODP21" s="30" t="s">
        <v>8</v>
      </c>
      <c r="ODQ21" s="30" t="s">
        <v>8</v>
      </c>
      <c r="ODR21" s="30" t="s">
        <v>8</v>
      </c>
      <c r="ODS21" s="30" t="s">
        <v>8</v>
      </c>
      <c r="ODT21" s="30" t="s">
        <v>8</v>
      </c>
      <c r="ODU21" s="30" t="s">
        <v>8</v>
      </c>
      <c r="ODV21" s="30" t="s">
        <v>8</v>
      </c>
      <c r="ODW21" s="30" t="s">
        <v>8</v>
      </c>
      <c r="ODX21" s="30" t="s">
        <v>8</v>
      </c>
      <c r="ODY21" s="30" t="s">
        <v>8</v>
      </c>
      <c r="ODZ21" s="30" t="s">
        <v>8</v>
      </c>
      <c r="OEA21" s="30" t="s">
        <v>8</v>
      </c>
      <c r="OEB21" s="30" t="s">
        <v>8</v>
      </c>
      <c r="OEC21" s="30" t="s">
        <v>8</v>
      </c>
      <c r="OED21" s="30" t="s">
        <v>8</v>
      </c>
      <c r="OEE21" s="30" t="s">
        <v>8</v>
      </c>
      <c r="OEF21" s="30" t="s">
        <v>8</v>
      </c>
      <c r="OEG21" s="30" t="s">
        <v>8</v>
      </c>
      <c r="OEH21" s="30" t="s">
        <v>8</v>
      </c>
      <c r="OEI21" s="30" t="s">
        <v>8</v>
      </c>
      <c r="OEJ21" s="30" t="s">
        <v>8</v>
      </c>
      <c r="OEK21" s="30" t="s">
        <v>8</v>
      </c>
      <c r="OEL21" s="30" t="s">
        <v>8</v>
      </c>
      <c r="OEM21" s="30" t="s">
        <v>8</v>
      </c>
      <c r="OEN21" s="30" t="s">
        <v>8</v>
      </c>
      <c r="OEO21" s="30" t="s">
        <v>8</v>
      </c>
      <c r="OEP21" s="30" t="s">
        <v>8</v>
      </c>
      <c r="OEQ21" s="30" t="s">
        <v>8</v>
      </c>
      <c r="OER21" s="30" t="s">
        <v>8</v>
      </c>
      <c r="OES21" s="30" t="s">
        <v>8</v>
      </c>
      <c r="OET21" s="30" t="s">
        <v>8</v>
      </c>
      <c r="OEU21" s="30" t="s">
        <v>8</v>
      </c>
      <c r="OEV21" s="30" t="s">
        <v>8</v>
      </c>
      <c r="OEW21" s="30" t="s">
        <v>8</v>
      </c>
      <c r="OEX21" s="30" t="s">
        <v>8</v>
      </c>
      <c r="OEY21" s="30" t="s">
        <v>8</v>
      </c>
      <c r="OEZ21" s="30" t="s">
        <v>8</v>
      </c>
      <c r="OFA21" s="30" t="s">
        <v>8</v>
      </c>
      <c r="OFB21" s="30" t="s">
        <v>8</v>
      </c>
      <c r="OFC21" s="30" t="s">
        <v>8</v>
      </c>
      <c r="OFD21" s="30" t="s">
        <v>8</v>
      </c>
      <c r="OFE21" s="30" t="s">
        <v>8</v>
      </c>
      <c r="OFF21" s="30" t="s">
        <v>8</v>
      </c>
      <c r="OFG21" s="30" t="s">
        <v>8</v>
      </c>
      <c r="OFH21" s="30" t="s">
        <v>8</v>
      </c>
      <c r="OFI21" s="30" t="s">
        <v>8</v>
      </c>
      <c r="OFJ21" s="30" t="s">
        <v>8</v>
      </c>
      <c r="OFK21" s="30" t="s">
        <v>8</v>
      </c>
      <c r="OFL21" s="30" t="s">
        <v>8</v>
      </c>
      <c r="OFM21" s="30" t="s">
        <v>8</v>
      </c>
      <c r="OFN21" s="30" t="s">
        <v>8</v>
      </c>
      <c r="OFO21" s="30" t="s">
        <v>8</v>
      </c>
      <c r="OFP21" s="30" t="s">
        <v>8</v>
      </c>
      <c r="OFQ21" s="30" t="s">
        <v>8</v>
      </c>
      <c r="OFR21" s="30" t="s">
        <v>8</v>
      </c>
      <c r="OFS21" s="30" t="s">
        <v>8</v>
      </c>
      <c r="OFT21" s="30" t="s">
        <v>8</v>
      </c>
      <c r="OFU21" s="30" t="s">
        <v>8</v>
      </c>
      <c r="OFV21" s="30" t="s">
        <v>8</v>
      </c>
      <c r="OFW21" s="30" t="s">
        <v>8</v>
      </c>
      <c r="OFX21" s="30" t="s">
        <v>8</v>
      </c>
      <c r="OFY21" s="30" t="s">
        <v>8</v>
      </c>
      <c r="OFZ21" s="30" t="s">
        <v>8</v>
      </c>
      <c r="OGA21" s="30" t="s">
        <v>8</v>
      </c>
      <c r="OGB21" s="30" t="s">
        <v>8</v>
      </c>
      <c r="OGC21" s="30" t="s">
        <v>8</v>
      </c>
      <c r="OGD21" s="30" t="s">
        <v>8</v>
      </c>
      <c r="OGE21" s="30" t="s">
        <v>8</v>
      </c>
      <c r="OGF21" s="30" t="s">
        <v>8</v>
      </c>
      <c r="OGG21" s="30" t="s">
        <v>8</v>
      </c>
      <c r="OGH21" s="30" t="s">
        <v>8</v>
      </c>
      <c r="OGI21" s="30" t="s">
        <v>8</v>
      </c>
      <c r="OGJ21" s="30" t="s">
        <v>8</v>
      </c>
      <c r="OGK21" s="30" t="s">
        <v>8</v>
      </c>
      <c r="OGL21" s="30" t="s">
        <v>8</v>
      </c>
      <c r="OGM21" s="30" t="s">
        <v>8</v>
      </c>
      <c r="OGN21" s="30" t="s">
        <v>8</v>
      </c>
      <c r="OGO21" s="30" t="s">
        <v>8</v>
      </c>
      <c r="OGP21" s="30" t="s">
        <v>8</v>
      </c>
      <c r="OGQ21" s="30" t="s">
        <v>8</v>
      </c>
      <c r="OGR21" s="30" t="s">
        <v>8</v>
      </c>
      <c r="OGS21" s="30" t="s">
        <v>8</v>
      </c>
      <c r="OGT21" s="30" t="s">
        <v>8</v>
      </c>
      <c r="OGU21" s="30" t="s">
        <v>8</v>
      </c>
      <c r="OGV21" s="30" t="s">
        <v>8</v>
      </c>
      <c r="OGW21" s="30" t="s">
        <v>8</v>
      </c>
      <c r="OGX21" s="30" t="s">
        <v>8</v>
      </c>
      <c r="OGY21" s="30" t="s">
        <v>8</v>
      </c>
      <c r="OGZ21" s="30" t="s">
        <v>8</v>
      </c>
      <c r="OHA21" s="30" t="s">
        <v>8</v>
      </c>
      <c r="OHB21" s="30" t="s">
        <v>8</v>
      </c>
      <c r="OHC21" s="30" t="s">
        <v>8</v>
      </c>
      <c r="OHD21" s="30" t="s">
        <v>8</v>
      </c>
      <c r="OHE21" s="30" t="s">
        <v>8</v>
      </c>
      <c r="OHF21" s="30" t="s">
        <v>8</v>
      </c>
      <c r="OHG21" s="30" t="s">
        <v>8</v>
      </c>
      <c r="OHH21" s="30" t="s">
        <v>8</v>
      </c>
      <c r="OHI21" s="30" t="s">
        <v>8</v>
      </c>
      <c r="OHJ21" s="30" t="s">
        <v>8</v>
      </c>
      <c r="OHK21" s="30" t="s">
        <v>8</v>
      </c>
      <c r="OHL21" s="30" t="s">
        <v>8</v>
      </c>
      <c r="OHM21" s="30" t="s">
        <v>8</v>
      </c>
      <c r="OHN21" s="30" t="s">
        <v>8</v>
      </c>
      <c r="OHO21" s="30" t="s">
        <v>8</v>
      </c>
      <c r="OHP21" s="30" t="s">
        <v>8</v>
      </c>
      <c r="OHQ21" s="30" t="s">
        <v>8</v>
      </c>
      <c r="OHR21" s="30" t="s">
        <v>8</v>
      </c>
      <c r="OHS21" s="30" t="s">
        <v>8</v>
      </c>
      <c r="OHT21" s="30" t="s">
        <v>8</v>
      </c>
      <c r="OHU21" s="30" t="s">
        <v>8</v>
      </c>
      <c r="OHV21" s="30" t="s">
        <v>8</v>
      </c>
      <c r="OHW21" s="30" t="s">
        <v>8</v>
      </c>
      <c r="OHX21" s="30" t="s">
        <v>8</v>
      </c>
      <c r="OHY21" s="30" t="s">
        <v>8</v>
      </c>
      <c r="OHZ21" s="30" t="s">
        <v>8</v>
      </c>
      <c r="OIA21" s="30" t="s">
        <v>8</v>
      </c>
      <c r="OIB21" s="30" t="s">
        <v>8</v>
      </c>
      <c r="OIC21" s="30" t="s">
        <v>8</v>
      </c>
      <c r="OID21" s="30" t="s">
        <v>8</v>
      </c>
      <c r="OIE21" s="30" t="s">
        <v>8</v>
      </c>
      <c r="OIF21" s="30" t="s">
        <v>8</v>
      </c>
      <c r="OIG21" s="30" t="s">
        <v>8</v>
      </c>
      <c r="OIH21" s="30" t="s">
        <v>8</v>
      </c>
      <c r="OII21" s="30" t="s">
        <v>8</v>
      </c>
      <c r="OIJ21" s="30" t="s">
        <v>8</v>
      </c>
      <c r="OIK21" s="30" t="s">
        <v>8</v>
      </c>
      <c r="OIL21" s="30" t="s">
        <v>8</v>
      </c>
      <c r="OIM21" s="30" t="s">
        <v>8</v>
      </c>
      <c r="OIN21" s="30" t="s">
        <v>8</v>
      </c>
      <c r="OIO21" s="30" t="s">
        <v>8</v>
      </c>
      <c r="OIP21" s="30" t="s">
        <v>8</v>
      </c>
      <c r="OIQ21" s="30" t="s">
        <v>8</v>
      </c>
      <c r="OIR21" s="30" t="s">
        <v>8</v>
      </c>
      <c r="OIS21" s="30" t="s">
        <v>8</v>
      </c>
      <c r="OIT21" s="30" t="s">
        <v>8</v>
      </c>
      <c r="OIU21" s="30" t="s">
        <v>8</v>
      </c>
      <c r="OIV21" s="30" t="s">
        <v>8</v>
      </c>
      <c r="OIW21" s="30" t="s">
        <v>8</v>
      </c>
      <c r="OIX21" s="30" t="s">
        <v>8</v>
      </c>
      <c r="OIY21" s="30" t="s">
        <v>8</v>
      </c>
      <c r="OIZ21" s="30" t="s">
        <v>8</v>
      </c>
      <c r="OJA21" s="30" t="s">
        <v>8</v>
      </c>
      <c r="OJB21" s="30" t="s">
        <v>8</v>
      </c>
      <c r="OJC21" s="30" t="s">
        <v>8</v>
      </c>
      <c r="OJD21" s="30" t="s">
        <v>8</v>
      </c>
      <c r="OJE21" s="30" t="s">
        <v>8</v>
      </c>
      <c r="OJF21" s="30" t="s">
        <v>8</v>
      </c>
      <c r="OJG21" s="30" t="s">
        <v>8</v>
      </c>
      <c r="OJH21" s="30" t="s">
        <v>8</v>
      </c>
      <c r="OJI21" s="30" t="s">
        <v>8</v>
      </c>
      <c r="OJJ21" s="30" t="s">
        <v>8</v>
      </c>
      <c r="OJK21" s="30" t="s">
        <v>8</v>
      </c>
      <c r="OJL21" s="30" t="s">
        <v>8</v>
      </c>
      <c r="OJM21" s="30" t="s">
        <v>8</v>
      </c>
      <c r="OJN21" s="30" t="s">
        <v>8</v>
      </c>
      <c r="OJO21" s="30" t="s">
        <v>8</v>
      </c>
      <c r="OJP21" s="30" t="s">
        <v>8</v>
      </c>
      <c r="OJQ21" s="30" t="s">
        <v>8</v>
      </c>
      <c r="OJR21" s="30" t="s">
        <v>8</v>
      </c>
      <c r="OJS21" s="30" t="s">
        <v>8</v>
      </c>
      <c r="OJT21" s="30" t="s">
        <v>8</v>
      </c>
      <c r="OJU21" s="30" t="s">
        <v>8</v>
      </c>
      <c r="OJV21" s="30" t="s">
        <v>8</v>
      </c>
      <c r="OJW21" s="30" t="s">
        <v>8</v>
      </c>
      <c r="OJX21" s="30" t="s">
        <v>8</v>
      </c>
      <c r="OJY21" s="30" t="s">
        <v>8</v>
      </c>
      <c r="OJZ21" s="30" t="s">
        <v>8</v>
      </c>
      <c r="OKA21" s="30" t="s">
        <v>8</v>
      </c>
      <c r="OKB21" s="30" t="s">
        <v>8</v>
      </c>
      <c r="OKC21" s="30" t="s">
        <v>8</v>
      </c>
      <c r="OKD21" s="30" t="s">
        <v>8</v>
      </c>
      <c r="OKE21" s="30" t="s">
        <v>8</v>
      </c>
      <c r="OKF21" s="30" t="s">
        <v>8</v>
      </c>
      <c r="OKG21" s="30" t="s">
        <v>8</v>
      </c>
      <c r="OKH21" s="30" t="s">
        <v>8</v>
      </c>
      <c r="OKI21" s="30" t="s">
        <v>8</v>
      </c>
      <c r="OKJ21" s="30" t="s">
        <v>8</v>
      </c>
      <c r="OKK21" s="30" t="s">
        <v>8</v>
      </c>
      <c r="OKL21" s="30" t="s">
        <v>8</v>
      </c>
      <c r="OKM21" s="30" t="s">
        <v>8</v>
      </c>
      <c r="OKN21" s="30" t="s">
        <v>8</v>
      </c>
      <c r="OKO21" s="30" t="s">
        <v>8</v>
      </c>
      <c r="OKP21" s="30" t="s">
        <v>8</v>
      </c>
      <c r="OKQ21" s="30" t="s">
        <v>8</v>
      </c>
      <c r="OKR21" s="30" t="s">
        <v>8</v>
      </c>
      <c r="OKS21" s="30" t="s">
        <v>8</v>
      </c>
      <c r="OKT21" s="30" t="s">
        <v>8</v>
      </c>
      <c r="OKU21" s="30" t="s">
        <v>8</v>
      </c>
      <c r="OKV21" s="30" t="s">
        <v>8</v>
      </c>
      <c r="OKW21" s="30" t="s">
        <v>8</v>
      </c>
      <c r="OKX21" s="30" t="s">
        <v>8</v>
      </c>
      <c r="OKY21" s="30" t="s">
        <v>8</v>
      </c>
      <c r="OKZ21" s="30" t="s">
        <v>8</v>
      </c>
      <c r="OLA21" s="30" t="s">
        <v>8</v>
      </c>
      <c r="OLB21" s="30" t="s">
        <v>8</v>
      </c>
      <c r="OLC21" s="30" t="s">
        <v>8</v>
      </c>
      <c r="OLD21" s="30" t="s">
        <v>8</v>
      </c>
      <c r="OLE21" s="30" t="s">
        <v>8</v>
      </c>
      <c r="OLF21" s="30" t="s">
        <v>8</v>
      </c>
      <c r="OLG21" s="30" t="s">
        <v>8</v>
      </c>
      <c r="OLH21" s="30" t="s">
        <v>8</v>
      </c>
      <c r="OLI21" s="30" t="s">
        <v>8</v>
      </c>
      <c r="OLJ21" s="30" t="s">
        <v>8</v>
      </c>
      <c r="OLK21" s="30" t="s">
        <v>8</v>
      </c>
      <c r="OLL21" s="30" t="s">
        <v>8</v>
      </c>
      <c r="OLM21" s="30" t="s">
        <v>8</v>
      </c>
      <c r="OLN21" s="30" t="s">
        <v>8</v>
      </c>
      <c r="OLO21" s="30" t="s">
        <v>8</v>
      </c>
      <c r="OLP21" s="30" t="s">
        <v>8</v>
      </c>
      <c r="OLQ21" s="30" t="s">
        <v>8</v>
      </c>
      <c r="OLR21" s="30" t="s">
        <v>8</v>
      </c>
      <c r="OLS21" s="30" t="s">
        <v>8</v>
      </c>
      <c r="OLT21" s="30" t="s">
        <v>8</v>
      </c>
      <c r="OLU21" s="30" t="s">
        <v>8</v>
      </c>
      <c r="OLV21" s="30" t="s">
        <v>8</v>
      </c>
      <c r="OLW21" s="30" t="s">
        <v>8</v>
      </c>
      <c r="OLX21" s="30" t="s">
        <v>8</v>
      </c>
      <c r="OLY21" s="30" t="s">
        <v>8</v>
      </c>
      <c r="OLZ21" s="30" t="s">
        <v>8</v>
      </c>
      <c r="OMA21" s="30" t="s">
        <v>8</v>
      </c>
      <c r="OMB21" s="30" t="s">
        <v>8</v>
      </c>
      <c r="OMC21" s="30" t="s">
        <v>8</v>
      </c>
      <c r="OMD21" s="30" t="s">
        <v>8</v>
      </c>
      <c r="OME21" s="30" t="s">
        <v>8</v>
      </c>
      <c r="OMF21" s="30" t="s">
        <v>8</v>
      </c>
      <c r="OMG21" s="30" t="s">
        <v>8</v>
      </c>
      <c r="OMH21" s="30" t="s">
        <v>8</v>
      </c>
      <c r="OMI21" s="30" t="s">
        <v>8</v>
      </c>
      <c r="OMJ21" s="30" t="s">
        <v>8</v>
      </c>
      <c r="OMK21" s="30" t="s">
        <v>8</v>
      </c>
      <c r="OML21" s="30" t="s">
        <v>8</v>
      </c>
      <c r="OMM21" s="30" t="s">
        <v>8</v>
      </c>
      <c r="OMN21" s="30" t="s">
        <v>8</v>
      </c>
      <c r="OMO21" s="30" t="s">
        <v>8</v>
      </c>
      <c r="OMP21" s="30" t="s">
        <v>8</v>
      </c>
      <c r="OMQ21" s="30" t="s">
        <v>8</v>
      </c>
      <c r="OMR21" s="30" t="s">
        <v>8</v>
      </c>
      <c r="OMS21" s="30" t="s">
        <v>8</v>
      </c>
      <c r="OMT21" s="30" t="s">
        <v>8</v>
      </c>
      <c r="OMU21" s="30" t="s">
        <v>8</v>
      </c>
      <c r="OMV21" s="30" t="s">
        <v>8</v>
      </c>
      <c r="OMW21" s="30" t="s">
        <v>8</v>
      </c>
      <c r="OMX21" s="30" t="s">
        <v>8</v>
      </c>
      <c r="OMY21" s="30" t="s">
        <v>8</v>
      </c>
      <c r="OMZ21" s="30" t="s">
        <v>8</v>
      </c>
      <c r="ONA21" s="30" t="s">
        <v>8</v>
      </c>
      <c r="ONB21" s="30" t="s">
        <v>8</v>
      </c>
      <c r="ONC21" s="30" t="s">
        <v>8</v>
      </c>
      <c r="OND21" s="30" t="s">
        <v>8</v>
      </c>
      <c r="ONE21" s="30" t="s">
        <v>8</v>
      </c>
      <c r="ONF21" s="30" t="s">
        <v>8</v>
      </c>
      <c r="ONG21" s="30" t="s">
        <v>8</v>
      </c>
      <c r="ONH21" s="30" t="s">
        <v>8</v>
      </c>
      <c r="ONI21" s="30" t="s">
        <v>8</v>
      </c>
      <c r="ONJ21" s="30" t="s">
        <v>8</v>
      </c>
      <c r="ONK21" s="30" t="s">
        <v>8</v>
      </c>
      <c r="ONL21" s="30" t="s">
        <v>8</v>
      </c>
      <c r="ONM21" s="30" t="s">
        <v>8</v>
      </c>
      <c r="ONN21" s="30" t="s">
        <v>8</v>
      </c>
      <c r="ONO21" s="30" t="s">
        <v>8</v>
      </c>
      <c r="ONP21" s="30" t="s">
        <v>8</v>
      </c>
      <c r="ONQ21" s="30" t="s">
        <v>8</v>
      </c>
      <c r="ONR21" s="30" t="s">
        <v>8</v>
      </c>
      <c r="ONS21" s="30" t="s">
        <v>8</v>
      </c>
      <c r="ONT21" s="30" t="s">
        <v>8</v>
      </c>
      <c r="ONU21" s="30" t="s">
        <v>8</v>
      </c>
      <c r="ONV21" s="30" t="s">
        <v>8</v>
      </c>
      <c r="ONW21" s="30" t="s">
        <v>8</v>
      </c>
      <c r="ONX21" s="30" t="s">
        <v>8</v>
      </c>
      <c r="ONY21" s="30" t="s">
        <v>8</v>
      </c>
      <c r="ONZ21" s="30" t="s">
        <v>8</v>
      </c>
      <c r="OOA21" s="30" t="s">
        <v>8</v>
      </c>
      <c r="OOB21" s="30" t="s">
        <v>8</v>
      </c>
      <c r="OOC21" s="30" t="s">
        <v>8</v>
      </c>
      <c r="OOD21" s="30" t="s">
        <v>8</v>
      </c>
      <c r="OOE21" s="30" t="s">
        <v>8</v>
      </c>
      <c r="OOF21" s="30" t="s">
        <v>8</v>
      </c>
      <c r="OOG21" s="30" t="s">
        <v>8</v>
      </c>
      <c r="OOH21" s="30" t="s">
        <v>8</v>
      </c>
      <c r="OOI21" s="30" t="s">
        <v>8</v>
      </c>
      <c r="OOJ21" s="30" t="s">
        <v>8</v>
      </c>
      <c r="OOK21" s="30" t="s">
        <v>8</v>
      </c>
      <c r="OOL21" s="30" t="s">
        <v>8</v>
      </c>
      <c r="OOM21" s="30" t="s">
        <v>8</v>
      </c>
      <c r="OON21" s="30" t="s">
        <v>8</v>
      </c>
      <c r="OOO21" s="30" t="s">
        <v>8</v>
      </c>
      <c r="OOP21" s="30" t="s">
        <v>8</v>
      </c>
      <c r="OOQ21" s="30" t="s">
        <v>8</v>
      </c>
      <c r="OOR21" s="30" t="s">
        <v>8</v>
      </c>
      <c r="OOS21" s="30" t="s">
        <v>8</v>
      </c>
      <c r="OOT21" s="30" t="s">
        <v>8</v>
      </c>
      <c r="OOU21" s="30" t="s">
        <v>8</v>
      </c>
      <c r="OOV21" s="30" t="s">
        <v>8</v>
      </c>
      <c r="OOW21" s="30" t="s">
        <v>8</v>
      </c>
      <c r="OOX21" s="30" t="s">
        <v>8</v>
      </c>
      <c r="OOY21" s="30" t="s">
        <v>8</v>
      </c>
      <c r="OOZ21" s="30" t="s">
        <v>8</v>
      </c>
      <c r="OPA21" s="30" t="s">
        <v>8</v>
      </c>
      <c r="OPB21" s="30" t="s">
        <v>8</v>
      </c>
      <c r="OPC21" s="30" t="s">
        <v>8</v>
      </c>
      <c r="OPD21" s="30" t="s">
        <v>8</v>
      </c>
      <c r="OPE21" s="30" t="s">
        <v>8</v>
      </c>
      <c r="OPF21" s="30" t="s">
        <v>8</v>
      </c>
      <c r="OPG21" s="30" t="s">
        <v>8</v>
      </c>
      <c r="OPH21" s="30" t="s">
        <v>8</v>
      </c>
      <c r="OPI21" s="30" t="s">
        <v>8</v>
      </c>
      <c r="OPJ21" s="30" t="s">
        <v>8</v>
      </c>
      <c r="OPK21" s="30" t="s">
        <v>8</v>
      </c>
      <c r="OPL21" s="30" t="s">
        <v>8</v>
      </c>
      <c r="OPM21" s="30" t="s">
        <v>8</v>
      </c>
      <c r="OPN21" s="30" t="s">
        <v>8</v>
      </c>
      <c r="OPO21" s="30" t="s">
        <v>8</v>
      </c>
      <c r="OPP21" s="30" t="s">
        <v>8</v>
      </c>
      <c r="OPQ21" s="30" t="s">
        <v>8</v>
      </c>
      <c r="OPR21" s="30" t="s">
        <v>8</v>
      </c>
      <c r="OPS21" s="30" t="s">
        <v>8</v>
      </c>
      <c r="OPT21" s="30" t="s">
        <v>8</v>
      </c>
      <c r="OPU21" s="30" t="s">
        <v>8</v>
      </c>
      <c r="OPV21" s="30" t="s">
        <v>8</v>
      </c>
      <c r="OPW21" s="30" t="s">
        <v>8</v>
      </c>
      <c r="OPX21" s="30" t="s">
        <v>8</v>
      </c>
      <c r="OPY21" s="30" t="s">
        <v>8</v>
      </c>
      <c r="OPZ21" s="30" t="s">
        <v>8</v>
      </c>
      <c r="OQA21" s="30" t="s">
        <v>8</v>
      </c>
      <c r="OQB21" s="30" t="s">
        <v>8</v>
      </c>
      <c r="OQC21" s="30" t="s">
        <v>8</v>
      </c>
      <c r="OQD21" s="30" t="s">
        <v>8</v>
      </c>
      <c r="OQE21" s="30" t="s">
        <v>8</v>
      </c>
      <c r="OQF21" s="30" t="s">
        <v>8</v>
      </c>
      <c r="OQG21" s="30" t="s">
        <v>8</v>
      </c>
      <c r="OQH21" s="30" t="s">
        <v>8</v>
      </c>
      <c r="OQI21" s="30" t="s">
        <v>8</v>
      </c>
      <c r="OQJ21" s="30" t="s">
        <v>8</v>
      </c>
      <c r="OQK21" s="30" t="s">
        <v>8</v>
      </c>
      <c r="OQL21" s="30" t="s">
        <v>8</v>
      </c>
      <c r="OQM21" s="30" t="s">
        <v>8</v>
      </c>
      <c r="OQN21" s="30" t="s">
        <v>8</v>
      </c>
      <c r="OQO21" s="30" t="s">
        <v>8</v>
      </c>
      <c r="OQP21" s="30" t="s">
        <v>8</v>
      </c>
      <c r="OQQ21" s="30" t="s">
        <v>8</v>
      </c>
      <c r="OQR21" s="30" t="s">
        <v>8</v>
      </c>
      <c r="OQS21" s="30" t="s">
        <v>8</v>
      </c>
      <c r="OQT21" s="30" t="s">
        <v>8</v>
      </c>
      <c r="OQU21" s="30" t="s">
        <v>8</v>
      </c>
      <c r="OQV21" s="30" t="s">
        <v>8</v>
      </c>
      <c r="OQW21" s="30" t="s">
        <v>8</v>
      </c>
      <c r="OQX21" s="30" t="s">
        <v>8</v>
      </c>
      <c r="OQY21" s="30" t="s">
        <v>8</v>
      </c>
      <c r="OQZ21" s="30" t="s">
        <v>8</v>
      </c>
      <c r="ORA21" s="30" t="s">
        <v>8</v>
      </c>
      <c r="ORB21" s="30" t="s">
        <v>8</v>
      </c>
      <c r="ORC21" s="30" t="s">
        <v>8</v>
      </c>
      <c r="ORD21" s="30" t="s">
        <v>8</v>
      </c>
      <c r="ORE21" s="30" t="s">
        <v>8</v>
      </c>
      <c r="ORF21" s="30" t="s">
        <v>8</v>
      </c>
      <c r="ORG21" s="30" t="s">
        <v>8</v>
      </c>
      <c r="ORH21" s="30" t="s">
        <v>8</v>
      </c>
      <c r="ORI21" s="30" t="s">
        <v>8</v>
      </c>
      <c r="ORJ21" s="30" t="s">
        <v>8</v>
      </c>
      <c r="ORK21" s="30" t="s">
        <v>8</v>
      </c>
      <c r="ORL21" s="30" t="s">
        <v>8</v>
      </c>
      <c r="ORM21" s="30" t="s">
        <v>8</v>
      </c>
      <c r="ORN21" s="30" t="s">
        <v>8</v>
      </c>
      <c r="ORO21" s="30" t="s">
        <v>8</v>
      </c>
      <c r="ORP21" s="30" t="s">
        <v>8</v>
      </c>
      <c r="ORQ21" s="30" t="s">
        <v>8</v>
      </c>
      <c r="ORR21" s="30" t="s">
        <v>8</v>
      </c>
      <c r="ORS21" s="30" t="s">
        <v>8</v>
      </c>
      <c r="ORT21" s="30" t="s">
        <v>8</v>
      </c>
      <c r="ORU21" s="30" t="s">
        <v>8</v>
      </c>
      <c r="ORV21" s="30" t="s">
        <v>8</v>
      </c>
      <c r="ORW21" s="30" t="s">
        <v>8</v>
      </c>
      <c r="ORX21" s="30" t="s">
        <v>8</v>
      </c>
      <c r="ORY21" s="30" t="s">
        <v>8</v>
      </c>
      <c r="ORZ21" s="30" t="s">
        <v>8</v>
      </c>
      <c r="OSA21" s="30" t="s">
        <v>8</v>
      </c>
      <c r="OSB21" s="30" t="s">
        <v>8</v>
      </c>
      <c r="OSC21" s="30" t="s">
        <v>8</v>
      </c>
      <c r="OSD21" s="30" t="s">
        <v>8</v>
      </c>
      <c r="OSE21" s="30" t="s">
        <v>8</v>
      </c>
      <c r="OSF21" s="30" t="s">
        <v>8</v>
      </c>
      <c r="OSG21" s="30" t="s">
        <v>8</v>
      </c>
      <c r="OSH21" s="30" t="s">
        <v>8</v>
      </c>
      <c r="OSI21" s="30" t="s">
        <v>8</v>
      </c>
      <c r="OSJ21" s="30" t="s">
        <v>8</v>
      </c>
      <c r="OSK21" s="30" t="s">
        <v>8</v>
      </c>
      <c r="OSL21" s="30" t="s">
        <v>8</v>
      </c>
      <c r="OSM21" s="30" t="s">
        <v>8</v>
      </c>
      <c r="OSN21" s="30" t="s">
        <v>8</v>
      </c>
      <c r="OSO21" s="30" t="s">
        <v>8</v>
      </c>
      <c r="OSP21" s="30" t="s">
        <v>8</v>
      </c>
      <c r="OSQ21" s="30" t="s">
        <v>8</v>
      </c>
      <c r="OSR21" s="30" t="s">
        <v>8</v>
      </c>
      <c r="OSS21" s="30" t="s">
        <v>8</v>
      </c>
      <c r="OST21" s="30" t="s">
        <v>8</v>
      </c>
      <c r="OSU21" s="30" t="s">
        <v>8</v>
      </c>
      <c r="OSV21" s="30" t="s">
        <v>8</v>
      </c>
      <c r="OSW21" s="30" t="s">
        <v>8</v>
      </c>
      <c r="OSX21" s="30" t="s">
        <v>8</v>
      </c>
      <c r="OSY21" s="30" t="s">
        <v>8</v>
      </c>
      <c r="OSZ21" s="30" t="s">
        <v>8</v>
      </c>
      <c r="OTA21" s="30" t="s">
        <v>8</v>
      </c>
      <c r="OTB21" s="30" t="s">
        <v>8</v>
      </c>
      <c r="OTC21" s="30" t="s">
        <v>8</v>
      </c>
      <c r="OTD21" s="30" t="s">
        <v>8</v>
      </c>
      <c r="OTE21" s="30" t="s">
        <v>8</v>
      </c>
      <c r="OTF21" s="30" t="s">
        <v>8</v>
      </c>
      <c r="OTG21" s="30" t="s">
        <v>8</v>
      </c>
      <c r="OTH21" s="30" t="s">
        <v>8</v>
      </c>
      <c r="OTI21" s="30" t="s">
        <v>8</v>
      </c>
      <c r="OTJ21" s="30" t="s">
        <v>8</v>
      </c>
      <c r="OTK21" s="30" t="s">
        <v>8</v>
      </c>
      <c r="OTL21" s="30" t="s">
        <v>8</v>
      </c>
      <c r="OTM21" s="30" t="s">
        <v>8</v>
      </c>
      <c r="OTN21" s="30" t="s">
        <v>8</v>
      </c>
      <c r="OTO21" s="30" t="s">
        <v>8</v>
      </c>
      <c r="OTP21" s="30" t="s">
        <v>8</v>
      </c>
      <c r="OTQ21" s="30" t="s">
        <v>8</v>
      </c>
      <c r="OTR21" s="30" t="s">
        <v>8</v>
      </c>
      <c r="OTS21" s="30" t="s">
        <v>8</v>
      </c>
      <c r="OTT21" s="30" t="s">
        <v>8</v>
      </c>
      <c r="OTU21" s="30" t="s">
        <v>8</v>
      </c>
      <c r="OTV21" s="30" t="s">
        <v>8</v>
      </c>
      <c r="OTW21" s="30" t="s">
        <v>8</v>
      </c>
      <c r="OTX21" s="30" t="s">
        <v>8</v>
      </c>
      <c r="OTY21" s="30" t="s">
        <v>8</v>
      </c>
      <c r="OTZ21" s="30" t="s">
        <v>8</v>
      </c>
      <c r="OUA21" s="30" t="s">
        <v>8</v>
      </c>
      <c r="OUB21" s="30" t="s">
        <v>8</v>
      </c>
      <c r="OUC21" s="30" t="s">
        <v>8</v>
      </c>
      <c r="OUD21" s="30" t="s">
        <v>8</v>
      </c>
      <c r="OUE21" s="30" t="s">
        <v>8</v>
      </c>
      <c r="OUF21" s="30" t="s">
        <v>8</v>
      </c>
      <c r="OUG21" s="30" t="s">
        <v>8</v>
      </c>
      <c r="OUH21" s="30" t="s">
        <v>8</v>
      </c>
      <c r="OUI21" s="30" t="s">
        <v>8</v>
      </c>
      <c r="OUJ21" s="30" t="s">
        <v>8</v>
      </c>
      <c r="OUK21" s="30" t="s">
        <v>8</v>
      </c>
      <c r="OUL21" s="30" t="s">
        <v>8</v>
      </c>
      <c r="OUM21" s="30" t="s">
        <v>8</v>
      </c>
      <c r="OUN21" s="30" t="s">
        <v>8</v>
      </c>
      <c r="OUO21" s="30" t="s">
        <v>8</v>
      </c>
      <c r="OUP21" s="30" t="s">
        <v>8</v>
      </c>
      <c r="OUQ21" s="30" t="s">
        <v>8</v>
      </c>
      <c r="OUR21" s="30" t="s">
        <v>8</v>
      </c>
      <c r="OUS21" s="30" t="s">
        <v>8</v>
      </c>
      <c r="OUT21" s="30" t="s">
        <v>8</v>
      </c>
      <c r="OUU21" s="30" t="s">
        <v>8</v>
      </c>
      <c r="OUV21" s="30" t="s">
        <v>8</v>
      </c>
      <c r="OUW21" s="30" t="s">
        <v>8</v>
      </c>
      <c r="OUX21" s="30" t="s">
        <v>8</v>
      </c>
      <c r="OUY21" s="30" t="s">
        <v>8</v>
      </c>
      <c r="OUZ21" s="30" t="s">
        <v>8</v>
      </c>
      <c r="OVA21" s="30" t="s">
        <v>8</v>
      </c>
      <c r="OVB21" s="30" t="s">
        <v>8</v>
      </c>
      <c r="OVC21" s="30" t="s">
        <v>8</v>
      </c>
      <c r="OVD21" s="30" t="s">
        <v>8</v>
      </c>
      <c r="OVE21" s="30" t="s">
        <v>8</v>
      </c>
      <c r="OVF21" s="30" t="s">
        <v>8</v>
      </c>
      <c r="OVG21" s="30" t="s">
        <v>8</v>
      </c>
      <c r="OVH21" s="30" t="s">
        <v>8</v>
      </c>
      <c r="OVI21" s="30" t="s">
        <v>8</v>
      </c>
      <c r="OVJ21" s="30" t="s">
        <v>8</v>
      </c>
      <c r="OVK21" s="30" t="s">
        <v>8</v>
      </c>
      <c r="OVL21" s="30" t="s">
        <v>8</v>
      </c>
      <c r="OVM21" s="30" t="s">
        <v>8</v>
      </c>
      <c r="OVN21" s="30" t="s">
        <v>8</v>
      </c>
      <c r="OVO21" s="30" t="s">
        <v>8</v>
      </c>
      <c r="OVP21" s="30" t="s">
        <v>8</v>
      </c>
      <c r="OVQ21" s="30" t="s">
        <v>8</v>
      </c>
      <c r="OVR21" s="30" t="s">
        <v>8</v>
      </c>
      <c r="OVS21" s="30" t="s">
        <v>8</v>
      </c>
      <c r="OVT21" s="30" t="s">
        <v>8</v>
      </c>
      <c r="OVU21" s="30" t="s">
        <v>8</v>
      </c>
      <c r="OVV21" s="30" t="s">
        <v>8</v>
      </c>
      <c r="OVW21" s="30" t="s">
        <v>8</v>
      </c>
      <c r="OVX21" s="30" t="s">
        <v>8</v>
      </c>
      <c r="OVY21" s="30" t="s">
        <v>8</v>
      </c>
      <c r="OVZ21" s="30" t="s">
        <v>8</v>
      </c>
      <c r="OWA21" s="30" t="s">
        <v>8</v>
      </c>
      <c r="OWB21" s="30" t="s">
        <v>8</v>
      </c>
      <c r="OWC21" s="30" t="s">
        <v>8</v>
      </c>
      <c r="OWD21" s="30" t="s">
        <v>8</v>
      </c>
      <c r="OWE21" s="30" t="s">
        <v>8</v>
      </c>
      <c r="OWF21" s="30" t="s">
        <v>8</v>
      </c>
      <c r="OWG21" s="30" t="s">
        <v>8</v>
      </c>
      <c r="OWH21" s="30" t="s">
        <v>8</v>
      </c>
      <c r="OWI21" s="30" t="s">
        <v>8</v>
      </c>
      <c r="OWJ21" s="30" t="s">
        <v>8</v>
      </c>
      <c r="OWK21" s="30" t="s">
        <v>8</v>
      </c>
      <c r="OWL21" s="30" t="s">
        <v>8</v>
      </c>
      <c r="OWM21" s="30" t="s">
        <v>8</v>
      </c>
      <c r="OWN21" s="30" t="s">
        <v>8</v>
      </c>
      <c r="OWO21" s="30" t="s">
        <v>8</v>
      </c>
      <c r="OWP21" s="30" t="s">
        <v>8</v>
      </c>
      <c r="OWQ21" s="30" t="s">
        <v>8</v>
      </c>
      <c r="OWR21" s="30" t="s">
        <v>8</v>
      </c>
      <c r="OWS21" s="30" t="s">
        <v>8</v>
      </c>
      <c r="OWT21" s="30" t="s">
        <v>8</v>
      </c>
      <c r="OWU21" s="30" t="s">
        <v>8</v>
      </c>
      <c r="OWV21" s="30" t="s">
        <v>8</v>
      </c>
      <c r="OWW21" s="30" t="s">
        <v>8</v>
      </c>
      <c r="OWX21" s="30" t="s">
        <v>8</v>
      </c>
      <c r="OWY21" s="30" t="s">
        <v>8</v>
      </c>
      <c r="OWZ21" s="30" t="s">
        <v>8</v>
      </c>
      <c r="OXA21" s="30" t="s">
        <v>8</v>
      </c>
      <c r="OXB21" s="30" t="s">
        <v>8</v>
      </c>
      <c r="OXC21" s="30" t="s">
        <v>8</v>
      </c>
      <c r="OXD21" s="30" t="s">
        <v>8</v>
      </c>
      <c r="OXE21" s="30" t="s">
        <v>8</v>
      </c>
      <c r="OXF21" s="30" t="s">
        <v>8</v>
      </c>
      <c r="OXG21" s="30" t="s">
        <v>8</v>
      </c>
      <c r="OXH21" s="30" t="s">
        <v>8</v>
      </c>
      <c r="OXI21" s="30" t="s">
        <v>8</v>
      </c>
      <c r="OXJ21" s="30" t="s">
        <v>8</v>
      </c>
      <c r="OXK21" s="30" t="s">
        <v>8</v>
      </c>
      <c r="OXL21" s="30" t="s">
        <v>8</v>
      </c>
      <c r="OXM21" s="30" t="s">
        <v>8</v>
      </c>
      <c r="OXN21" s="30" t="s">
        <v>8</v>
      </c>
      <c r="OXO21" s="30" t="s">
        <v>8</v>
      </c>
      <c r="OXP21" s="30" t="s">
        <v>8</v>
      </c>
      <c r="OXQ21" s="30" t="s">
        <v>8</v>
      </c>
      <c r="OXR21" s="30" t="s">
        <v>8</v>
      </c>
      <c r="OXS21" s="30" t="s">
        <v>8</v>
      </c>
      <c r="OXT21" s="30" t="s">
        <v>8</v>
      </c>
      <c r="OXU21" s="30" t="s">
        <v>8</v>
      </c>
      <c r="OXV21" s="30" t="s">
        <v>8</v>
      </c>
      <c r="OXW21" s="30" t="s">
        <v>8</v>
      </c>
      <c r="OXX21" s="30" t="s">
        <v>8</v>
      </c>
      <c r="OXY21" s="30" t="s">
        <v>8</v>
      </c>
      <c r="OXZ21" s="30" t="s">
        <v>8</v>
      </c>
      <c r="OYA21" s="30" t="s">
        <v>8</v>
      </c>
      <c r="OYB21" s="30" t="s">
        <v>8</v>
      </c>
      <c r="OYC21" s="30" t="s">
        <v>8</v>
      </c>
      <c r="OYD21" s="30" t="s">
        <v>8</v>
      </c>
      <c r="OYE21" s="30" t="s">
        <v>8</v>
      </c>
      <c r="OYF21" s="30" t="s">
        <v>8</v>
      </c>
      <c r="OYG21" s="30" t="s">
        <v>8</v>
      </c>
      <c r="OYH21" s="30" t="s">
        <v>8</v>
      </c>
      <c r="OYI21" s="30" t="s">
        <v>8</v>
      </c>
      <c r="OYJ21" s="30" t="s">
        <v>8</v>
      </c>
      <c r="OYK21" s="30" t="s">
        <v>8</v>
      </c>
      <c r="OYL21" s="30" t="s">
        <v>8</v>
      </c>
      <c r="OYM21" s="30" t="s">
        <v>8</v>
      </c>
      <c r="OYN21" s="30" t="s">
        <v>8</v>
      </c>
      <c r="OYO21" s="30" t="s">
        <v>8</v>
      </c>
      <c r="OYP21" s="30" t="s">
        <v>8</v>
      </c>
      <c r="OYQ21" s="30" t="s">
        <v>8</v>
      </c>
      <c r="OYR21" s="30" t="s">
        <v>8</v>
      </c>
      <c r="OYS21" s="30" t="s">
        <v>8</v>
      </c>
      <c r="OYT21" s="30" t="s">
        <v>8</v>
      </c>
      <c r="OYU21" s="30" t="s">
        <v>8</v>
      </c>
      <c r="OYV21" s="30" t="s">
        <v>8</v>
      </c>
      <c r="OYW21" s="30" t="s">
        <v>8</v>
      </c>
      <c r="OYX21" s="30" t="s">
        <v>8</v>
      </c>
      <c r="OYY21" s="30" t="s">
        <v>8</v>
      </c>
      <c r="OYZ21" s="30" t="s">
        <v>8</v>
      </c>
      <c r="OZA21" s="30" t="s">
        <v>8</v>
      </c>
      <c r="OZB21" s="30" t="s">
        <v>8</v>
      </c>
      <c r="OZC21" s="30" t="s">
        <v>8</v>
      </c>
      <c r="OZD21" s="30" t="s">
        <v>8</v>
      </c>
      <c r="OZE21" s="30" t="s">
        <v>8</v>
      </c>
      <c r="OZF21" s="30" t="s">
        <v>8</v>
      </c>
      <c r="OZG21" s="30" t="s">
        <v>8</v>
      </c>
      <c r="OZH21" s="30" t="s">
        <v>8</v>
      </c>
      <c r="OZI21" s="30" t="s">
        <v>8</v>
      </c>
      <c r="OZJ21" s="30" t="s">
        <v>8</v>
      </c>
      <c r="OZK21" s="30" t="s">
        <v>8</v>
      </c>
      <c r="OZL21" s="30" t="s">
        <v>8</v>
      </c>
      <c r="OZM21" s="30" t="s">
        <v>8</v>
      </c>
      <c r="OZN21" s="30" t="s">
        <v>8</v>
      </c>
      <c r="OZO21" s="30" t="s">
        <v>8</v>
      </c>
      <c r="OZP21" s="30" t="s">
        <v>8</v>
      </c>
      <c r="OZQ21" s="30" t="s">
        <v>8</v>
      </c>
      <c r="OZR21" s="30" t="s">
        <v>8</v>
      </c>
      <c r="OZS21" s="30" t="s">
        <v>8</v>
      </c>
      <c r="OZT21" s="30" t="s">
        <v>8</v>
      </c>
      <c r="OZU21" s="30" t="s">
        <v>8</v>
      </c>
      <c r="OZV21" s="30" t="s">
        <v>8</v>
      </c>
      <c r="OZW21" s="30" t="s">
        <v>8</v>
      </c>
      <c r="OZX21" s="30" t="s">
        <v>8</v>
      </c>
      <c r="OZY21" s="30" t="s">
        <v>8</v>
      </c>
      <c r="OZZ21" s="30" t="s">
        <v>8</v>
      </c>
      <c r="PAA21" s="30" t="s">
        <v>8</v>
      </c>
      <c r="PAB21" s="30" t="s">
        <v>8</v>
      </c>
      <c r="PAC21" s="30" t="s">
        <v>8</v>
      </c>
      <c r="PAD21" s="30" t="s">
        <v>8</v>
      </c>
      <c r="PAE21" s="30" t="s">
        <v>8</v>
      </c>
      <c r="PAF21" s="30" t="s">
        <v>8</v>
      </c>
      <c r="PAG21" s="30" t="s">
        <v>8</v>
      </c>
      <c r="PAH21" s="30" t="s">
        <v>8</v>
      </c>
      <c r="PAI21" s="30" t="s">
        <v>8</v>
      </c>
      <c r="PAJ21" s="30" t="s">
        <v>8</v>
      </c>
      <c r="PAK21" s="30" t="s">
        <v>8</v>
      </c>
      <c r="PAL21" s="30" t="s">
        <v>8</v>
      </c>
      <c r="PAM21" s="30" t="s">
        <v>8</v>
      </c>
      <c r="PAN21" s="30" t="s">
        <v>8</v>
      </c>
      <c r="PAO21" s="30" t="s">
        <v>8</v>
      </c>
      <c r="PAP21" s="30" t="s">
        <v>8</v>
      </c>
      <c r="PAQ21" s="30" t="s">
        <v>8</v>
      </c>
      <c r="PAR21" s="30" t="s">
        <v>8</v>
      </c>
      <c r="PAS21" s="30" t="s">
        <v>8</v>
      </c>
      <c r="PAT21" s="30" t="s">
        <v>8</v>
      </c>
      <c r="PAU21" s="30" t="s">
        <v>8</v>
      </c>
      <c r="PAV21" s="30" t="s">
        <v>8</v>
      </c>
      <c r="PAW21" s="30" t="s">
        <v>8</v>
      </c>
      <c r="PAX21" s="30" t="s">
        <v>8</v>
      </c>
      <c r="PAY21" s="30" t="s">
        <v>8</v>
      </c>
      <c r="PAZ21" s="30" t="s">
        <v>8</v>
      </c>
      <c r="PBA21" s="30" t="s">
        <v>8</v>
      </c>
      <c r="PBB21" s="30" t="s">
        <v>8</v>
      </c>
      <c r="PBC21" s="30" t="s">
        <v>8</v>
      </c>
      <c r="PBD21" s="30" t="s">
        <v>8</v>
      </c>
      <c r="PBE21" s="30" t="s">
        <v>8</v>
      </c>
      <c r="PBF21" s="30" t="s">
        <v>8</v>
      </c>
      <c r="PBG21" s="30" t="s">
        <v>8</v>
      </c>
      <c r="PBH21" s="30" t="s">
        <v>8</v>
      </c>
      <c r="PBI21" s="30" t="s">
        <v>8</v>
      </c>
      <c r="PBJ21" s="30" t="s">
        <v>8</v>
      </c>
      <c r="PBK21" s="30" t="s">
        <v>8</v>
      </c>
      <c r="PBL21" s="30" t="s">
        <v>8</v>
      </c>
      <c r="PBM21" s="30" t="s">
        <v>8</v>
      </c>
      <c r="PBN21" s="30" t="s">
        <v>8</v>
      </c>
      <c r="PBO21" s="30" t="s">
        <v>8</v>
      </c>
      <c r="PBP21" s="30" t="s">
        <v>8</v>
      </c>
      <c r="PBQ21" s="30" t="s">
        <v>8</v>
      </c>
      <c r="PBR21" s="30" t="s">
        <v>8</v>
      </c>
      <c r="PBS21" s="30" t="s">
        <v>8</v>
      </c>
      <c r="PBT21" s="30" t="s">
        <v>8</v>
      </c>
      <c r="PBU21" s="30" t="s">
        <v>8</v>
      </c>
      <c r="PBV21" s="30" t="s">
        <v>8</v>
      </c>
      <c r="PBW21" s="30" t="s">
        <v>8</v>
      </c>
      <c r="PBX21" s="30" t="s">
        <v>8</v>
      </c>
      <c r="PBY21" s="30" t="s">
        <v>8</v>
      </c>
      <c r="PBZ21" s="30" t="s">
        <v>8</v>
      </c>
      <c r="PCA21" s="30" t="s">
        <v>8</v>
      </c>
      <c r="PCB21" s="30" t="s">
        <v>8</v>
      </c>
      <c r="PCC21" s="30" t="s">
        <v>8</v>
      </c>
      <c r="PCD21" s="30" t="s">
        <v>8</v>
      </c>
      <c r="PCE21" s="30" t="s">
        <v>8</v>
      </c>
      <c r="PCF21" s="30" t="s">
        <v>8</v>
      </c>
      <c r="PCG21" s="30" t="s">
        <v>8</v>
      </c>
      <c r="PCH21" s="30" t="s">
        <v>8</v>
      </c>
      <c r="PCI21" s="30" t="s">
        <v>8</v>
      </c>
      <c r="PCJ21" s="30" t="s">
        <v>8</v>
      </c>
      <c r="PCK21" s="30" t="s">
        <v>8</v>
      </c>
      <c r="PCL21" s="30" t="s">
        <v>8</v>
      </c>
      <c r="PCM21" s="30" t="s">
        <v>8</v>
      </c>
      <c r="PCN21" s="30" t="s">
        <v>8</v>
      </c>
      <c r="PCO21" s="30" t="s">
        <v>8</v>
      </c>
      <c r="PCP21" s="30" t="s">
        <v>8</v>
      </c>
      <c r="PCQ21" s="30" t="s">
        <v>8</v>
      </c>
      <c r="PCR21" s="30" t="s">
        <v>8</v>
      </c>
      <c r="PCS21" s="30" t="s">
        <v>8</v>
      </c>
      <c r="PCT21" s="30" t="s">
        <v>8</v>
      </c>
      <c r="PCU21" s="30" t="s">
        <v>8</v>
      </c>
      <c r="PCV21" s="30" t="s">
        <v>8</v>
      </c>
      <c r="PCW21" s="30" t="s">
        <v>8</v>
      </c>
      <c r="PCX21" s="30" t="s">
        <v>8</v>
      </c>
      <c r="PCY21" s="30" t="s">
        <v>8</v>
      </c>
      <c r="PCZ21" s="30" t="s">
        <v>8</v>
      </c>
      <c r="PDA21" s="30" t="s">
        <v>8</v>
      </c>
      <c r="PDB21" s="30" t="s">
        <v>8</v>
      </c>
      <c r="PDC21" s="30" t="s">
        <v>8</v>
      </c>
      <c r="PDD21" s="30" t="s">
        <v>8</v>
      </c>
      <c r="PDE21" s="30" t="s">
        <v>8</v>
      </c>
      <c r="PDF21" s="30" t="s">
        <v>8</v>
      </c>
      <c r="PDG21" s="30" t="s">
        <v>8</v>
      </c>
      <c r="PDH21" s="30" t="s">
        <v>8</v>
      </c>
      <c r="PDI21" s="30" t="s">
        <v>8</v>
      </c>
      <c r="PDJ21" s="30" t="s">
        <v>8</v>
      </c>
      <c r="PDK21" s="30" t="s">
        <v>8</v>
      </c>
      <c r="PDL21" s="30" t="s">
        <v>8</v>
      </c>
      <c r="PDM21" s="30" t="s">
        <v>8</v>
      </c>
      <c r="PDN21" s="30" t="s">
        <v>8</v>
      </c>
      <c r="PDO21" s="30" t="s">
        <v>8</v>
      </c>
      <c r="PDP21" s="30" t="s">
        <v>8</v>
      </c>
      <c r="PDQ21" s="30" t="s">
        <v>8</v>
      </c>
      <c r="PDR21" s="30" t="s">
        <v>8</v>
      </c>
      <c r="PDS21" s="30" t="s">
        <v>8</v>
      </c>
      <c r="PDT21" s="30" t="s">
        <v>8</v>
      </c>
      <c r="PDU21" s="30" t="s">
        <v>8</v>
      </c>
      <c r="PDV21" s="30" t="s">
        <v>8</v>
      </c>
      <c r="PDW21" s="30" t="s">
        <v>8</v>
      </c>
      <c r="PDX21" s="30" t="s">
        <v>8</v>
      </c>
      <c r="PDY21" s="30" t="s">
        <v>8</v>
      </c>
      <c r="PDZ21" s="30" t="s">
        <v>8</v>
      </c>
      <c r="PEA21" s="30" t="s">
        <v>8</v>
      </c>
      <c r="PEB21" s="30" t="s">
        <v>8</v>
      </c>
      <c r="PEC21" s="30" t="s">
        <v>8</v>
      </c>
      <c r="PED21" s="30" t="s">
        <v>8</v>
      </c>
      <c r="PEE21" s="30" t="s">
        <v>8</v>
      </c>
      <c r="PEF21" s="30" t="s">
        <v>8</v>
      </c>
      <c r="PEG21" s="30" t="s">
        <v>8</v>
      </c>
      <c r="PEH21" s="30" t="s">
        <v>8</v>
      </c>
      <c r="PEI21" s="30" t="s">
        <v>8</v>
      </c>
      <c r="PEJ21" s="30" t="s">
        <v>8</v>
      </c>
      <c r="PEK21" s="30" t="s">
        <v>8</v>
      </c>
      <c r="PEL21" s="30" t="s">
        <v>8</v>
      </c>
      <c r="PEM21" s="30" t="s">
        <v>8</v>
      </c>
      <c r="PEN21" s="30" t="s">
        <v>8</v>
      </c>
      <c r="PEO21" s="30" t="s">
        <v>8</v>
      </c>
      <c r="PEP21" s="30" t="s">
        <v>8</v>
      </c>
      <c r="PEQ21" s="30" t="s">
        <v>8</v>
      </c>
      <c r="PER21" s="30" t="s">
        <v>8</v>
      </c>
      <c r="PES21" s="30" t="s">
        <v>8</v>
      </c>
      <c r="PET21" s="30" t="s">
        <v>8</v>
      </c>
      <c r="PEU21" s="30" t="s">
        <v>8</v>
      </c>
      <c r="PEV21" s="30" t="s">
        <v>8</v>
      </c>
      <c r="PEW21" s="30" t="s">
        <v>8</v>
      </c>
      <c r="PEX21" s="30" t="s">
        <v>8</v>
      </c>
      <c r="PEY21" s="30" t="s">
        <v>8</v>
      </c>
      <c r="PEZ21" s="30" t="s">
        <v>8</v>
      </c>
      <c r="PFA21" s="30" t="s">
        <v>8</v>
      </c>
      <c r="PFB21" s="30" t="s">
        <v>8</v>
      </c>
      <c r="PFC21" s="30" t="s">
        <v>8</v>
      </c>
      <c r="PFD21" s="30" t="s">
        <v>8</v>
      </c>
      <c r="PFE21" s="30" t="s">
        <v>8</v>
      </c>
      <c r="PFF21" s="30" t="s">
        <v>8</v>
      </c>
      <c r="PFG21" s="30" t="s">
        <v>8</v>
      </c>
      <c r="PFH21" s="30" t="s">
        <v>8</v>
      </c>
      <c r="PFI21" s="30" t="s">
        <v>8</v>
      </c>
      <c r="PFJ21" s="30" t="s">
        <v>8</v>
      </c>
      <c r="PFK21" s="30" t="s">
        <v>8</v>
      </c>
      <c r="PFL21" s="30" t="s">
        <v>8</v>
      </c>
      <c r="PFM21" s="30" t="s">
        <v>8</v>
      </c>
      <c r="PFN21" s="30" t="s">
        <v>8</v>
      </c>
      <c r="PFO21" s="30" t="s">
        <v>8</v>
      </c>
      <c r="PFP21" s="30" t="s">
        <v>8</v>
      </c>
      <c r="PFQ21" s="30" t="s">
        <v>8</v>
      </c>
      <c r="PFR21" s="30" t="s">
        <v>8</v>
      </c>
      <c r="PFS21" s="30" t="s">
        <v>8</v>
      </c>
      <c r="PFT21" s="30" t="s">
        <v>8</v>
      </c>
      <c r="PFU21" s="30" t="s">
        <v>8</v>
      </c>
      <c r="PFV21" s="30" t="s">
        <v>8</v>
      </c>
      <c r="PFW21" s="30" t="s">
        <v>8</v>
      </c>
      <c r="PFX21" s="30" t="s">
        <v>8</v>
      </c>
      <c r="PFY21" s="30" t="s">
        <v>8</v>
      </c>
      <c r="PFZ21" s="30" t="s">
        <v>8</v>
      </c>
      <c r="PGA21" s="30" t="s">
        <v>8</v>
      </c>
      <c r="PGB21" s="30" t="s">
        <v>8</v>
      </c>
      <c r="PGC21" s="30" t="s">
        <v>8</v>
      </c>
      <c r="PGD21" s="30" t="s">
        <v>8</v>
      </c>
      <c r="PGE21" s="30" t="s">
        <v>8</v>
      </c>
      <c r="PGF21" s="30" t="s">
        <v>8</v>
      </c>
      <c r="PGG21" s="30" t="s">
        <v>8</v>
      </c>
      <c r="PGH21" s="30" t="s">
        <v>8</v>
      </c>
      <c r="PGI21" s="30" t="s">
        <v>8</v>
      </c>
      <c r="PGJ21" s="30" t="s">
        <v>8</v>
      </c>
      <c r="PGK21" s="30" t="s">
        <v>8</v>
      </c>
      <c r="PGL21" s="30" t="s">
        <v>8</v>
      </c>
      <c r="PGM21" s="30" t="s">
        <v>8</v>
      </c>
      <c r="PGN21" s="30" t="s">
        <v>8</v>
      </c>
      <c r="PGO21" s="30" t="s">
        <v>8</v>
      </c>
      <c r="PGP21" s="30" t="s">
        <v>8</v>
      </c>
      <c r="PGQ21" s="30" t="s">
        <v>8</v>
      </c>
      <c r="PGR21" s="30" t="s">
        <v>8</v>
      </c>
      <c r="PGS21" s="30" t="s">
        <v>8</v>
      </c>
      <c r="PGT21" s="30" t="s">
        <v>8</v>
      </c>
      <c r="PGU21" s="30" t="s">
        <v>8</v>
      </c>
      <c r="PGV21" s="30" t="s">
        <v>8</v>
      </c>
      <c r="PGW21" s="30" t="s">
        <v>8</v>
      </c>
      <c r="PGX21" s="30" t="s">
        <v>8</v>
      </c>
      <c r="PGY21" s="30" t="s">
        <v>8</v>
      </c>
      <c r="PGZ21" s="30" t="s">
        <v>8</v>
      </c>
      <c r="PHA21" s="30" t="s">
        <v>8</v>
      </c>
      <c r="PHB21" s="30" t="s">
        <v>8</v>
      </c>
      <c r="PHC21" s="30" t="s">
        <v>8</v>
      </c>
      <c r="PHD21" s="30" t="s">
        <v>8</v>
      </c>
      <c r="PHE21" s="30" t="s">
        <v>8</v>
      </c>
      <c r="PHF21" s="30" t="s">
        <v>8</v>
      </c>
      <c r="PHG21" s="30" t="s">
        <v>8</v>
      </c>
      <c r="PHH21" s="30" t="s">
        <v>8</v>
      </c>
      <c r="PHI21" s="30" t="s">
        <v>8</v>
      </c>
      <c r="PHJ21" s="30" t="s">
        <v>8</v>
      </c>
      <c r="PHK21" s="30" t="s">
        <v>8</v>
      </c>
      <c r="PHL21" s="30" t="s">
        <v>8</v>
      </c>
      <c r="PHM21" s="30" t="s">
        <v>8</v>
      </c>
      <c r="PHN21" s="30" t="s">
        <v>8</v>
      </c>
      <c r="PHO21" s="30" t="s">
        <v>8</v>
      </c>
      <c r="PHP21" s="30" t="s">
        <v>8</v>
      </c>
      <c r="PHQ21" s="30" t="s">
        <v>8</v>
      </c>
      <c r="PHR21" s="30" t="s">
        <v>8</v>
      </c>
      <c r="PHS21" s="30" t="s">
        <v>8</v>
      </c>
      <c r="PHT21" s="30" t="s">
        <v>8</v>
      </c>
      <c r="PHU21" s="30" t="s">
        <v>8</v>
      </c>
      <c r="PHV21" s="30" t="s">
        <v>8</v>
      </c>
      <c r="PHW21" s="30" t="s">
        <v>8</v>
      </c>
      <c r="PHX21" s="30" t="s">
        <v>8</v>
      </c>
      <c r="PHY21" s="30" t="s">
        <v>8</v>
      </c>
      <c r="PHZ21" s="30" t="s">
        <v>8</v>
      </c>
      <c r="PIA21" s="30" t="s">
        <v>8</v>
      </c>
      <c r="PIB21" s="30" t="s">
        <v>8</v>
      </c>
      <c r="PIC21" s="30" t="s">
        <v>8</v>
      </c>
      <c r="PID21" s="30" t="s">
        <v>8</v>
      </c>
      <c r="PIE21" s="30" t="s">
        <v>8</v>
      </c>
      <c r="PIF21" s="30" t="s">
        <v>8</v>
      </c>
      <c r="PIG21" s="30" t="s">
        <v>8</v>
      </c>
      <c r="PIH21" s="30" t="s">
        <v>8</v>
      </c>
      <c r="PII21" s="30" t="s">
        <v>8</v>
      </c>
      <c r="PIJ21" s="30" t="s">
        <v>8</v>
      </c>
      <c r="PIK21" s="30" t="s">
        <v>8</v>
      </c>
      <c r="PIL21" s="30" t="s">
        <v>8</v>
      </c>
      <c r="PIM21" s="30" t="s">
        <v>8</v>
      </c>
      <c r="PIN21" s="30" t="s">
        <v>8</v>
      </c>
      <c r="PIO21" s="30" t="s">
        <v>8</v>
      </c>
      <c r="PIP21" s="30" t="s">
        <v>8</v>
      </c>
      <c r="PIQ21" s="30" t="s">
        <v>8</v>
      </c>
      <c r="PIR21" s="30" t="s">
        <v>8</v>
      </c>
      <c r="PIS21" s="30" t="s">
        <v>8</v>
      </c>
      <c r="PIT21" s="30" t="s">
        <v>8</v>
      </c>
      <c r="PIU21" s="30" t="s">
        <v>8</v>
      </c>
      <c r="PIV21" s="30" t="s">
        <v>8</v>
      </c>
      <c r="PIW21" s="30" t="s">
        <v>8</v>
      </c>
      <c r="PIX21" s="30" t="s">
        <v>8</v>
      </c>
      <c r="PIY21" s="30" t="s">
        <v>8</v>
      </c>
      <c r="PIZ21" s="30" t="s">
        <v>8</v>
      </c>
      <c r="PJA21" s="30" t="s">
        <v>8</v>
      </c>
      <c r="PJB21" s="30" t="s">
        <v>8</v>
      </c>
      <c r="PJC21" s="30" t="s">
        <v>8</v>
      </c>
      <c r="PJD21" s="30" t="s">
        <v>8</v>
      </c>
      <c r="PJE21" s="30" t="s">
        <v>8</v>
      </c>
      <c r="PJF21" s="30" t="s">
        <v>8</v>
      </c>
      <c r="PJG21" s="30" t="s">
        <v>8</v>
      </c>
      <c r="PJH21" s="30" t="s">
        <v>8</v>
      </c>
      <c r="PJI21" s="30" t="s">
        <v>8</v>
      </c>
      <c r="PJJ21" s="30" t="s">
        <v>8</v>
      </c>
      <c r="PJK21" s="30" t="s">
        <v>8</v>
      </c>
      <c r="PJL21" s="30" t="s">
        <v>8</v>
      </c>
      <c r="PJM21" s="30" t="s">
        <v>8</v>
      </c>
      <c r="PJN21" s="30" t="s">
        <v>8</v>
      </c>
      <c r="PJO21" s="30" t="s">
        <v>8</v>
      </c>
      <c r="PJP21" s="30" t="s">
        <v>8</v>
      </c>
      <c r="PJQ21" s="30" t="s">
        <v>8</v>
      </c>
      <c r="PJR21" s="30" t="s">
        <v>8</v>
      </c>
      <c r="PJS21" s="30" t="s">
        <v>8</v>
      </c>
      <c r="PJT21" s="30" t="s">
        <v>8</v>
      </c>
      <c r="PJU21" s="30" t="s">
        <v>8</v>
      </c>
      <c r="PJV21" s="30" t="s">
        <v>8</v>
      </c>
      <c r="PJW21" s="30" t="s">
        <v>8</v>
      </c>
      <c r="PJX21" s="30" t="s">
        <v>8</v>
      </c>
      <c r="PJY21" s="30" t="s">
        <v>8</v>
      </c>
      <c r="PJZ21" s="30" t="s">
        <v>8</v>
      </c>
      <c r="PKA21" s="30" t="s">
        <v>8</v>
      </c>
      <c r="PKB21" s="30" t="s">
        <v>8</v>
      </c>
      <c r="PKC21" s="30" t="s">
        <v>8</v>
      </c>
      <c r="PKD21" s="30" t="s">
        <v>8</v>
      </c>
      <c r="PKE21" s="30" t="s">
        <v>8</v>
      </c>
      <c r="PKF21" s="30" t="s">
        <v>8</v>
      </c>
      <c r="PKG21" s="30" t="s">
        <v>8</v>
      </c>
      <c r="PKH21" s="30" t="s">
        <v>8</v>
      </c>
      <c r="PKI21" s="30" t="s">
        <v>8</v>
      </c>
      <c r="PKJ21" s="30" t="s">
        <v>8</v>
      </c>
      <c r="PKK21" s="30" t="s">
        <v>8</v>
      </c>
      <c r="PKL21" s="30" t="s">
        <v>8</v>
      </c>
      <c r="PKM21" s="30" t="s">
        <v>8</v>
      </c>
      <c r="PKN21" s="30" t="s">
        <v>8</v>
      </c>
      <c r="PKO21" s="30" t="s">
        <v>8</v>
      </c>
      <c r="PKP21" s="30" t="s">
        <v>8</v>
      </c>
      <c r="PKQ21" s="30" t="s">
        <v>8</v>
      </c>
      <c r="PKR21" s="30" t="s">
        <v>8</v>
      </c>
      <c r="PKS21" s="30" t="s">
        <v>8</v>
      </c>
      <c r="PKT21" s="30" t="s">
        <v>8</v>
      </c>
      <c r="PKU21" s="30" t="s">
        <v>8</v>
      </c>
      <c r="PKV21" s="30" t="s">
        <v>8</v>
      </c>
      <c r="PKW21" s="30" t="s">
        <v>8</v>
      </c>
      <c r="PKX21" s="30" t="s">
        <v>8</v>
      </c>
      <c r="PKY21" s="30" t="s">
        <v>8</v>
      </c>
      <c r="PKZ21" s="30" t="s">
        <v>8</v>
      </c>
      <c r="PLA21" s="30" t="s">
        <v>8</v>
      </c>
      <c r="PLB21" s="30" t="s">
        <v>8</v>
      </c>
      <c r="PLC21" s="30" t="s">
        <v>8</v>
      </c>
      <c r="PLD21" s="30" t="s">
        <v>8</v>
      </c>
      <c r="PLE21" s="30" t="s">
        <v>8</v>
      </c>
      <c r="PLF21" s="30" t="s">
        <v>8</v>
      </c>
      <c r="PLG21" s="30" t="s">
        <v>8</v>
      </c>
      <c r="PLH21" s="30" t="s">
        <v>8</v>
      </c>
      <c r="PLI21" s="30" t="s">
        <v>8</v>
      </c>
      <c r="PLJ21" s="30" t="s">
        <v>8</v>
      </c>
      <c r="PLK21" s="30" t="s">
        <v>8</v>
      </c>
      <c r="PLL21" s="30" t="s">
        <v>8</v>
      </c>
      <c r="PLM21" s="30" t="s">
        <v>8</v>
      </c>
      <c r="PLN21" s="30" t="s">
        <v>8</v>
      </c>
      <c r="PLO21" s="30" t="s">
        <v>8</v>
      </c>
      <c r="PLP21" s="30" t="s">
        <v>8</v>
      </c>
      <c r="PLQ21" s="30" t="s">
        <v>8</v>
      </c>
      <c r="PLR21" s="30" t="s">
        <v>8</v>
      </c>
      <c r="PLS21" s="30" t="s">
        <v>8</v>
      </c>
      <c r="PLT21" s="30" t="s">
        <v>8</v>
      </c>
      <c r="PLU21" s="30" t="s">
        <v>8</v>
      </c>
      <c r="PLV21" s="30" t="s">
        <v>8</v>
      </c>
      <c r="PLW21" s="30" t="s">
        <v>8</v>
      </c>
      <c r="PLX21" s="30" t="s">
        <v>8</v>
      </c>
      <c r="PLY21" s="30" t="s">
        <v>8</v>
      </c>
      <c r="PLZ21" s="30" t="s">
        <v>8</v>
      </c>
      <c r="PMA21" s="30" t="s">
        <v>8</v>
      </c>
      <c r="PMB21" s="30" t="s">
        <v>8</v>
      </c>
      <c r="PMC21" s="30" t="s">
        <v>8</v>
      </c>
      <c r="PMD21" s="30" t="s">
        <v>8</v>
      </c>
      <c r="PME21" s="30" t="s">
        <v>8</v>
      </c>
      <c r="PMF21" s="30" t="s">
        <v>8</v>
      </c>
      <c r="PMG21" s="30" t="s">
        <v>8</v>
      </c>
      <c r="PMH21" s="30" t="s">
        <v>8</v>
      </c>
      <c r="PMI21" s="30" t="s">
        <v>8</v>
      </c>
      <c r="PMJ21" s="30" t="s">
        <v>8</v>
      </c>
      <c r="PMK21" s="30" t="s">
        <v>8</v>
      </c>
      <c r="PML21" s="30" t="s">
        <v>8</v>
      </c>
      <c r="PMM21" s="30" t="s">
        <v>8</v>
      </c>
      <c r="PMN21" s="30" t="s">
        <v>8</v>
      </c>
      <c r="PMO21" s="30" t="s">
        <v>8</v>
      </c>
      <c r="PMP21" s="30" t="s">
        <v>8</v>
      </c>
      <c r="PMQ21" s="30" t="s">
        <v>8</v>
      </c>
      <c r="PMR21" s="30" t="s">
        <v>8</v>
      </c>
      <c r="PMS21" s="30" t="s">
        <v>8</v>
      </c>
      <c r="PMT21" s="30" t="s">
        <v>8</v>
      </c>
      <c r="PMU21" s="30" t="s">
        <v>8</v>
      </c>
      <c r="PMV21" s="30" t="s">
        <v>8</v>
      </c>
      <c r="PMW21" s="30" t="s">
        <v>8</v>
      </c>
      <c r="PMX21" s="30" t="s">
        <v>8</v>
      </c>
      <c r="PMY21" s="30" t="s">
        <v>8</v>
      </c>
      <c r="PMZ21" s="30" t="s">
        <v>8</v>
      </c>
      <c r="PNA21" s="30" t="s">
        <v>8</v>
      </c>
      <c r="PNB21" s="30" t="s">
        <v>8</v>
      </c>
      <c r="PNC21" s="30" t="s">
        <v>8</v>
      </c>
      <c r="PND21" s="30" t="s">
        <v>8</v>
      </c>
      <c r="PNE21" s="30" t="s">
        <v>8</v>
      </c>
      <c r="PNF21" s="30" t="s">
        <v>8</v>
      </c>
      <c r="PNG21" s="30" t="s">
        <v>8</v>
      </c>
      <c r="PNH21" s="30" t="s">
        <v>8</v>
      </c>
      <c r="PNI21" s="30" t="s">
        <v>8</v>
      </c>
      <c r="PNJ21" s="30" t="s">
        <v>8</v>
      </c>
      <c r="PNK21" s="30" t="s">
        <v>8</v>
      </c>
      <c r="PNL21" s="30" t="s">
        <v>8</v>
      </c>
      <c r="PNM21" s="30" t="s">
        <v>8</v>
      </c>
      <c r="PNN21" s="30" t="s">
        <v>8</v>
      </c>
      <c r="PNO21" s="30" t="s">
        <v>8</v>
      </c>
      <c r="PNP21" s="30" t="s">
        <v>8</v>
      </c>
      <c r="PNQ21" s="30" t="s">
        <v>8</v>
      </c>
      <c r="PNR21" s="30" t="s">
        <v>8</v>
      </c>
      <c r="PNS21" s="30" t="s">
        <v>8</v>
      </c>
      <c r="PNT21" s="30" t="s">
        <v>8</v>
      </c>
      <c r="PNU21" s="30" t="s">
        <v>8</v>
      </c>
      <c r="PNV21" s="30" t="s">
        <v>8</v>
      </c>
      <c r="PNW21" s="30" t="s">
        <v>8</v>
      </c>
      <c r="PNX21" s="30" t="s">
        <v>8</v>
      </c>
      <c r="PNY21" s="30" t="s">
        <v>8</v>
      </c>
      <c r="PNZ21" s="30" t="s">
        <v>8</v>
      </c>
      <c r="POA21" s="30" t="s">
        <v>8</v>
      </c>
      <c r="POB21" s="30" t="s">
        <v>8</v>
      </c>
      <c r="POC21" s="30" t="s">
        <v>8</v>
      </c>
      <c r="POD21" s="30" t="s">
        <v>8</v>
      </c>
      <c r="POE21" s="30" t="s">
        <v>8</v>
      </c>
      <c r="POF21" s="30" t="s">
        <v>8</v>
      </c>
      <c r="POG21" s="30" t="s">
        <v>8</v>
      </c>
      <c r="POH21" s="30" t="s">
        <v>8</v>
      </c>
      <c r="POI21" s="30" t="s">
        <v>8</v>
      </c>
      <c r="POJ21" s="30" t="s">
        <v>8</v>
      </c>
      <c r="POK21" s="30" t="s">
        <v>8</v>
      </c>
      <c r="POL21" s="30" t="s">
        <v>8</v>
      </c>
      <c r="POM21" s="30" t="s">
        <v>8</v>
      </c>
      <c r="PON21" s="30" t="s">
        <v>8</v>
      </c>
      <c r="POO21" s="30" t="s">
        <v>8</v>
      </c>
      <c r="POP21" s="30" t="s">
        <v>8</v>
      </c>
      <c r="POQ21" s="30" t="s">
        <v>8</v>
      </c>
      <c r="POR21" s="30" t="s">
        <v>8</v>
      </c>
      <c r="POS21" s="30" t="s">
        <v>8</v>
      </c>
      <c r="POT21" s="30" t="s">
        <v>8</v>
      </c>
      <c r="POU21" s="30" t="s">
        <v>8</v>
      </c>
      <c r="POV21" s="30" t="s">
        <v>8</v>
      </c>
      <c r="POW21" s="30" t="s">
        <v>8</v>
      </c>
      <c r="POX21" s="30" t="s">
        <v>8</v>
      </c>
      <c r="POY21" s="30" t="s">
        <v>8</v>
      </c>
      <c r="POZ21" s="30" t="s">
        <v>8</v>
      </c>
      <c r="PPA21" s="30" t="s">
        <v>8</v>
      </c>
      <c r="PPB21" s="30" t="s">
        <v>8</v>
      </c>
      <c r="PPC21" s="30" t="s">
        <v>8</v>
      </c>
      <c r="PPD21" s="30" t="s">
        <v>8</v>
      </c>
      <c r="PPE21" s="30" t="s">
        <v>8</v>
      </c>
      <c r="PPF21" s="30" t="s">
        <v>8</v>
      </c>
      <c r="PPG21" s="30" t="s">
        <v>8</v>
      </c>
      <c r="PPH21" s="30" t="s">
        <v>8</v>
      </c>
      <c r="PPI21" s="30" t="s">
        <v>8</v>
      </c>
      <c r="PPJ21" s="30" t="s">
        <v>8</v>
      </c>
      <c r="PPK21" s="30" t="s">
        <v>8</v>
      </c>
      <c r="PPL21" s="30" t="s">
        <v>8</v>
      </c>
      <c r="PPM21" s="30" t="s">
        <v>8</v>
      </c>
      <c r="PPN21" s="30" t="s">
        <v>8</v>
      </c>
      <c r="PPO21" s="30" t="s">
        <v>8</v>
      </c>
      <c r="PPP21" s="30" t="s">
        <v>8</v>
      </c>
      <c r="PPQ21" s="30" t="s">
        <v>8</v>
      </c>
      <c r="PPR21" s="30" t="s">
        <v>8</v>
      </c>
      <c r="PPS21" s="30" t="s">
        <v>8</v>
      </c>
      <c r="PPT21" s="30" t="s">
        <v>8</v>
      </c>
      <c r="PPU21" s="30" t="s">
        <v>8</v>
      </c>
      <c r="PPV21" s="30" t="s">
        <v>8</v>
      </c>
      <c r="PPW21" s="30" t="s">
        <v>8</v>
      </c>
      <c r="PPX21" s="30" t="s">
        <v>8</v>
      </c>
      <c r="PPY21" s="30" t="s">
        <v>8</v>
      </c>
      <c r="PPZ21" s="30" t="s">
        <v>8</v>
      </c>
      <c r="PQA21" s="30" t="s">
        <v>8</v>
      </c>
      <c r="PQB21" s="30" t="s">
        <v>8</v>
      </c>
      <c r="PQC21" s="30" t="s">
        <v>8</v>
      </c>
      <c r="PQD21" s="30" t="s">
        <v>8</v>
      </c>
      <c r="PQE21" s="30" t="s">
        <v>8</v>
      </c>
      <c r="PQF21" s="30" t="s">
        <v>8</v>
      </c>
      <c r="PQG21" s="30" t="s">
        <v>8</v>
      </c>
      <c r="PQH21" s="30" t="s">
        <v>8</v>
      </c>
      <c r="PQI21" s="30" t="s">
        <v>8</v>
      </c>
      <c r="PQJ21" s="30" t="s">
        <v>8</v>
      </c>
      <c r="PQK21" s="30" t="s">
        <v>8</v>
      </c>
      <c r="PQL21" s="30" t="s">
        <v>8</v>
      </c>
      <c r="PQM21" s="30" t="s">
        <v>8</v>
      </c>
      <c r="PQN21" s="30" t="s">
        <v>8</v>
      </c>
      <c r="PQO21" s="30" t="s">
        <v>8</v>
      </c>
      <c r="PQP21" s="30" t="s">
        <v>8</v>
      </c>
      <c r="PQQ21" s="30" t="s">
        <v>8</v>
      </c>
      <c r="PQR21" s="30" t="s">
        <v>8</v>
      </c>
      <c r="PQS21" s="30" t="s">
        <v>8</v>
      </c>
      <c r="PQT21" s="30" t="s">
        <v>8</v>
      </c>
      <c r="PQU21" s="30" t="s">
        <v>8</v>
      </c>
      <c r="PQV21" s="30" t="s">
        <v>8</v>
      </c>
      <c r="PQW21" s="30" t="s">
        <v>8</v>
      </c>
      <c r="PQX21" s="30" t="s">
        <v>8</v>
      </c>
      <c r="PQY21" s="30" t="s">
        <v>8</v>
      </c>
      <c r="PQZ21" s="30" t="s">
        <v>8</v>
      </c>
      <c r="PRA21" s="30" t="s">
        <v>8</v>
      </c>
      <c r="PRB21" s="30" t="s">
        <v>8</v>
      </c>
      <c r="PRC21" s="30" t="s">
        <v>8</v>
      </c>
      <c r="PRD21" s="30" t="s">
        <v>8</v>
      </c>
      <c r="PRE21" s="30" t="s">
        <v>8</v>
      </c>
      <c r="PRF21" s="30" t="s">
        <v>8</v>
      </c>
      <c r="PRG21" s="30" t="s">
        <v>8</v>
      </c>
      <c r="PRH21" s="30" t="s">
        <v>8</v>
      </c>
      <c r="PRI21" s="30" t="s">
        <v>8</v>
      </c>
      <c r="PRJ21" s="30" t="s">
        <v>8</v>
      </c>
      <c r="PRK21" s="30" t="s">
        <v>8</v>
      </c>
      <c r="PRL21" s="30" t="s">
        <v>8</v>
      </c>
      <c r="PRM21" s="30" t="s">
        <v>8</v>
      </c>
      <c r="PRN21" s="30" t="s">
        <v>8</v>
      </c>
      <c r="PRO21" s="30" t="s">
        <v>8</v>
      </c>
      <c r="PRP21" s="30" t="s">
        <v>8</v>
      </c>
      <c r="PRQ21" s="30" t="s">
        <v>8</v>
      </c>
      <c r="PRR21" s="30" t="s">
        <v>8</v>
      </c>
      <c r="PRS21" s="30" t="s">
        <v>8</v>
      </c>
      <c r="PRT21" s="30" t="s">
        <v>8</v>
      </c>
      <c r="PRU21" s="30" t="s">
        <v>8</v>
      </c>
      <c r="PRV21" s="30" t="s">
        <v>8</v>
      </c>
      <c r="PRW21" s="30" t="s">
        <v>8</v>
      </c>
      <c r="PRX21" s="30" t="s">
        <v>8</v>
      </c>
      <c r="PRY21" s="30" t="s">
        <v>8</v>
      </c>
      <c r="PRZ21" s="30" t="s">
        <v>8</v>
      </c>
      <c r="PSA21" s="30" t="s">
        <v>8</v>
      </c>
      <c r="PSB21" s="30" t="s">
        <v>8</v>
      </c>
      <c r="PSC21" s="30" t="s">
        <v>8</v>
      </c>
      <c r="PSD21" s="30" t="s">
        <v>8</v>
      </c>
      <c r="PSE21" s="30" t="s">
        <v>8</v>
      </c>
      <c r="PSF21" s="30" t="s">
        <v>8</v>
      </c>
      <c r="PSG21" s="30" t="s">
        <v>8</v>
      </c>
      <c r="PSH21" s="30" t="s">
        <v>8</v>
      </c>
      <c r="PSI21" s="30" t="s">
        <v>8</v>
      </c>
      <c r="PSJ21" s="30" t="s">
        <v>8</v>
      </c>
      <c r="PSK21" s="30" t="s">
        <v>8</v>
      </c>
      <c r="PSL21" s="30" t="s">
        <v>8</v>
      </c>
      <c r="PSM21" s="30" t="s">
        <v>8</v>
      </c>
      <c r="PSN21" s="30" t="s">
        <v>8</v>
      </c>
      <c r="PSO21" s="30" t="s">
        <v>8</v>
      </c>
      <c r="PSP21" s="30" t="s">
        <v>8</v>
      </c>
      <c r="PSQ21" s="30" t="s">
        <v>8</v>
      </c>
      <c r="PSR21" s="30" t="s">
        <v>8</v>
      </c>
      <c r="PSS21" s="30" t="s">
        <v>8</v>
      </c>
      <c r="PST21" s="30" t="s">
        <v>8</v>
      </c>
      <c r="PSU21" s="30" t="s">
        <v>8</v>
      </c>
      <c r="PSV21" s="30" t="s">
        <v>8</v>
      </c>
      <c r="PSW21" s="30" t="s">
        <v>8</v>
      </c>
      <c r="PSX21" s="30" t="s">
        <v>8</v>
      </c>
      <c r="PSY21" s="30" t="s">
        <v>8</v>
      </c>
      <c r="PSZ21" s="30" t="s">
        <v>8</v>
      </c>
      <c r="PTA21" s="30" t="s">
        <v>8</v>
      </c>
      <c r="PTB21" s="30" t="s">
        <v>8</v>
      </c>
      <c r="PTC21" s="30" t="s">
        <v>8</v>
      </c>
      <c r="PTD21" s="30" t="s">
        <v>8</v>
      </c>
      <c r="PTE21" s="30" t="s">
        <v>8</v>
      </c>
      <c r="PTF21" s="30" t="s">
        <v>8</v>
      </c>
      <c r="PTG21" s="30" t="s">
        <v>8</v>
      </c>
      <c r="PTH21" s="30" t="s">
        <v>8</v>
      </c>
      <c r="PTI21" s="30" t="s">
        <v>8</v>
      </c>
      <c r="PTJ21" s="30" t="s">
        <v>8</v>
      </c>
      <c r="PTK21" s="30" t="s">
        <v>8</v>
      </c>
      <c r="PTL21" s="30" t="s">
        <v>8</v>
      </c>
      <c r="PTM21" s="30" t="s">
        <v>8</v>
      </c>
      <c r="PTN21" s="30" t="s">
        <v>8</v>
      </c>
      <c r="PTO21" s="30" t="s">
        <v>8</v>
      </c>
      <c r="PTP21" s="30" t="s">
        <v>8</v>
      </c>
      <c r="PTQ21" s="30" t="s">
        <v>8</v>
      </c>
      <c r="PTR21" s="30" t="s">
        <v>8</v>
      </c>
      <c r="PTS21" s="30" t="s">
        <v>8</v>
      </c>
      <c r="PTT21" s="30" t="s">
        <v>8</v>
      </c>
      <c r="PTU21" s="30" t="s">
        <v>8</v>
      </c>
      <c r="PTV21" s="30" t="s">
        <v>8</v>
      </c>
      <c r="PTW21" s="30" t="s">
        <v>8</v>
      </c>
      <c r="PTX21" s="30" t="s">
        <v>8</v>
      </c>
      <c r="PTY21" s="30" t="s">
        <v>8</v>
      </c>
      <c r="PTZ21" s="30" t="s">
        <v>8</v>
      </c>
      <c r="PUA21" s="30" t="s">
        <v>8</v>
      </c>
      <c r="PUB21" s="30" t="s">
        <v>8</v>
      </c>
      <c r="PUC21" s="30" t="s">
        <v>8</v>
      </c>
      <c r="PUD21" s="30" t="s">
        <v>8</v>
      </c>
      <c r="PUE21" s="30" t="s">
        <v>8</v>
      </c>
      <c r="PUF21" s="30" t="s">
        <v>8</v>
      </c>
      <c r="PUG21" s="30" t="s">
        <v>8</v>
      </c>
      <c r="PUH21" s="30" t="s">
        <v>8</v>
      </c>
      <c r="PUI21" s="30" t="s">
        <v>8</v>
      </c>
      <c r="PUJ21" s="30" t="s">
        <v>8</v>
      </c>
      <c r="PUK21" s="30" t="s">
        <v>8</v>
      </c>
      <c r="PUL21" s="30" t="s">
        <v>8</v>
      </c>
      <c r="PUM21" s="30" t="s">
        <v>8</v>
      </c>
      <c r="PUN21" s="30" t="s">
        <v>8</v>
      </c>
      <c r="PUO21" s="30" t="s">
        <v>8</v>
      </c>
      <c r="PUP21" s="30" t="s">
        <v>8</v>
      </c>
      <c r="PUQ21" s="30" t="s">
        <v>8</v>
      </c>
      <c r="PUR21" s="30" t="s">
        <v>8</v>
      </c>
      <c r="PUS21" s="30" t="s">
        <v>8</v>
      </c>
      <c r="PUT21" s="30" t="s">
        <v>8</v>
      </c>
      <c r="PUU21" s="30" t="s">
        <v>8</v>
      </c>
      <c r="PUV21" s="30" t="s">
        <v>8</v>
      </c>
      <c r="PUW21" s="30" t="s">
        <v>8</v>
      </c>
      <c r="PUX21" s="30" t="s">
        <v>8</v>
      </c>
      <c r="PUY21" s="30" t="s">
        <v>8</v>
      </c>
      <c r="PUZ21" s="30" t="s">
        <v>8</v>
      </c>
      <c r="PVA21" s="30" t="s">
        <v>8</v>
      </c>
      <c r="PVB21" s="30" t="s">
        <v>8</v>
      </c>
      <c r="PVC21" s="30" t="s">
        <v>8</v>
      </c>
      <c r="PVD21" s="30" t="s">
        <v>8</v>
      </c>
      <c r="PVE21" s="30" t="s">
        <v>8</v>
      </c>
      <c r="PVF21" s="30" t="s">
        <v>8</v>
      </c>
      <c r="PVG21" s="30" t="s">
        <v>8</v>
      </c>
      <c r="PVH21" s="30" t="s">
        <v>8</v>
      </c>
      <c r="PVI21" s="30" t="s">
        <v>8</v>
      </c>
      <c r="PVJ21" s="30" t="s">
        <v>8</v>
      </c>
      <c r="PVK21" s="30" t="s">
        <v>8</v>
      </c>
      <c r="PVL21" s="30" t="s">
        <v>8</v>
      </c>
      <c r="PVM21" s="30" t="s">
        <v>8</v>
      </c>
      <c r="PVN21" s="30" t="s">
        <v>8</v>
      </c>
      <c r="PVO21" s="30" t="s">
        <v>8</v>
      </c>
      <c r="PVP21" s="30" t="s">
        <v>8</v>
      </c>
      <c r="PVQ21" s="30" t="s">
        <v>8</v>
      </c>
      <c r="PVR21" s="30" t="s">
        <v>8</v>
      </c>
      <c r="PVS21" s="30" t="s">
        <v>8</v>
      </c>
      <c r="PVT21" s="30" t="s">
        <v>8</v>
      </c>
      <c r="PVU21" s="30" t="s">
        <v>8</v>
      </c>
      <c r="PVV21" s="30" t="s">
        <v>8</v>
      </c>
      <c r="PVW21" s="30" t="s">
        <v>8</v>
      </c>
      <c r="PVX21" s="30" t="s">
        <v>8</v>
      </c>
      <c r="PVY21" s="30" t="s">
        <v>8</v>
      </c>
      <c r="PVZ21" s="30" t="s">
        <v>8</v>
      </c>
      <c r="PWA21" s="30" t="s">
        <v>8</v>
      </c>
      <c r="PWB21" s="30" t="s">
        <v>8</v>
      </c>
      <c r="PWC21" s="30" t="s">
        <v>8</v>
      </c>
      <c r="PWD21" s="30" t="s">
        <v>8</v>
      </c>
      <c r="PWE21" s="30" t="s">
        <v>8</v>
      </c>
      <c r="PWF21" s="30" t="s">
        <v>8</v>
      </c>
      <c r="PWG21" s="30" t="s">
        <v>8</v>
      </c>
      <c r="PWH21" s="30" t="s">
        <v>8</v>
      </c>
      <c r="PWI21" s="30" t="s">
        <v>8</v>
      </c>
      <c r="PWJ21" s="30" t="s">
        <v>8</v>
      </c>
      <c r="PWK21" s="30" t="s">
        <v>8</v>
      </c>
      <c r="PWL21" s="30" t="s">
        <v>8</v>
      </c>
      <c r="PWM21" s="30" t="s">
        <v>8</v>
      </c>
      <c r="PWN21" s="30" t="s">
        <v>8</v>
      </c>
      <c r="PWO21" s="30" t="s">
        <v>8</v>
      </c>
      <c r="PWP21" s="30" t="s">
        <v>8</v>
      </c>
      <c r="PWQ21" s="30" t="s">
        <v>8</v>
      </c>
      <c r="PWR21" s="30" t="s">
        <v>8</v>
      </c>
      <c r="PWS21" s="30" t="s">
        <v>8</v>
      </c>
      <c r="PWT21" s="30" t="s">
        <v>8</v>
      </c>
      <c r="PWU21" s="30" t="s">
        <v>8</v>
      </c>
      <c r="PWV21" s="30" t="s">
        <v>8</v>
      </c>
      <c r="PWW21" s="30" t="s">
        <v>8</v>
      </c>
      <c r="PWX21" s="30" t="s">
        <v>8</v>
      </c>
      <c r="PWY21" s="30" t="s">
        <v>8</v>
      </c>
      <c r="PWZ21" s="30" t="s">
        <v>8</v>
      </c>
      <c r="PXA21" s="30" t="s">
        <v>8</v>
      </c>
      <c r="PXB21" s="30" t="s">
        <v>8</v>
      </c>
      <c r="PXC21" s="30" t="s">
        <v>8</v>
      </c>
      <c r="PXD21" s="30" t="s">
        <v>8</v>
      </c>
      <c r="PXE21" s="30" t="s">
        <v>8</v>
      </c>
      <c r="PXF21" s="30" t="s">
        <v>8</v>
      </c>
      <c r="PXG21" s="30" t="s">
        <v>8</v>
      </c>
      <c r="PXH21" s="30" t="s">
        <v>8</v>
      </c>
      <c r="PXI21" s="30" t="s">
        <v>8</v>
      </c>
      <c r="PXJ21" s="30" t="s">
        <v>8</v>
      </c>
      <c r="PXK21" s="30" t="s">
        <v>8</v>
      </c>
      <c r="PXL21" s="30" t="s">
        <v>8</v>
      </c>
      <c r="PXM21" s="30" t="s">
        <v>8</v>
      </c>
      <c r="PXN21" s="30" t="s">
        <v>8</v>
      </c>
      <c r="PXO21" s="30" t="s">
        <v>8</v>
      </c>
      <c r="PXP21" s="30" t="s">
        <v>8</v>
      </c>
      <c r="PXQ21" s="30" t="s">
        <v>8</v>
      </c>
      <c r="PXR21" s="30" t="s">
        <v>8</v>
      </c>
      <c r="PXS21" s="30" t="s">
        <v>8</v>
      </c>
      <c r="PXT21" s="30" t="s">
        <v>8</v>
      </c>
      <c r="PXU21" s="30" t="s">
        <v>8</v>
      </c>
      <c r="PXV21" s="30" t="s">
        <v>8</v>
      </c>
      <c r="PXW21" s="30" t="s">
        <v>8</v>
      </c>
      <c r="PXX21" s="30" t="s">
        <v>8</v>
      </c>
      <c r="PXY21" s="30" t="s">
        <v>8</v>
      </c>
      <c r="PXZ21" s="30" t="s">
        <v>8</v>
      </c>
      <c r="PYA21" s="30" t="s">
        <v>8</v>
      </c>
      <c r="PYB21" s="30" t="s">
        <v>8</v>
      </c>
      <c r="PYC21" s="30" t="s">
        <v>8</v>
      </c>
      <c r="PYD21" s="30" t="s">
        <v>8</v>
      </c>
      <c r="PYE21" s="30" t="s">
        <v>8</v>
      </c>
      <c r="PYF21" s="30" t="s">
        <v>8</v>
      </c>
      <c r="PYG21" s="30" t="s">
        <v>8</v>
      </c>
      <c r="PYH21" s="30" t="s">
        <v>8</v>
      </c>
      <c r="PYI21" s="30" t="s">
        <v>8</v>
      </c>
      <c r="PYJ21" s="30" t="s">
        <v>8</v>
      </c>
      <c r="PYK21" s="30" t="s">
        <v>8</v>
      </c>
      <c r="PYL21" s="30" t="s">
        <v>8</v>
      </c>
      <c r="PYM21" s="30" t="s">
        <v>8</v>
      </c>
      <c r="PYN21" s="30" t="s">
        <v>8</v>
      </c>
      <c r="PYO21" s="30" t="s">
        <v>8</v>
      </c>
      <c r="PYP21" s="30" t="s">
        <v>8</v>
      </c>
      <c r="PYQ21" s="30" t="s">
        <v>8</v>
      </c>
      <c r="PYR21" s="30" t="s">
        <v>8</v>
      </c>
      <c r="PYS21" s="30" t="s">
        <v>8</v>
      </c>
      <c r="PYT21" s="30" t="s">
        <v>8</v>
      </c>
      <c r="PYU21" s="30" t="s">
        <v>8</v>
      </c>
      <c r="PYV21" s="30" t="s">
        <v>8</v>
      </c>
      <c r="PYW21" s="30" t="s">
        <v>8</v>
      </c>
      <c r="PYX21" s="30" t="s">
        <v>8</v>
      </c>
      <c r="PYY21" s="30" t="s">
        <v>8</v>
      </c>
      <c r="PYZ21" s="30" t="s">
        <v>8</v>
      </c>
      <c r="PZA21" s="30" t="s">
        <v>8</v>
      </c>
      <c r="PZB21" s="30" t="s">
        <v>8</v>
      </c>
      <c r="PZC21" s="30" t="s">
        <v>8</v>
      </c>
      <c r="PZD21" s="30" t="s">
        <v>8</v>
      </c>
      <c r="PZE21" s="30" t="s">
        <v>8</v>
      </c>
      <c r="PZF21" s="30" t="s">
        <v>8</v>
      </c>
      <c r="PZG21" s="30" t="s">
        <v>8</v>
      </c>
      <c r="PZH21" s="30" t="s">
        <v>8</v>
      </c>
      <c r="PZI21" s="30" t="s">
        <v>8</v>
      </c>
      <c r="PZJ21" s="30" t="s">
        <v>8</v>
      </c>
      <c r="PZK21" s="30" t="s">
        <v>8</v>
      </c>
      <c r="PZL21" s="30" t="s">
        <v>8</v>
      </c>
      <c r="PZM21" s="30" t="s">
        <v>8</v>
      </c>
      <c r="PZN21" s="30" t="s">
        <v>8</v>
      </c>
      <c r="PZO21" s="30" t="s">
        <v>8</v>
      </c>
      <c r="PZP21" s="30" t="s">
        <v>8</v>
      </c>
      <c r="PZQ21" s="30" t="s">
        <v>8</v>
      </c>
      <c r="PZR21" s="30" t="s">
        <v>8</v>
      </c>
      <c r="PZS21" s="30" t="s">
        <v>8</v>
      </c>
      <c r="PZT21" s="30" t="s">
        <v>8</v>
      </c>
      <c r="PZU21" s="30" t="s">
        <v>8</v>
      </c>
      <c r="PZV21" s="30" t="s">
        <v>8</v>
      </c>
      <c r="PZW21" s="30" t="s">
        <v>8</v>
      </c>
      <c r="PZX21" s="30" t="s">
        <v>8</v>
      </c>
      <c r="PZY21" s="30" t="s">
        <v>8</v>
      </c>
      <c r="PZZ21" s="30" t="s">
        <v>8</v>
      </c>
      <c r="QAA21" s="30" t="s">
        <v>8</v>
      </c>
      <c r="QAB21" s="30" t="s">
        <v>8</v>
      </c>
      <c r="QAC21" s="30" t="s">
        <v>8</v>
      </c>
      <c r="QAD21" s="30" t="s">
        <v>8</v>
      </c>
      <c r="QAE21" s="30" t="s">
        <v>8</v>
      </c>
      <c r="QAF21" s="30" t="s">
        <v>8</v>
      </c>
      <c r="QAG21" s="30" t="s">
        <v>8</v>
      </c>
      <c r="QAH21" s="30" t="s">
        <v>8</v>
      </c>
      <c r="QAI21" s="30" t="s">
        <v>8</v>
      </c>
      <c r="QAJ21" s="30" t="s">
        <v>8</v>
      </c>
      <c r="QAK21" s="30" t="s">
        <v>8</v>
      </c>
      <c r="QAL21" s="30" t="s">
        <v>8</v>
      </c>
      <c r="QAM21" s="30" t="s">
        <v>8</v>
      </c>
      <c r="QAN21" s="30" t="s">
        <v>8</v>
      </c>
      <c r="QAO21" s="30" t="s">
        <v>8</v>
      </c>
      <c r="QAP21" s="30" t="s">
        <v>8</v>
      </c>
      <c r="QAQ21" s="30" t="s">
        <v>8</v>
      </c>
      <c r="QAR21" s="30" t="s">
        <v>8</v>
      </c>
      <c r="QAS21" s="30" t="s">
        <v>8</v>
      </c>
      <c r="QAT21" s="30" t="s">
        <v>8</v>
      </c>
      <c r="QAU21" s="30" t="s">
        <v>8</v>
      </c>
      <c r="QAV21" s="30" t="s">
        <v>8</v>
      </c>
      <c r="QAW21" s="30" t="s">
        <v>8</v>
      </c>
      <c r="QAX21" s="30" t="s">
        <v>8</v>
      </c>
      <c r="QAY21" s="30" t="s">
        <v>8</v>
      </c>
      <c r="QAZ21" s="30" t="s">
        <v>8</v>
      </c>
      <c r="QBA21" s="30" t="s">
        <v>8</v>
      </c>
      <c r="QBB21" s="30" t="s">
        <v>8</v>
      </c>
      <c r="QBC21" s="30" t="s">
        <v>8</v>
      </c>
      <c r="QBD21" s="30" t="s">
        <v>8</v>
      </c>
      <c r="QBE21" s="30" t="s">
        <v>8</v>
      </c>
      <c r="QBF21" s="30" t="s">
        <v>8</v>
      </c>
      <c r="QBG21" s="30" t="s">
        <v>8</v>
      </c>
      <c r="QBH21" s="30" t="s">
        <v>8</v>
      </c>
      <c r="QBI21" s="30" t="s">
        <v>8</v>
      </c>
      <c r="QBJ21" s="30" t="s">
        <v>8</v>
      </c>
      <c r="QBK21" s="30" t="s">
        <v>8</v>
      </c>
      <c r="QBL21" s="30" t="s">
        <v>8</v>
      </c>
      <c r="QBM21" s="30" t="s">
        <v>8</v>
      </c>
      <c r="QBN21" s="30" t="s">
        <v>8</v>
      </c>
      <c r="QBO21" s="30" t="s">
        <v>8</v>
      </c>
      <c r="QBP21" s="30" t="s">
        <v>8</v>
      </c>
      <c r="QBQ21" s="30" t="s">
        <v>8</v>
      </c>
      <c r="QBR21" s="30" t="s">
        <v>8</v>
      </c>
      <c r="QBS21" s="30" t="s">
        <v>8</v>
      </c>
      <c r="QBT21" s="30" t="s">
        <v>8</v>
      </c>
      <c r="QBU21" s="30" t="s">
        <v>8</v>
      </c>
      <c r="QBV21" s="30" t="s">
        <v>8</v>
      </c>
      <c r="QBW21" s="30" t="s">
        <v>8</v>
      </c>
      <c r="QBX21" s="30" t="s">
        <v>8</v>
      </c>
      <c r="QBY21" s="30" t="s">
        <v>8</v>
      </c>
      <c r="QBZ21" s="30" t="s">
        <v>8</v>
      </c>
      <c r="QCA21" s="30" t="s">
        <v>8</v>
      </c>
      <c r="QCB21" s="30" t="s">
        <v>8</v>
      </c>
      <c r="QCC21" s="30" t="s">
        <v>8</v>
      </c>
      <c r="QCD21" s="30" t="s">
        <v>8</v>
      </c>
      <c r="QCE21" s="30" t="s">
        <v>8</v>
      </c>
      <c r="QCF21" s="30" t="s">
        <v>8</v>
      </c>
      <c r="QCG21" s="30" t="s">
        <v>8</v>
      </c>
      <c r="QCH21" s="30" t="s">
        <v>8</v>
      </c>
      <c r="QCI21" s="30" t="s">
        <v>8</v>
      </c>
      <c r="QCJ21" s="30" t="s">
        <v>8</v>
      </c>
      <c r="QCK21" s="30" t="s">
        <v>8</v>
      </c>
      <c r="QCL21" s="30" t="s">
        <v>8</v>
      </c>
      <c r="QCM21" s="30" t="s">
        <v>8</v>
      </c>
      <c r="QCN21" s="30" t="s">
        <v>8</v>
      </c>
      <c r="QCO21" s="30" t="s">
        <v>8</v>
      </c>
      <c r="QCP21" s="30" t="s">
        <v>8</v>
      </c>
      <c r="QCQ21" s="30" t="s">
        <v>8</v>
      </c>
      <c r="QCR21" s="30" t="s">
        <v>8</v>
      </c>
      <c r="QCS21" s="30" t="s">
        <v>8</v>
      </c>
      <c r="QCT21" s="30" t="s">
        <v>8</v>
      </c>
      <c r="QCU21" s="30" t="s">
        <v>8</v>
      </c>
      <c r="QCV21" s="30" t="s">
        <v>8</v>
      </c>
      <c r="QCW21" s="30" t="s">
        <v>8</v>
      </c>
      <c r="QCX21" s="30" t="s">
        <v>8</v>
      </c>
      <c r="QCY21" s="30" t="s">
        <v>8</v>
      </c>
      <c r="QCZ21" s="30" t="s">
        <v>8</v>
      </c>
      <c r="QDA21" s="30" t="s">
        <v>8</v>
      </c>
      <c r="QDB21" s="30" t="s">
        <v>8</v>
      </c>
      <c r="QDC21" s="30" t="s">
        <v>8</v>
      </c>
      <c r="QDD21" s="30" t="s">
        <v>8</v>
      </c>
      <c r="QDE21" s="30" t="s">
        <v>8</v>
      </c>
      <c r="QDF21" s="30" t="s">
        <v>8</v>
      </c>
      <c r="QDG21" s="30" t="s">
        <v>8</v>
      </c>
      <c r="QDH21" s="30" t="s">
        <v>8</v>
      </c>
      <c r="QDI21" s="30" t="s">
        <v>8</v>
      </c>
      <c r="QDJ21" s="30" t="s">
        <v>8</v>
      </c>
      <c r="QDK21" s="30" t="s">
        <v>8</v>
      </c>
      <c r="QDL21" s="30" t="s">
        <v>8</v>
      </c>
      <c r="QDM21" s="30" t="s">
        <v>8</v>
      </c>
      <c r="QDN21" s="30" t="s">
        <v>8</v>
      </c>
      <c r="QDO21" s="30" t="s">
        <v>8</v>
      </c>
      <c r="QDP21" s="30" t="s">
        <v>8</v>
      </c>
      <c r="QDQ21" s="30" t="s">
        <v>8</v>
      </c>
      <c r="QDR21" s="30" t="s">
        <v>8</v>
      </c>
      <c r="QDS21" s="30" t="s">
        <v>8</v>
      </c>
      <c r="QDT21" s="30" t="s">
        <v>8</v>
      </c>
      <c r="QDU21" s="30" t="s">
        <v>8</v>
      </c>
      <c r="QDV21" s="30" t="s">
        <v>8</v>
      </c>
      <c r="QDW21" s="30" t="s">
        <v>8</v>
      </c>
      <c r="QDX21" s="30" t="s">
        <v>8</v>
      </c>
      <c r="QDY21" s="30" t="s">
        <v>8</v>
      </c>
      <c r="QDZ21" s="30" t="s">
        <v>8</v>
      </c>
      <c r="QEA21" s="30" t="s">
        <v>8</v>
      </c>
      <c r="QEB21" s="30" t="s">
        <v>8</v>
      </c>
      <c r="QEC21" s="30" t="s">
        <v>8</v>
      </c>
      <c r="QED21" s="30" t="s">
        <v>8</v>
      </c>
      <c r="QEE21" s="30" t="s">
        <v>8</v>
      </c>
      <c r="QEF21" s="30" t="s">
        <v>8</v>
      </c>
      <c r="QEG21" s="30" t="s">
        <v>8</v>
      </c>
      <c r="QEH21" s="30" t="s">
        <v>8</v>
      </c>
      <c r="QEI21" s="30" t="s">
        <v>8</v>
      </c>
      <c r="QEJ21" s="30" t="s">
        <v>8</v>
      </c>
      <c r="QEK21" s="30" t="s">
        <v>8</v>
      </c>
      <c r="QEL21" s="30" t="s">
        <v>8</v>
      </c>
      <c r="QEM21" s="30" t="s">
        <v>8</v>
      </c>
      <c r="QEN21" s="30" t="s">
        <v>8</v>
      </c>
      <c r="QEO21" s="30" t="s">
        <v>8</v>
      </c>
      <c r="QEP21" s="30" t="s">
        <v>8</v>
      </c>
      <c r="QEQ21" s="30" t="s">
        <v>8</v>
      </c>
      <c r="QER21" s="30" t="s">
        <v>8</v>
      </c>
      <c r="QES21" s="30" t="s">
        <v>8</v>
      </c>
      <c r="QET21" s="30" t="s">
        <v>8</v>
      </c>
      <c r="QEU21" s="30" t="s">
        <v>8</v>
      </c>
      <c r="QEV21" s="30" t="s">
        <v>8</v>
      </c>
      <c r="QEW21" s="30" t="s">
        <v>8</v>
      </c>
      <c r="QEX21" s="30" t="s">
        <v>8</v>
      </c>
      <c r="QEY21" s="30" t="s">
        <v>8</v>
      </c>
      <c r="QEZ21" s="30" t="s">
        <v>8</v>
      </c>
      <c r="QFA21" s="30" t="s">
        <v>8</v>
      </c>
      <c r="QFB21" s="30" t="s">
        <v>8</v>
      </c>
      <c r="QFC21" s="30" t="s">
        <v>8</v>
      </c>
      <c r="QFD21" s="30" t="s">
        <v>8</v>
      </c>
      <c r="QFE21" s="30" t="s">
        <v>8</v>
      </c>
      <c r="QFF21" s="30" t="s">
        <v>8</v>
      </c>
      <c r="QFG21" s="30" t="s">
        <v>8</v>
      </c>
      <c r="QFH21" s="30" t="s">
        <v>8</v>
      </c>
      <c r="QFI21" s="30" t="s">
        <v>8</v>
      </c>
      <c r="QFJ21" s="30" t="s">
        <v>8</v>
      </c>
      <c r="QFK21" s="30" t="s">
        <v>8</v>
      </c>
      <c r="QFL21" s="30" t="s">
        <v>8</v>
      </c>
      <c r="QFM21" s="30" t="s">
        <v>8</v>
      </c>
      <c r="QFN21" s="30" t="s">
        <v>8</v>
      </c>
      <c r="QFO21" s="30" t="s">
        <v>8</v>
      </c>
      <c r="QFP21" s="30" t="s">
        <v>8</v>
      </c>
      <c r="QFQ21" s="30" t="s">
        <v>8</v>
      </c>
      <c r="QFR21" s="30" t="s">
        <v>8</v>
      </c>
      <c r="QFS21" s="30" t="s">
        <v>8</v>
      </c>
      <c r="QFT21" s="30" t="s">
        <v>8</v>
      </c>
      <c r="QFU21" s="30" t="s">
        <v>8</v>
      </c>
      <c r="QFV21" s="30" t="s">
        <v>8</v>
      </c>
      <c r="QFW21" s="30" t="s">
        <v>8</v>
      </c>
      <c r="QFX21" s="30" t="s">
        <v>8</v>
      </c>
      <c r="QFY21" s="30" t="s">
        <v>8</v>
      </c>
      <c r="QFZ21" s="30" t="s">
        <v>8</v>
      </c>
      <c r="QGA21" s="30" t="s">
        <v>8</v>
      </c>
      <c r="QGB21" s="30" t="s">
        <v>8</v>
      </c>
      <c r="QGC21" s="30" t="s">
        <v>8</v>
      </c>
      <c r="QGD21" s="30" t="s">
        <v>8</v>
      </c>
      <c r="QGE21" s="30" t="s">
        <v>8</v>
      </c>
      <c r="QGF21" s="30" t="s">
        <v>8</v>
      </c>
      <c r="QGG21" s="30" t="s">
        <v>8</v>
      </c>
      <c r="QGH21" s="30" t="s">
        <v>8</v>
      </c>
      <c r="QGI21" s="30" t="s">
        <v>8</v>
      </c>
      <c r="QGJ21" s="30" t="s">
        <v>8</v>
      </c>
      <c r="QGK21" s="30" t="s">
        <v>8</v>
      </c>
      <c r="QGL21" s="30" t="s">
        <v>8</v>
      </c>
      <c r="QGM21" s="30" t="s">
        <v>8</v>
      </c>
      <c r="QGN21" s="30" t="s">
        <v>8</v>
      </c>
      <c r="QGO21" s="30" t="s">
        <v>8</v>
      </c>
      <c r="QGP21" s="30" t="s">
        <v>8</v>
      </c>
      <c r="QGQ21" s="30" t="s">
        <v>8</v>
      </c>
      <c r="QGR21" s="30" t="s">
        <v>8</v>
      </c>
      <c r="QGS21" s="30" t="s">
        <v>8</v>
      </c>
      <c r="QGT21" s="30" t="s">
        <v>8</v>
      </c>
      <c r="QGU21" s="30" t="s">
        <v>8</v>
      </c>
      <c r="QGV21" s="30" t="s">
        <v>8</v>
      </c>
      <c r="QGW21" s="30" t="s">
        <v>8</v>
      </c>
      <c r="QGX21" s="30" t="s">
        <v>8</v>
      </c>
      <c r="QGY21" s="30" t="s">
        <v>8</v>
      </c>
      <c r="QGZ21" s="30" t="s">
        <v>8</v>
      </c>
      <c r="QHA21" s="30" t="s">
        <v>8</v>
      </c>
      <c r="QHB21" s="30" t="s">
        <v>8</v>
      </c>
      <c r="QHC21" s="30" t="s">
        <v>8</v>
      </c>
      <c r="QHD21" s="30" t="s">
        <v>8</v>
      </c>
      <c r="QHE21" s="30" t="s">
        <v>8</v>
      </c>
      <c r="QHF21" s="30" t="s">
        <v>8</v>
      </c>
      <c r="QHG21" s="30" t="s">
        <v>8</v>
      </c>
      <c r="QHH21" s="30" t="s">
        <v>8</v>
      </c>
      <c r="QHI21" s="30" t="s">
        <v>8</v>
      </c>
      <c r="QHJ21" s="30" t="s">
        <v>8</v>
      </c>
      <c r="QHK21" s="30" t="s">
        <v>8</v>
      </c>
      <c r="QHL21" s="30" t="s">
        <v>8</v>
      </c>
      <c r="QHM21" s="30" t="s">
        <v>8</v>
      </c>
      <c r="QHN21" s="30" t="s">
        <v>8</v>
      </c>
      <c r="QHO21" s="30" t="s">
        <v>8</v>
      </c>
      <c r="QHP21" s="30" t="s">
        <v>8</v>
      </c>
      <c r="QHQ21" s="30" t="s">
        <v>8</v>
      </c>
      <c r="QHR21" s="30" t="s">
        <v>8</v>
      </c>
      <c r="QHS21" s="30" t="s">
        <v>8</v>
      </c>
      <c r="QHT21" s="30" t="s">
        <v>8</v>
      </c>
      <c r="QHU21" s="30" t="s">
        <v>8</v>
      </c>
      <c r="QHV21" s="30" t="s">
        <v>8</v>
      </c>
      <c r="QHW21" s="30" t="s">
        <v>8</v>
      </c>
      <c r="QHX21" s="30" t="s">
        <v>8</v>
      </c>
      <c r="QHY21" s="30" t="s">
        <v>8</v>
      </c>
      <c r="QHZ21" s="30" t="s">
        <v>8</v>
      </c>
      <c r="QIA21" s="30" t="s">
        <v>8</v>
      </c>
      <c r="QIB21" s="30" t="s">
        <v>8</v>
      </c>
      <c r="QIC21" s="30" t="s">
        <v>8</v>
      </c>
      <c r="QID21" s="30" t="s">
        <v>8</v>
      </c>
      <c r="QIE21" s="30" t="s">
        <v>8</v>
      </c>
      <c r="QIF21" s="30" t="s">
        <v>8</v>
      </c>
      <c r="QIG21" s="30" t="s">
        <v>8</v>
      </c>
      <c r="QIH21" s="30" t="s">
        <v>8</v>
      </c>
      <c r="QII21" s="30" t="s">
        <v>8</v>
      </c>
      <c r="QIJ21" s="30" t="s">
        <v>8</v>
      </c>
      <c r="QIK21" s="30" t="s">
        <v>8</v>
      </c>
      <c r="QIL21" s="30" t="s">
        <v>8</v>
      </c>
      <c r="QIM21" s="30" t="s">
        <v>8</v>
      </c>
      <c r="QIN21" s="30" t="s">
        <v>8</v>
      </c>
      <c r="QIO21" s="30" t="s">
        <v>8</v>
      </c>
      <c r="QIP21" s="30" t="s">
        <v>8</v>
      </c>
      <c r="QIQ21" s="30" t="s">
        <v>8</v>
      </c>
      <c r="QIR21" s="30" t="s">
        <v>8</v>
      </c>
      <c r="QIS21" s="30" t="s">
        <v>8</v>
      </c>
      <c r="QIT21" s="30" t="s">
        <v>8</v>
      </c>
      <c r="QIU21" s="30" t="s">
        <v>8</v>
      </c>
      <c r="QIV21" s="30" t="s">
        <v>8</v>
      </c>
      <c r="QIW21" s="30" t="s">
        <v>8</v>
      </c>
      <c r="QIX21" s="30" t="s">
        <v>8</v>
      </c>
      <c r="QIY21" s="30" t="s">
        <v>8</v>
      </c>
      <c r="QIZ21" s="30" t="s">
        <v>8</v>
      </c>
      <c r="QJA21" s="30" t="s">
        <v>8</v>
      </c>
      <c r="QJB21" s="30" t="s">
        <v>8</v>
      </c>
      <c r="QJC21" s="30" t="s">
        <v>8</v>
      </c>
      <c r="QJD21" s="30" t="s">
        <v>8</v>
      </c>
      <c r="QJE21" s="30" t="s">
        <v>8</v>
      </c>
      <c r="QJF21" s="30" t="s">
        <v>8</v>
      </c>
      <c r="QJG21" s="30" t="s">
        <v>8</v>
      </c>
      <c r="QJH21" s="30" t="s">
        <v>8</v>
      </c>
      <c r="QJI21" s="30" t="s">
        <v>8</v>
      </c>
      <c r="QJJ21" s="30" t="s">
        <v>8</v>
      </c>
      <c r="QJK21" s="30" t="s">
        <v>8</v>
      </c>
      <c r="QJL21" s="30" t="s">
        <v>8</v>
      </c>
      <c r="QJM21" s="30" t="s">
        <v>8</v>
      </c>
      <c r="QJN21" s="30" t="s">
        <v>8</v>
      </c>
      <c r="QJO21" s="30" t="s">
        <v>8</v>
      </c>
      <c r="QJP21" s="30" t="s">
        <v>8</v>
      </c>
      <c r="QJQ21" s="30" t="s">
        <v>8</v>
      </c>
      <c r="QJR21" s="30" t="s">
        <v>8</v>
      </c>
      <c r="QJS21" s="30" t="s">
        <v>8</v>
      </c>
      <c r="QJT21" s="30" t="s">
        <v>8</v>
      </c>
      <c r="QJU21" s="30" t="s">
        <v>8</v>
      </c>
      <c r="QJV21" s="30" t="s">
        <v>8</v>
      </c>
      <c r="QJW21" s="30" t="s">
        <v>8</v>
      </c>
      <c r="QJX21" s="30" t="s">
        <v>8</v>
      </c>
      <c r="QJY21" s="30" t="s">
        <v>8</v>
      </c>
      <c r="QJZ21" s="30" t="s">
        <v>8</v>
      </c>
      <c r="QKA21" s="30" t="s">
        <v>8</v>
      </c>
      <c r="QKB21" s="30" t="s">
        <v>8</v>
      </c>
      <c r="QKC21" s="30" t="s">
        <v>8</v>
      </c>
      <c r="QKD21" s="30" t="s">
        <v>8</v>
      </c>
      <c r="QKE21" s="30" t="s">
        <v>8</v>
      </c>
      <c r="QKF21" s="30" t="s">
        <v>8</v>
      </c>
      <c r="QKG21" s="30" t="s">
        <v>8</v>
      </c>
      <c r="QKH21" s="30" t="s">
        <v>8</v>
      </c>
      <c r="QKI21" s="30" t="s">
        <v>8</v>
      </c>
      <c r="QKJ21" s="30" t="s">
        <v>8</v>
      </c>
      <c r="QKK21" s="30" t="s">
        <v>8</v>
      </c>
      <c r="QKL21" s="30" t="s">
        <v>8</v>
      </c>
      <c r="QKM21" s="30" t="s">
        <v>8</v>
      </c>
      <c r="QKN21" s="30" t="s">
        <v>8</v>
      </c>
      <c r="QKO21" s="30" t="s">
        <v>8</v>
      </c>
      <c r="QKP21" s="30" t="s">
        <v>8</v>
      </c>
      <c r="QKQ21" s="30" t="s">
        <v>8</v>
      </c>
      <c r="QKR21" s="30" t="s">
        <v>8</v>
      </c>
      <c r="QKS21" s="30" t="s">
        <v>8</v>
      </c>
      <c r="QKT21" s="30" t="s">
        <v>8</v>
      </c>
      <c r="QKU21" s="30" t="s">
        <v>8</v>
      </c>
      <c r="QKV21" s="30" t="s">
        <v>8</v>
      </c>
      <c r="QKW21" s="30" t="s">
        <v>8</v>
      </c>
      <c r="QKX21" s="30" t="s">
        <v>8</v>
      </c>
      <c r="QKY21" s="30" t="s">
        <v>8</v>
      </c>
      <c r="QKZ21" s="30" t="s">
        <v>8</v>
      </c>
      <c r="QLA21" s="30" t="s">
        <v>8</v>
      </c>
      <c r="QLB21" s="30" t="s">
        <v>8</v>
      </c>
      <c r="QLC21" s="30" t="s">
        <v>8</v>
      </c>
      <c r="QLD21" s="30" t="s">
        <v>8</v>
      </c>
      <c r="QLE21" s="30" t="s">
        <v>8</v>
      </c>
      <c r="QLF21" s="30" t="s">
        <v>8</v>
      </c>
      <c r="QLG21" s="30" t="s">
        <v>8</v>
      </c>
      <c r="QLH21" s="30" t="s">
        <v>8</v>
      </c>
      <c r="QLI21" s="30" t="s">
        <v>8</v>
      </c>
      <c r="QLJ21" s="30" t="s">
        <v>8</v>
      </c>
      <c r="QLK21" s="30" t="s">
        <v>8</v>
      </c>
      <c r="QLL21" s="30" t="s">
        <v>8</v>
      </c>
      <c r="QLM21" s="30" t="s">
        <v>8</v>
      </c>
      <c r="QLN21" s="30" t="s">
        <v>8</v>
      </c>
      <c r="QLO21" s="30" t="s">
        <v>8</v>
      </c>
      <c r="QLP21" s="30" t="s">
        <v>8</v>
      </c>
      <c r="QLQ21" s="30" t="s">
        <v>8</v>
      </c>
      <c r="QLR21" s="30" t="s">
        <v>8</v>
      </c>
      <c r="QLS21" s="30" t="s">
        <v>8</v>
      </c>
      <c r="QLT21" s="30" t="s">
        <v>8</v>
      </c>
      <c r="QLU21" s="30" t="s">
        <v>8</v>
      </c>
      <c r="QLV21" s="30" t="s">
        <v>8</v>
      </c>
      <c r="QLW21" s="30" t="s">
        <v>8</v>
      </c>
      <c r="QLX21" s="30" t="s">
        <v>8</v>
      </c>
      <c r="QLY21" s="30" t="s">
        <v>8</v>
      </c>
      <c r="QLZ21" s="30" t="s">
        <v>8</v>
      </c>
      <c r="QMA21" s="30" t="s">
        <v>8</v>
      </c>
      <c r="QMB21" s="30" t="s">
        <v>8</v>
      </c>
      <c r="QMC21" s="30" t="s">
        <v>8</v>
      </c>
      <c r="QMD21" s="30" t="s">
        <v>8</v>
      </c>
      <c r="QME21" s="30" t="s">
        <v>8</v>
      </c>
      <c r="QMF21" s="30" t="s">
        <v>8</v>
      </c>
      <c r="QMG21" s="30" t="s">
        <v>8</v>
      </c>
      <c r="QMH21" s="30" t="s">
        <v>8</v>
      </c>
      <c r="QMI21" s="30" t="s">
        <v>8</v>
      </c>
      <c r="QMJ21" s="30" t="s">
        <v>8</v>
      </c>
      <c r="QMK21" s="30" t="s">
        <v>8</v>
      </c>
      <c r="QML21" s="30" t="s">
        <v>8</v>
      </c>
      <c r="QMM21" s="30" t="s">
        <v>8</v>
      </c>
      <c r="QMN21" s="30" t="s">
        <v>8</v>
      </c>
      <c r="QMO21" s="30" t="s">
        <v>8</v>
      </c>
      <c r="QMP21" s="30" t="s">
        <v>8</v>
      </c>
      <c r="QMQ21" s="30" t="s">
        <v>8</v>
      </c>
      <c r="QMR21" s="30" t="s">
        <v>8</v>
      </c>
      <c r="QMS21" s="30" t="s">
        <v>8</v>
      </c>
      <c r="QMT21" s="30" t="s">
        <v>8</v>
      </c>
      <c r="QMU21" s="30" t="s">
        <v>8</v>
      </c>
      <c r="QMV21" s="30" t="s">
        <v>8</v>
      </c>
      <c r="QMW21" s="30" t="s">
        <v>8</v>
      </c>
      <c r="QMX21" s="30" t="s">
        <v>8</v>
      </c>
      <c r="QMY21" s="30" t="s">
        <v>8</v>
      </c>
      <c r="QMZ21" s="30" t="s">
        <v>8</v>
      </c>
      <c r="QNA21" s="30" t="s">
        <v>8</v>
      </c>
      <c r="QNB21" s="30" t="s">
        <v>8</v>
      </c>
      <c r="QNC21" s="30" t="s">
        <v>8</v>
      </c>
      <c r="QND21" s="30" t="s">
        <v>8</v>
      </c>
      <c r="QNE21" s="30" t="s">
        <v>8</v>
      </c>
      <c r="QNF21" s="30" t="s">
        <v>8</v>
      </c>
      <c r="QNG21" s="30" t="s">
        <v>8</v>
      </c>
      <c r="QNH21" s="30" t="s">
        <v>8</v>
      </c>
      <c r="QNI21" s="30" t="s">
        <v>8</v>
      </c>
      <c r="QNJ21" s="30" t="s">
        <v>8</v>
      </c>
      <c r="QNK21" s="30" t="s">
        <v>8</v>
      </c>
      <c r="QNL21" s="30" t="s">
        <v>8</v>
      </c>
      <c r="QNM21" s="30" t="s">
        <v>8</v>
      </c>
      <c r="QNN21" s="30" t="s">
        <v>8</v>
      </c>
      <c r="QNO21" s="30" t="s">
        <v>8</v>
      </c>
      <c r="QNP21" s="30" t="s">
        <v>8</v>
      </c>
      <c r="QNQ21" s="30" t="s">
        <v>8</v>
      </c>
      <c r="QNR21" s="30" t="s">
        <v>8</v>
      </c>
      <c r="QNS21" s="30" t="s">
        <v>8</v>
      </c>
      <c r="QNT21" s="30" t="s">
        <v>8</v>
      </c>
      <c r="QNU21" s="30" t="s">
        <v>8</v>
      </c>
      <c r="QNV21" s="30" t="s">
        <v>8</v>
      </c>
      <c r="QNW21" s="30" t="s">
        <v>8</v>
      </c>
      <c r="QNX21" s="30" t="s">
        <v>8</v>
      </c>
      <c r="QNY21" s="30" t="s">
        <v>8</v>
      </c>
      <c r="QNZ21" s="30" t="s">
        <v>8</v>
      </c>
      <c r="QOA21" s="30" t="s">
        <v>8</v>
      </c>
      <c r="QOB21" s="30" t="s">
        <v>8</v>
      </c>
      <c r="QOC21" s="30" t="s">
        <v>8</v>
      </c>
      <c r="QOD21" s="30" t="s">
        <v>8</v>
      </c>
      <c r="QOE21" s="30" t="s">
        <v>8</v>
      </c>
      <c r="QOF21" s="30" t="s">
        <v>8</v>
      </c>
      <c r="QOG21" s="30" t="s">
        <v>8</v>
      </c>
      <c r="QOH21" s="30" t="s">
        <v>8</v>
      </c>
      <c r="QOI21" s="30" t="s">
        <v>8</v>
      </c>
      <c r="QOJ21" s="30" t="s">
        <v>8</v>
      </c>
      <c r="QOK21" s="30" t="s">
        <v>8</v>
      </c>
      <c r="QOL21" s="30" t="s">
        <v>8</v>
      </c>
      <c r="QOM21" s="30" t="s">
        <v>8</v>
      </c>
      <c r="QON21" s="30" t="s">
        <v>8</v>
      </c>
      <c r="QOO21" s="30" t="s">
        <v>8</v>
      </c>
      <c r="QOP21" s="30" t="s">
        <v>8</v>
      </c>
      <c r="QOQ21" s="30" t="s">
        <v>8</v>
      </c>
      <c r="QOR21" s="30" t="s">
        <v>8</v>
      </c>
      <c r="QOS21" s="30" t="s">
        <v>8</v>
      </c>
      <c r="QOT21" s="30" t="s">
        <v>8</v>
      </c>
      <c r="QOU21" s="30" t="s">
        <v>8</v>
      </c>
      <c r="QOV21" s="30" t="s">
        <v>8</v>
      </c>
      <c r="QOW21" s="30" t="s">
        <v>8</v>
      </c>
      <c r="QOX21" s="30" t="s">
        <v>8</v>
      </c>
      <c r="QOY21" s="30" t="s">
        <v>8</v>
      </c>
      <c r="QOZ21" s="30" t="s">
        <v>8</v>
      </c>
      <c r="QPA21" s="30" t="s">
        <v>8</v>
      </c>
      <c r="QPB21" s="30" t="s">
        <v>8</v>
      </c>
      <c r="QPC21" s="30" t="s">
        <v>8</v>
      </c>
      <c r="QPD21" s="30" t="s">
        <v>8</v>
      </c>
      <c r="QPE21" s="30" t="s">
        <v>8</v>
      </c>
      <c r="QPF21" s="30" t="s">
        <v>8</v>
      </c>
      <c r="QPG21" s="30" t="s">
        <v>8</v>
      </c>
      <c r="QPH21" s="30" t="s">
        <v>8</v>
      </c>
      <c r="QPI21" s="30" t="s">
        <v>8</v>
      </c>
      <c r="QPJ21" s="30" t="s">
        <v>8</v>
      </c>
      <c r="QPK21" s="30" t="s">
        <v>8</v>
      </c>
      <c r="QPL21" s="30" t="s">
        <v>8</v>
      </c>
      <c r="QPM21" s="30" t="s">
        <v>8</v>
      </c>
      <c r="QPN21" s="30" t="s">
        <v>8</v>
      </c>
      <c r="QPO21" s="30" t="s">
        <v>8</v>
      </c>
      <c r="QPP21" s="30" t="s">
        <v>8</v>
      </c>
      <c r="QPQ21" s="30" t="s">
        <v>8</v>
      </c>
      <c r="QPR21" s="30" t="s">
        <v>8</v>
      </c>
      <c r="QPS21" s="30" t="s">
        <v>8</v>
      </c>
      <c r="QPT21" s="30" t="s">
        <v>8</v>
      </c>
      <c r="QPU21" s="30" t="s">
        <v>8</v>
      </c>
      <c r="QPV21" s="30" t="s">
        <v>8</v>
      </c>
      <c r="QPW21" s="30" t="s">
        <v>8</v>
      </c>
      <c r="QPX21" s="30" t="s">
        <v>8</v>
      </c>
      <c r="QPY21" s="30" t="s">
        <v>8</v>
      </c>
      <c r="QPZ21" s="30" t="s">
        <v>8</v>
      </c>
      <c r="QQA21" s="30" t="s">
        <v>8</v>
      </c>
      <c r="QQB21" s="30" t="s">
        <v>8</v>
      </c>
      <c r="QQC21" s="30" t="s">
        <v>8</v>
      </c>
      <c r="QQD21" s="30" t="s">
        <v>8</v>
      </c>
      <c r="QQE21" s="30" t="s">
        <v>8</v>
      </c>
      <c r="QQF21" s="30" t="s">
        <v>8</v>
      </c>
      <c r="QQG21" s="30" t="s">
        <v>8</v>
      </c>
      <c r="QQH21" s="30" t="s">
        <v>8</v>
      </c>
      <c r="QQI21" s="30" t="s">
        <v>8</v>
      </c>
      <c r="QQJ21" s="30" t="s">
        <v>8</v>
      </c>
      <c r="QQK21" s="30" t="s">
        <v>8</v>
      </c>
      <c r="QQL21" s="30" t="s">
        <v>8</v>
      </c>
      <c r="QQM21" s="30" t="s">
        <v>8</v>
      </c>
      <c r="QQN21" s="30" t="s">
        <v>8</v>
      </c>
      <c r="QQO21" s="30" t="s">
        <v>8</v>
      </c>
      <c r="QQP21" s="30" t="s">
        <v>8</v>
      </c>
      <c r="QQQ21" s="30" t="s">
        <v>8</v>
      </c>
      <c r="QQR21" s="30" t="s">
        <v>8</v>
      </c>
      <c r="QQS21" s="30" t="s">
        <v>8</v>
      </c>
      <c r="QQT21" s="30" t="s">
        <v>8</v>
      </c>
      <c r="QQU21" s="30" t="s">
        <v>8</v>
      </c>
      <c r="QQV21" s="30" t="s">
        <v>8</v>
      </c>
      <c r="QQW21" s="30" t="s">
        <v>8</v>
      </c>
      <c r="QQX21" s="30" t="s">
        <v>8</v>
      </c>
      <c r="QQY21" s="30" t="s">
        <v>8</v>
      </c>
      <c r="QQZ21" s="30" t="s">
        <v>8</v>
      </c>
      <c r="QRA21" s="30" t="s">
        <v>8</v>
      </c>
      <c r="QRB21" s="30" t="s">
        <v>8</v>
      </c>
      <c r="QRC21" s="30" t="s">
        <v>8</v>
      </c>
      <c r="QRD21" s="30" t="s">
        <v>8</v>
      </c>
      <c r="QRE21" s="30" t="s">
        <v>8</v>
      </c>
      <c r="QRF21" s="30" t="s">
        <v>8</v>
      </c>
      <c r="QRG21" s="30" t="s">
        <v>8</v>
      </c>
      <c r="QRH21" s="30" t="s">
        <v>8</v>
      </c>
      <c r="QRI21" s="30" t="s">
        <v>8</v>
      </c>
      <c r="QRJ21" s="30" t="s">
        <v>8</v>
      </c>
      <c r="QRK21" s="30" t="s">
        <v>8</v>
      </c>
      <c r="QRL21" s="30" t="s">
        <v>8</v>
      </c>
      <c r="QRM21" s="30" t="s">
        <v>8</v>
      </c>
      <c r="QRN21" s="30" t="s">
        <v>8</v>
      </c>
      <c r="QRO21" s="30" t="s">
        <v>8</v>
      </c>
      <c r="QRP21" s="30" t="s">
        <v>8</v>
      </c>
      <c r="QRQ21" s="30" t="s">
        <v>8</v>
      </c>
      <c r="QRR21" s="30" t="s">
        <v>8</v>
      </c>
      <c r="QRS21" s="30" t="s">
        <v>8</v>
      </c>
      <c r="QRT21" s="30" t="s">
        <v>8</v>
      </c>
      <c r="QRU21" s="30" t="s">
        <v>8</v>
      </c>
      <c r="QRV21" s="30" t="s">
        <v>8</v>
      </c>
      <c r="QRW21" s="30" t="s">
        <v>8</v>
      </c>
      <c r="QRX21" s="30" t="s">
        <v>8</v>
      </c>
      <c r="QRY21" s="30" t="s">
        <v>8</v>
      </c>
      <c r="QRZ21" s="30" t="s">
        <v>8</v>
      </c>
      <c r="QSA21" s="30" t="s">
        <v>8</v>
      </c>
      <c r="QSB21" s="30" t="s">
        <v>8</v>
      </c>
      <c r="QSC21" s="30" t="s">
        <v>8</v>
      </c>
      <c r="QSD21" s="30" t="s">
        <v>8</v>
      </c>
      <c r="QSE21" s="30" t="s">
        <v>8</v>
      </c>
      <c r="QSF21" s="30" t="s">
        <v>8</v>
      </c>
      <c r="QSG21" s="30" t="s">
        <v>8</v>
      </c>
      <c r="QSH21" s="30" t="s">
        <v>8</v>
      </c>
      <c r="QSI21" s="30" t="s">
        <v>8</v>
      </c>
      <c r="QSJ21" s="30" t="s">
        <v>8</v>
      </c>
      <c r="QSK21" s="30" t="s">
        <v>8</v>
      </c>
      <c r="QSL21" s="30" t="s">
        <v>8</v>
      </c>
      <c r="QSM21" s="30" t="s">
        <v>8</v>
      </c>
      <c r="QSN21" s="30" t="s">
        <v>8</v>
      </c>
      <c r="QSO21" s="30" t="s">
        <v>8</v>
      </c>
      <c r="QSP21" s="30" t="s">
        <v>8</v>
      </c>
      <c r="QSQ21" s="30" t="s">
        <v>8</v>
      </c>
      <c r="QSR21" s="30" t="s">
        <v>8</v>
      </c>
      <c r="QSS21" s="30" t="s">
        <v>8</v>
      </c>
      <c r="QST21" s="30" t="s">
        <v>8</v>
      </c>
      <c r="QSU21" s="30" t="s">
        <v>8</v>
      </c>
      <c r="QSV21" s="30" t="s">
        <v>8</v>
      </c>
      <c r="QSW21" s="30" t="s">
        <v>8</v>
      </c>
      <c r="QSX21" s="30" t="s">
        <v>8</v>
      </c>
      <c r="QSY21" s="30" t="s">
        <v>8</v>
      </c>
      <c r="QSZ21" s="30" t="s">
        <v>8</v>
      </c>
      <c r="QTA21" s="30" t="s">
        <v>8</v>
      </c>
      <c r="QTB21" s="30" t="s">
        <v>8</v>
      </c>
      <c r="QTC21" s="30" t="s">
        <v>8</v>
      </c>
      <c r="QTD21" s="30" t="s">
        <v>8</v>
      </c>
      <c r="QTE21" s="30" t="s">
        <v>8</v>
      </c>
      <c r="QTF21" s="30" t="s">
        <v>8</v>
      </c>
      <c r="QTG21" s="30" t="s">
        <v>8</v>
      </c>
      <c r="QTH21" s="30" t="s">
        <v>8</v>
      </c>
      <c r="QTI21" s="30" t="s">
        <v>8</v>
      </c>
      <c r="QTJ21" s="30" t="s">
        <v>8</v>
      </c>
      <c r="QTK21" s="30" t="s">
        <v>8</v>
      </c>
      <c r="QTL21" s="30" t="s">
        <v>8</v>
      </c>
      <c r="QTM21" s="30" t="s">
        <v>8</v>
      </c>
      <c r="QTN21" s="30" t="s">
        <v>8</v>
      </c>
      <c r="QTO21" s="30" t="s">
        <v>8</v>
      </c>
      <c r="QTP21" s="30" t="s">
        <v>8</v>
      </c>
      <c r="QTQ21" s="30" t="s">
        <v>8</v>
      </c>
      <c r="QTR21" s="30" t="s">
        <v>8</v>
      </c>
      <c r="QTS21" s="30" t="s">
        <v>8</v>
      </c>
      <c r="QTT21" s="30" t="s">
        <v>8</v>
      </c>
      <c r="QTU21" s="30" t="s">
        <v>8</v>
      </c>
      <c r="QTV21" s="30" t="s">
        <v>8</v>
      </c>
      <c r="QTW21" s="30" t="s">
        <v>8</v>
      </c>
      <c r="QTX21" s="30" t="s">
        <v>8</v>
      </c>
      <c r="QTY21" s="30" t="s">
        <v>8</v>
      </c>
      <c r="QTZ21" s="30" t="s">
        <v>8</v>
      </c>
      <c r="QUA21" s="30" t="s">
        <v>8</v>
      </c>
      <c r="QUB21" s="30" t="s">
        <v>8</v>
      </c>
      <c r="QUC21" s="30" t="s">
        <v>8</v>
      </c>
      <c r="QUD21" s="30" t="s">
        <v>8</v>
      </c>
      <c r="QUE21" s="30" t="s">
        <v>8</v>
      </c>
      <c r="QUF21" s="30" t="s">
        <v>8</v>
      </c>
      <c r="QUG21" s="30" t="s">
        <v>8</v>
      </c>
      <c r="QUH21" s="30" t="s">
        <v>8</v>
      </c>
      <c r="QUI21" s="30" t="s">
        <v>8</v>
      </c>
      <c r="QUJ21" s="30" t="s">
        <v>8</v>
      </c>
      <c r="QUK21" s="30" t="s">
        <v>8</v>
      </c>
      <c r="QUL21" s="30" t="s">
        <v>8</v>
      </c>
      <c r="QUM21" s="30" t="s">
        <v>8</v>
      </c>
      <c r="QUN21" s="30" t="s">
        <v>8</v>
      </c>
      <c r="QUO21" s="30" t="s">
        <v>8</v>
      </c>
      <c r="QUP21" s="30" t="s">
        <v>8</v>
      </c>
      <c r="QUQ21" s="30" t="s">
        <v>8</v>
      </c>
      <c r="QUR21" s="30" t="s">
        <v>8</v>
      </c>
      <c r="QUS21" s="30" t="s">
        <v>8</v>
      </c>
      <c r="QUT21" s="30" t="s">
        <v>8</v>
      </c>
      <c r="QUU21" s="30" t="s">
        <v>8</v>
      </c>
      <c r="QUV21" s="30" t="s">
        <v>8</v>
      </c>
      <c r="QUW21" s="30" t="s">
        <v>8</v>
      </c>
      <c r="QUX21" s="30" t="s">
        <v>8</v>
      </c>
      <c r="QUY21" s="30" t="s">
        <v>8</v>
      </c>
      <c r="QUZ21" s="30" t="s">
        <v>8</v>
      </c>
      <c r="QVA21" s="30" t="s">
        <v>8</v>
      </c>
      <c r="QVB21" s="30" t="s">
        <v>8</v>
      </c>
      <c r="QVC21" s="30" t="s">
        <v>8</v>
      </c>
      <c r="QVD21" s="30" t="s">
        <v>8</v>
      </c>
      <c r="QVE21" s="30" t="s">
        <v>8</v>
      </c>
      <c r="QVF21" s="30" t="s">
        <v>8</v>
      </c>
      <c r="QVG21" s="30" t="s">
        <v>8</v>
      </c>
      <c r="QVH21" s="30" t="s">
        <v>8</v>
      </c>
      <c r="QVI21" s="30" t="s">
        <v>8</v>
      </c>
      <c r="QVJ21" s="30" t="s">
        <v>8</v>
      </c>
      <c r="QVK21" s="30" t="s">
        <v>8</v>
      </c>
      <c r="QVL21" s="30" t="s">
        <v>8</v>
      </c>
      <c r="QVM21" s="30" t="s">
        <v>8</v>
      </c>
      <c r="QVN21" s="30" t="s">
        <v>8</v>
      </c>
      <c r="QVO21" s="30" t="s">
        <v>8</v>
      </c>
      <c r="QVP21" s="30" t="s">
        <v>8</v>
      </c>
      <c r="QVQ21" s="30" t="s">
        <v>8</v>
      </c>
      <c r="QVR21" s="30" t="s">
        <v>8</v>
      </c>
      <c r="QVS21" s="30" t="s">
        <v>8</v>
      </c>
      <c r="QVT21" s="30" t="s">
        <v>8</v>
      </c>
      <c r="QVU21" s="30" t="s">
        <v>8</v>
      </c>
      <c r="QVV21" s="30" t="s">
        <v>8</v>
      </c>
      <c r="QVW21" s="30" t="s">
        <v>8</v>
      </c>
      <c r="QVX21" s="30" t="s">
        <v>8</v>
      </c>
      <c r="QVY21" s="30" t="s">
        <v>8</v>
      </c>
      <c r="QVZ21" s="30" t="s">
        <v>8</v>
      </c>
      <c r="QWA21" s="30" t="s">
        <v>8</v>
      </c>
      <c r="QWB21" s="30" t="s">
        <v>8</v>
      </c>
      <c r="QWC21" s="30" t="s">
        <v>8</v>
      </c>
      <c r="QWD21" s="30" t="s">
        <v>8</v>
      </c>
      <c r="QWE21" s="30" t="s">
        <v>8</v>
      </c>
      <c r="QWF21" s="30" t="s">
        <v>8</v>
      </c>
      <c r="QWG21" s="30" t="s">
        <v>8</v>
      </c>
      <c r="QWH21" s="30" t="s">
        <v>8</v>
      </c>
      <c r="QWI21" s="30" t="s">
        <v>8</v>
      </c>
      <c r="QWJ21" s="30" t="s">
        <v>8</v>
      </c>
      <c r="QWK21" s="30" t="s">
        <v>8</v>
      </c>
      <c r="QWL21" s="30" t="s">
        <v>8</v>
      </c>
      <c r="QWM21" s="30" t="s">
        <v>8</v>
      </c>
      <c r="QWN21" s="30" t="s">
        <v>8</v>
      </c>
      <c r="QWO21" s="30" t="s">
        <v>8</v>
      </c>
      <c r="QWP21" s="30" t="s">
        <v>8</v>
      </c>
      <c r="QWQ21" s="30" t="s">
        <v>8</v>
      </c>
      <c r="QWR21" s="30" t="s">
        <v>8</v>
      </c>
      <c r="QWS21" s="30" t="s">
        <v>8</v>
      </c>
      <c r="QWT21" s="30" t="s">
        <v>8</v>
      </c>
      <c r="QWU21" s="30" t="s">
        <v>8</v>
      </c>
      <c r="QWV21" s="30" t="s">
        <v>8</v>
      </c>
      <c r="QWW21" s="30" t="s">
        <v>8</v>
      </c>
      <c r="QWX21" s="30" t="s">
        <v>8</v>
      </c>
      <c r="QWY21" s="30" t="s">
        <v>8</v>
      </c>
      <c r="QWZ21" s="30" t="s">
        <v>8</v>
      </c>
      <c r="QXA21" s="30" t="s">
        <v>8</v>
      </c>
      <c r="QXB21" s="30" t="s">
        <v>8</v>
      </c>
      <c r="QXC21" s="30" t="s">
        <v>8</v>
      </c>
      <c r="QXD21" s="30" t="s">
        <v>8</v>
      </c>
      <c r="QXE21" s="30" t="s">
        <v>8</v>
      </c>
      <c r="QXF21" s="30" t="s">
        <v>8</v>
      </c>
      <c r="QXG21" s="30" t="s">
        <v>8</v>
      </c>
      <c r="QXH21" s="30" t="s">
        <v>8</v>
      </c>
      <c r="QXI21" s="30" t="s">
        <v>8</v>
      </c>
      <c r="QXJ21" s="30" t="s">
        <v>8</v>
      </c>
      <c r="QXK21" s="30" t="s">
        <v>8</v>
      </c>
      <c r="QXL21" s="30" t="s">
        <v>8</v>
      </c>
      <c r="QXM21" s="30" t="s">
        <v>8</v>
      </c>
      <c r="QXN21" s="30" t="s">
        <v>8</v>
      </c>
      <c r="QXO21" s="30" t="s">
        <v>8</v>
      </c>
      <c r="QXP21" s="30" t="s">
        <v>8</v>
      </c>
      <c r="QXQ21" s="30" t="s">
        <v>8</v>
      </c>
      <c r="QXR21" s="30" t="s">
        <v>8</v>
      </c>
      <c r="QXS21" s="30" t="s">
        <v>8</v>
      </c>
      <c r="QXT21" s="30" t="s">
        <v>8</v>
      </c>
      <c r="QXU21" s="30" t="s">
        <v>8</v>
      </c>
      <c r="QXV21" s="30" t="s">
        <v>8</v>
      </c>
      <c r="QXW21" s="30" t="s">
        <v>8</v>
      </c>
      <c r="QXX21" s="30" t="s">
        <v>8</v>
      </c>
      <c r="QXY21" s="30" t="s">
        <v>8</v>
      </c>
      <c r="QXZ21" s="30" t="s">
        <v>8</v>
      </c>
      <c r="QYA21" s="30" t="s">
        <v>8</v>
      </c>
      <c r="QYB21" s="30" t="s">
        <v>8</v>
      </c>
      <c r="QYC21" s="30" t="s">
        <v>8</v>
      </c>
      <c r="QYD21" s="30" t="s">
        <v>8</v>
      </c>
      <c r="QYE21" s="30" t="s">
        <v>8</v>
      </c>
      <c r="QYF21" s="30" t="s">
        <v>8</v>
      </c>
      <c r="QYG21" s="30" t="s">
        <v>8</v>
      </c>
      <c r="QYH21" s="30" t="s">
        <v>8</v>
      </c>
      <c r="QYI21" s="30" t="s">
        <v>8</v>
      </c>
      <c r="QYJ21" s="30" t="s">
        <v>8</v>
      </c>
      <c r="QYK21" s="30" t="s">
        <v>8</v>
      </c>
      <c r="QYL21" s="30" t="s">
        <v>8</v>
      </c>
      <c r="QYM21" s="30" t="s">
        <v>8</v>
      </c>
      <c r="QYN21" s="30" t="s">
        <v>8</v>
      </c>
      <c r="QYO21" s="30" t="s">
        <v>8</v>
      </c>
      <c r="QYP21" s="30" t="s">
        <v>8</v>
      </c>
      <c r="QYQ21" s="30" t="s">
        <v>8</v>
      </c>
      <c r="QYR21" s="30" t="s">
        <v>8</v>
      </c>
      <c r="QYS21" s="30" t="s">
        <v>8</v>
      </c>
      <c r="QYT21" s="30" t="s">
        <v>8</v>
      </c>
      <c r="QYU21" s="30" t="s">
        <v>8</v>
      </c>
      <c r="QYV21" s="30" t="s">
        <v>8</v>
      </c>
      <c r="QYW21" s="30" t="s">
        <v>8</v>
      </c>
      <c r="QYX21" s="30" t="s">
        <v>8</v>
      </c>
      <c r="QYY21" s="30" t="s">
        <v>8</v>
      </c>
      <c r="QYZ21" s="30" t="s">
        <v>8</v>
      </c>
      <c r="QZA21" s="30" t="s">
        <v>8</v>
      </c>
      <c r="QZB21" s="30" t="s">
        <v>8</v>
      </c>
      <c r="QZC21" s="30" t="s">
        <v>8</v>
      </c>
      <c r="QZD21" s="30" t="s">
        <v>8</v>
      </c>
      <c r="QZE21" s="30" t="s">
        <v>8</v>
      </c>
      <c r="QZF21" s="30" t="s">
        <v>8</v>
      </c>
      <c r="QZG21" s="30" t="s">
        <v>8</v>
      </c>
      <c r="QZH21" s="30" t="s">
        <v>8</v>
      </c>
      <c r="QZI21" s="30" t="s">
        <v>8</v>
      </c>
      <c r="QZJ21" s="30" t="s">
        <v>8</v>
      </c>
      <c r="QZK21" s="30" t="s">
        <v>8</v>
      </c>
      <c r="QZL21" s="30" t="s">
        <v>8</v>
      </c>
      <c r="QZM21" s="30" t="s">
        <v>8</v>
      </c>
      <c r="QZN21" s="30" t="s">
        <v>8</v>
      </c>
      <c r="QZO21" s="30" t="s">
        <v>8</v>
      </c>
      <c r="QZP21" s="30" t="s">
        <v>8</v>
      </c>
      <c r="QZQ21" s="30" t="s">
        <v>8</v>
      </c>
      <c r="QZR21" s="30" t="s">
        <v>8</v>
      </c>
      <c r="QZS21" s="30" t="s">
        <v>8</v>
      </c>
      <c r="QZT21" s="30" t="s">
        <v>8</v>
      </c>
      <c r="QZU21" s="30" t="s">
        <v>8</v>
      </c>
      <c r="QZV21" s="30" t="s">
        <v>8</v>
      </c>
      <c r="QZW21" s="30" t="s">
        <v>8</v>
      </c>
      <c r="QZX21" s="30" t="s">
        <v>8</v>
      </c>
      <c r="QZY21" s="30" t="s">
        <v>8</v>
      </c>
      <c r="QZZ21" s="30" t="s">
        <v>8</v>
      </c>
      <c r="RAA21" s="30" t="s">
        <v>8</v>
      </c>
      <c r="RAB21" s="30" t="s">
        <v>8</v>
      </c>
      <c r="RAC21" s="30" t="s">
        <v>8</v>
      </c>
      <c r="RAD21" s="30" t="s">
        <v>8</v>
      </c>
      <c r="RAE21" s="30" t="s">
        <v>8</v>
      </c>
      <c r="RAF21" s="30" t="s">
        <v>8</v>
      </c>
      <c r="RAG21" s="30" t="s">
        <v>8</v>
      </c>
      <c r="RAH21" s="30" t="s">
        <v>8</v>
      </c>
      <c r="RAI21" s="30" t="s">
        <v>8</v>
      </c>
      <c r="RAJ21" s="30" t="s">
        <v>8</v>
      </c>
      <c r="RAK21" s="30" t="s">
        <v>8</v>
      </c>
      <c r="RAL21" s="30" t="s">
        <v>8</v>
      </c>
      <c r="RAM21" s="30" t="s">
        <v>8</v>
      </c>
      <c r="RAN21" s="30" t="s">
        <v>8</v>
      </c>
      <c r="RAO21" s="30" t="s">
        <v>8</v>
      </c>
      <c r="RAP21" s="30" t="s">
        <v>8</v>
      </c>
      <c r="RAQ21" s="30" t="s">
        <v>8</v>
      </c>
      <c r="RAR21" s="30" t="s">
        <v>8</v>
      </c>
      <c r="RAS21" s="30" t="s">
        <v>8</v>
      </c>
      <c r="RAT21" s="30" t="s">
        <v>8</v>
      </c>
      <c r="RAU21" s="30" t="s">
        <v>8</v>
      </c>
      <c r="RAV21" s="30" t="s">
        <v>8</v>
      </c>
      <c r="RAW21" s="30" t="s">
        <v>8</v>
      </c>
      <c r="RAX21" s="30" t="s">
        <v>8</v>
      </c>
      <c r="RAY21" s="30" t="s">
        <v>8</v>
      </c>
      <c r="RAZ21" s="30" t="s">
        <v>8</v>
      </c>
      <c r="RBA21" s="30" t="s">
        <v>8</v>
      </c>
      <c r="RBB21" s="30" t="s">
        <v>8</v>
      </c>
      <c r="RBC21" s="30" t="s">
        <v>8</v>
      </c>
      <c r="RBD21" s="30" t="s">
        <v>8</v>
      </c>
      <c r="RBE21" s="30" t="s">
        <v>8</v>
      </c>
      <c r="RBF21" s="30" t="s">
        <v>8</v>
      </c>
      <c r="RBG21" s="30" t="s">
        <v>8</v>
      </c>
      <c r="RBH21" s="30" t="s">
        <v>8</v>
      </c>
      <c r="RBI21" s="30" t="s">
        <v>8</v>
      </c>
      <c r="RBJ21" s="30" t="s">
        <v>8</v>
      </c>
      <c r="RBK21" s="30" t="s">
        <v>8</v>
      </c>
      <c r="RBL21" s="30" t="s">
        <v>8</v>
      </c>
      <c r="RBM21" s="30" t="s">
        <v>8</v>
      </c>
      <c r="RBN21" s="30" t="s">
        <v>8</v>
      </c>
      <c r="RBO21" s="30" t="s">
        <v>8</v>
      </c>
      <c r="RBP21" s="30" t="s">
        <v>8</v>
      </c>
      <c r="RBQ21" s="30" t="s">
        <v>8</v>
      </c>
      <c r="RBR21" s="30" t="s">
        <v>8</v>
      </c>
      <c r="RBS21" s="30" t="s">
        <v>8</v>
      </c>
      <c r="RBT21" s="30" t="s">
        <v>8</v>
      </c>
      <c r="RBU21" s="30" t="s">
        <v>8</v>
      </c>
      <c r="RBV21" s="30" t="s">
        <v>8</v>
      </c>
      <c r="RBW21" s="30" t="s">
        <v>8</v>
      </c>
      <c r="RBX21" s="30" t="s">
        <v>8</v>
      </c>
      <c r="RBY21" s="30" t="s">
        <v>8</v>
      </c>
      <c r="RBZ21" s="30" t="s">
        <v>8</v>
      </c>
      <c r="RCA21" s="30" t="s">
        <v>8</v>
      </c>
      <c r="RCB21" s="30" t="s">
        <v>8</v>
      </c>
      <c r="RCC21" s="30" t="s">
        <v>8</v>
      </c>
      <c r="RCD21" s="30" t="s">
        <v>8</v>
      </c>
      <c r="RCE21" s="30" t="s">
        <v>8</v>
      </c>
      <c r="RCF21" s="30" t="s">
        <v>8</v>
      </c>
      <c r="RCG21" s="30" t="s">
        <v>8</v>
      </c>
      <c r="RCH21" s="30" t="s">
        <v>8</v>
      </c>
      <c r="RCI21" s="30" t="s">
        <v>8</v>
      </c>
      <c r="RCJ21" s="30" t="s">
        <v>8</v>
      </c>
      <c r="RCK21" s="30" t="s">
        <v>8</v>
      </c>
      <c r="RCL21" s="30" t="s">
        <v>8</v>
      </c>
      <c r="RCM21" s="30" t="s">
        <v>8</v>
      </c>
      <c r="RCN21" s="30" t="s">
        <v>8</v>
      </c>
      <c r="RCO21" s="30" t="s">
        <v>8</v>
      </c>
      <c r="RCP21" s="30" t="s">
        <v>8</v>
      </c>
      <c r="RCQ21" s="30" t="s">
        <v>8</v>
      </c>
      <c r="RCR21" s="30" t="s">
        <v>8</v>
      </c>
      <c r="RCS21" s="30" t="s">
        <v>8</v>
      </c>
      <c r="RCT21" s="30" t="s">
        <v>8</v>
      </c>
      <c r="RCU21" s="30" t="s">
        <v>8</v>
      </c>
      <c r="RCV21" s="30" t="s">
        <v>8</v>
      </c>
      <c r="RCW21" s="30" t="s">
        <v>8</v>
      </c>
      <c r="RCX21" s="30" t="s">
        <v>8</v>
      </c>
      <c r="RCY21" s="30" t="s">
        <v>8</v>
      </c>
      <c r="RCZ21" s="30" t="s">
        <v>8</v>
      </c>
      <c r="RDA21" s="30" t="s">
        <v>8</v>
      </c>
      <c r="RDB21" s="30" t="s">
        <v>8</v>
      </c>
      <c r="RDC21" s="30" t="s">
        <v>8</v>
      </c>
      <c r="RDD21" s="30" t="s">
        <v>8</v>
      </c>
      <c r="RDE21" s="30" t="s">
        <v>8</v>
      </c>
      <c r="RDF21" s="30" t="s">
        <v>8</v>
      </c>
      <c r="RDG21" s="30" t="s">
        <v>8</v>
      </c>
      <c r="RDH21" s="30" t="s">
        <v>8</v>
      </c>
      <c r="RDI21" s="30" t="s">
        <v>8</v>
      </c>
      <c r="RDJ21" s="30" t="s">
        <v>8</v>
      </c>
      <c r="RDK21" s="30" t="s">
        <v>8</v>
      </c>
      <c r="RDL21" s="30" t="s">
        <v>8</v>
      </c>
      <c r="RDM21" s="30" t="s">
        <v>8</v>
      </c>
      <c r="RDN21" s="30" t="s">
        <v>8</v>
      </c>
      <c r="RDO21" s="30" t="s">
        <v>8</v>
      </c>
      <c r="RDP21" s="30" t="s">
        <v>8</v>
      </c>
      <c r="RDQ21" s="30" t="s">
        <v>8</v>
      </c>
      <c r="RDR21" s="30" t="s">
        <v>8</v>
      </c>
      <c r="RDS21" s="30" t="s">
        <v>8</v>
      </c>
      <c r="RDT21" s="30" t="s">
        <v>8</v>
      </c>
      <c r="RDU21" s="30" t="s">
        <v>8</v>
      </c>
      <c r="RDV21" s="30" t="s">
        <v>8</v>
      </c>
      <c r="RDW21" s="30" t="s">
        <v>8</v>
      </c>
      <c r="RDX21" s="30" t="s">
        <v>8</v>
      </c>
      <c r="RDY21" s="30" t="s">
        <v>8</v>
      </c>
      <c r="RDZ21" s="30" t="s">
        <v>8</v>
      </c>
      <c r="REA21" s="30" t="s">
        <v>8</v>
      </c>
      <c r="REB21" s="30" t="s">
        <v>8</v>
      </c>
      <c r="REC21" s="30" t="s">
        <v>8</v>
      </c>
      <c r="RED21" s="30" t="s">
        <v>8</v>
      </c>
      <c r="REE21" s="30" t="s">
        <v>8</v>
      </c>
      <c r="REF21" s="30" t="s">
        <v>8</v>
      </c>
      <c r="REG21" s="30" t="s">
        <v>8</v>
      </c>
      <c r="REH21" s="30" t="s">
        <v>8</v>
      </c>
      <c r="REI21" s="30" t="s">
        <v>8</v>
      </c>
      <c r="REJ21" s="30" t="s">
        <v>8</v>
      </c>
      <c r="REK21" s="30" t="s">
        <v>8</v>
      </c>
      <c r="REL21" s="30" t="s">
        <v>8</v>
      </c>
      <c r="REM21" s="30" t="s">
        <v>8</v>
      </c>
      <c r="REN21" s="30" t="s">
        <v>8</v>
      </c>
      <c r="REO21" s="30" t="s">
        <v>8</v>
      </c>
      <c r="REP21" s="30" t="s">
        <v>8</v>
      </c>
      <c r="REQ21" s="30" t="s">
        <v>8</v>
      </c>
      <c r="RER21" s="30" t="s">
        <v>8</v>
      </c>
      <c r="RES21" s="30" t="s">
        <v>8</v>
      </c>
      <c r="RET21" s="30" t="s">
        <v>8</v>
      </c>
      <c r="REU21" s="30" t="s">
        <v>8</v>
      </c>
      <c r="REV21" s="30" t="s">
        <v>8</v>
      </c>
      <c r="REW21" s="30" t="s">
        <v>8</v>
      </c>
      <c r="REX21" s="30" t="s">
        <v>8</v>
      </c>
      <c r="REY21" s="30" t="s">
        <v>8</v>
      </c>
      <c r="REZ21" s="30" t="s">
        <v>8</v>
      </c>
      <c r="RFA21" s="30" t="s">
        <v>8</v>
      </c>
      <c r="RFB21" s="30" t="s">
        <v>8</v>
      </c>
      <c r="RFC21" s="30" t="s">
        <v>8</v>
      </c>
      <c r="RFD21" s="30" t="s">
        <v>8</v>
      </c>
      <c r="RFE21" s="30" t="s">
        <v>8</v>
      </c>
      <c r="RFF21" s="30" t="s">
        <v>8</v>
      </c>
      <c r="RFG21" s="30" t="s">
        <v>8</v>
      </c>
      <c r="RFH21" s="30" t="s">
        <v>8</v>
      </c>
      <c r="RFI21" s="30" t="s">
        <v>8</v>
      </c>
      <c r="RFJ21" s="30" t="s">
        <v>8</v>
      </c>
      <c r="RFK21" s="30" t="s">
        <v>8</v>
      </c>
      <c r="RFL21" s="30" t="s">
        <v>8</v>
      </c>
      <c r="RFM21" s="30" t="s">
        <v>8</v>
      </c>
      <c r="RFN21" s="30" t="s">
        <v>8</v>
      </c>
      <c r="RFO21" s="30" t="s">
        <v>8</v>
      </c>
      <c r="RFP21" s="30" t="s">
        <v>8</v>
      </c>
      <c r="RFQ21" s="30" t="s">
        <v>8</v>
      </c>
      <c r="RFR21" s="30" t="s">
        <v>8</v>
      </c>
      <c r="RFS21" s="30" t="s">
        <v>8</v>
      </c>
      <c r="RFT21" s="30" t="s">
        <v>8</v>
      </c>
      <c r="RFU21" s="30" t="s">
        <v>8</v>
      </c>
      <c r="RFV21" s="30" t="s">
        <v>8</v>
      </c>
      <c r="RFW21" s="30" t="s">
        <v>8</v>
      </c>
      <c r="RFX21" s="30" t="s">
        <v>8</v>
      </c>
      <c r="RFY21" s="30" t="s">
        <v>8</v>
      </c>
      <c r="RFZ21" s="30" t="s">
        <v>8</v>
      </c>
      <c r="RGA21" s="30" t="s">
        <v>8</v>
      </c>
      <c r="RGB21" s="30" t="s">
        <v>8</v>
      </c>
      <c r="RGC21" s="30" t="s">
        <v>8</v>
      </c>
      <c r="RGD21" s="30" t="s">
        <v>8</v>
      </c>
      <c r="RGE21" s="30" t="s">
        <v>8</v>
      </c>
      <c r="RGF21" s="30" t="s">
        <v>8</v>
      </c>
      <c r="RGG21" s="30" t="s">
        <v>8</v>
      </c>
      <c r="RGH21" s="30" t="s">
        <v>8</v>
      </c>
      <c r="RGI21" s="30" t="s">
        <v>8</v>
      </c>
      <c r="RGJ21" s="30" t="s">
        <v>8</v>
      </c>
      <c r="RGK21" s="30" t="s">
        <v>8</v>
      </c>
      <c r="RGL21" s="30" t="s">
        <v>8</v>
      </c>
      <c r="RGM21" s="30" t="s">
        <v>8</v>
      </c>
      <c r="RGN21" s="30" t="s">
        <v>8</v>
      </c>
      <c r="RGO21" s="30" t="s">
        <v>8</v>
      </c>
      <c r="RGP21" s="30" t="s">
        <v>8</v>
      </c>
      <c r="RGQ21" s="30" t="s">
        <v>8</v>
      </c>
      <c r="RGR21" s="30" t="s">
        <v>8</v>
      </c>
      <c r="RGS21" s="30" t="s">
        <v>8</v>
      </c>
      <c r="RGT21" s="30" t="s">
        <v>8</v>
      </c>
      <c r="RGU21" s="30" t="s">
        <v>8</v>
      </c>
      <c r="RGV21" s="30" t="s">
        <v>8</v>
      </c>
      <c r="RGW21" s="30" t="s">
        <v>8</v>
      </c>
      <c r="RGX21" s="30" t="s">
        <v>8</v>
      </c>
      <c r="RGY21" s="30" t="s">
        <v>8</v>
      </c>
      <c r="RGZ21" s="30" t="s">
        <v>8</v>
      </c>
      <c r="RHA21" s="30" t="s">
        <v>8</v>
      </c>
      <c r="RHB21" s="30" t="s">
        <v>8</v>
      </c>
      <c r="RHC21" s="30" t="s">
        <v>8</v>
      </c>
      <c r="RHD21" s="30" t="s">
        <v>8</v>
      </c>
      <c r="RHE21" s="30" t="s">
        <v>8</v>
      </c>
      <c r="RHF21" s="30" t="s">
        <v>8</v>
      </c>
      <c r="RHG21" s="30" t="s">
        <v>8</v>
      </c>
      <c r="RHH21" s="30" t="s">
        <v>8</v>
      </c>
      <c r="RHI21" s="30" t="s">
        <v>8</v>
      </c>
      <c r="RHJ21" s="30" t="s">
        <v>8</v>
      </c>
      <c r="RHK21" s="30" t="s">
        <v>8</v>
      </c>
      <c r="RHL21" s="30" t="s">
        <v>8</v>
      </c>
      <c r="RHM21" s="30" t="s">
        <v>8</v>
      </c>
      <c r="RHN21" s="30" t="s">
        <v>8</v>
      </c>
      <c r="RHO21" s="30" t="s">
        <v>8</v>
      </c>
      <c r="RHP21" s="30" t="s">
        <v>8</v>
      </c>
      <c r="RHQ21" s="30" t="s">
        <v>8</v>
      </c>
      <c r="RHR21" s="30" t="s">
        <v>8</v>
      </c>
      <c r="RHS21" s="30" t="s">
        <v>8</v>
      </c>
      <c r="RHT21" s="30" t="s">
        <v>8</v>
      </c>
      <c r="RHU21" s="30" t="s">
        <v>8</v>
      </c>
      <c r="RHV21" s="30" t="s">
        <v>8</v>
      </c>
      <c r="RHW21" s="30" t="s">
        <v>8</v>
      </c>
      <c r="RHX21" s="30" t="s">
        <v>8</v>
      </c>
      <c r="RHY21" s="30" t="s">
        <v>8</v>
      </c>
      <c r="RHZ21" s="30" t="s">
        <v>8</v>
      </c>
      <c r="RIA21" s="30" t="s">
        <v>8</v>
      </c>
      <c r="RIB21" s="30" t="s">
        <v>8</v>
      </c>
      <c r="RIC21" s="30" t="s">
        <v>8</v>
      </c>
      <c r="RID21" s="30" t="s">
        <v>8</v>
      </c>
      <c r="RIE21" s="30" t="s">
        <v>8</v>
      </c>
      <c r="RIF21" s="30" t="s">
        <v>8</v>
      </c>
      <c r="RIG21" s="30" t="s">
        <v>8</v>
      </c>
      <c r="RIH21" s="30" t="s">
        <v>8</v>
      </c>
      <c r="RII21" s="30" t="s">
        <v>8</v>
      </c>
      <c r="RIJ21" s="30" t="s">
        <v>8</v>
      </c>
      <c r="RIK21" s="30" t="s">
        <v>8</v>
      </c>
      <c r="RIL21" s="30" t="s">
        <v>8</v>
      </c>
      <c r="RIM21" s="30" t="s">
        <v>8</v>
      </c>
      <c r="RIN21" s="30" t="s">
        <v>8</v>
      </c>
      <c r="RIO21" s="30" t="s">
        <v>8</v>
      </c>
      <c r="RIP21" s="30" t="s">
        <v>8</v>
      </c>
      <c r="RIQ21" s="30" t="s">
        <v>8</v>
      </c>
      <c r="RIR21" s="30" t="s">
        <v>8</v>
      </c>
      <c r="RIS21" s="30" t="s">
        <v>8</v>
      </c>
      <c r="RIT21" s="30" t="s">
        <v>8</v>
      </c>
      <c r="RIU21" s="30" t="s">
        <v>8</v>
      </c>
      <c r="RIV21" s="30" t="s">
        <v>8</v>
      </c>
      <c r="RIW21" s="30" t="s">
        <v>8</v>
      </c>
      <c r="RIX21" s="30" t="s">
        <v>8</v>
      </c>
      <c r="RIY21" s="30" t="s">
        <v>8</v>
      </c>
      <c r="RIZ21" s="30" t="s">
        <v>8</v>
      </c>
      <c r="RJA21" s="30" t="s">
        <v>8</v>
      </c>
      <c r="RJB21" s="30" t="s">
        <v>8</v>
      </c>
      <c r="RJC21" s="30" t="s">
        <v>8</v>
      </c>
      <c r="RJD21" s="30" t="s">
        <v>8</v>
      </c>
      <c r="RJE21" s="30" t="s">
        <v>8</v>
      </c>
      <c r="RJF21" s="30" t="s">
        <v>8</v>
      </c>
      <c r="RJG21" s="30" t="s">
        <v>8</v>
      </c>
      <c r="RJH21" s="30" t="s">
        <v>8</v>
      </c>
      <c r="RJI21" s="30" t="s">
        <v>8</v>
      </c>
      <c r="RJJ21" s="30" t="s">
        <v>8</v>
      </c>
      <c r="RJK21" s="30" t="s">
        <v>8</v>
      </c>
      <c r="RJL21" s="30" t="s">
        <v>8</v>
      </c>
      <c r="RJM21" s="30" t="s">
        <v>8</v>
      </c>
      <c r="RJN21" s="30" t="s">
        <v>8</v>
      </c>
      <c r="RJO21" s="30" t="s">
        <v>8</v>
      </c>
      <c r="RJP21" s="30" t="s">
        <v>8</v>
      </c>
      <c r="RJQ21" s="30" t="s">
        <v>8</v>
      </c>
      <c r="RJR21" s="30" t="s">
        <v>8</v>
      </c>
      <c r="RJS21" s="30" t="s">
        <v>8</v>
      </c>
      <c r="RJT21" s="30" t="s">
        <v>8</v>
      </c>
      <c r="RJU21" s="30" t="s">
        <v>8</v>
      </c>
      <c r="RJV21" s="30" t="s">
        <v>8</v>
      </c>
      <c r="RJW21" s="30" t="s">
        <v>8</v>
      </c>
      <c r="RJX21" s="30" t="s">
        <v>8</v>
      </c>
      <c r="RJY21" s="30" t="s">
        <v>8</v>
      </c>
      <c r="RJZ21" s="30" t="s">
        <v>8</v>
      </c>
      <c r="RKA21" s="30" t="s">
        <v>8</v>
      </c>
      <c r="RKB21" s="30" t="s">
        <v>8</v>
      </c>
      <c r="RKC21" s="30" t="s">
        <v>8</v>
      </c>
      <c r="RKD21" s="30" t="s">
        <v>8</v>
      </c>
      <c r="RKE21" s="30" t="s">
        <v>8</v>
      </c>
      <c r="RKF21" s="30" t="s">
        <v>8</v>
      </c>
      <c r="RKG21" s="30" t="s">
        <v>8</v>
      </c>
      <c r="RKH21" s="30" t="s">
        <v>8</v>
      </c>
      <c r="RKI21" s="30" t="s">
        <v>8</v>
      </c>
      <c r="RKJ21" s="30" t="s">
        <v>8</v>
      </c>
      <c r="RKK21" s="30" t="s">
        <v>8</v>
      </c>
      <c r="RKL21" s="30" t="s">
        <v>8</v>
      </c>
      <c r="RKM21" s="30" t="s">
        <v>8</v>
      </c>
      <c r="RKN21" s="30" t="s">
        <v>8</v>
      </c>
      <c r="RKO21" s="30" t="s">
        <v>8</v>
      </c>
      <c r="RKP21" s="30" t="s">
        <v>8</v>
      </c>
      <c r="RKQ21" s="30" t="s">
        <v>8</v>
      </c>
      <c r="RKR21" s="30" t="s">
        <v>8</v>
      </c>
      <c r="RKS21" s="30" t="s">
        <v>8</v>
      </c>
      <c r="RKT21" s="30" t="s">
        <v>8</v>
      </c>
      <c r="RKU21" s="30" t="s">
        <v>8</v>
      </c>
      <c r="RKV21" s="30" t="s">
        <v>8</v>
      </c>
      <c r="RKW21" s="30" t="s">
        <v>8</v>
      </c>
      <c r="RKX21" s="30" t="s">
        <v>8</v>
      </c>
      <c r="RKY21" s="30" t="s">
        <v>8</v>
      </c>
      <c r="RKZ21" s="30" t="s">
        <v>8</v>
      </c>
      <c r="RLA21" s="30" t="s">
        <v>8</v>
      </c>
      <c r="RLB21" s="30" t="s">
        <v>8</v>
      </c>
      <c r="RLC21" s="30" t="s">
        <v>8</v>
      </c>
      <c r="RLD21" s="30" t="s">
        <v>8</v>
      </c>
      <c r="RLE21" s="30" t="s">
        <v>8</v>
      </c>
      <c r="RLF21" s="30" t="s">
        <v>8</v>
      </c>
      <c r="RLG21" s="30" t="s">
        <v>8</v>
      </c>
      <c r="RLH21" s="30" t="s">
        <v>8</v>
      </c>
      <c r="RLI21" s="30" t="s">
        <v>8</v>
      </c>
      <c r="RLJ21" s="30" t="s">
        <v>8</v>
      </c>
      <c r="RLK21" s="30" t="s">
        <v>8</v>
      </c>
      <c r="RLL21" s="30" t="s">
        <v>8</v>
      </c>
      <c r="RLM21" s="30" t="s">
        <v>8</v>
      </c>
      <c r="RLN21" s="30" t="s">
        <v>8</v>
      </c>
      <c r="RLO21" s="30" t="s">
        <v>8</v>
      </c>
      <c r="RLP21" s="30" t="s">
        <v>8</v>
      </c>
      <c r="RLQ21" s="30" t="s">
        <v>8</v>
      </c>
      <c r="RLR21" s="30" t="s">
        <v>8</v>
      </c>
      <c r="RLS21" s="30" t="s">
        <v>8</v>
      </c>
      <c r="RLT21" s="30" t="s">
        <v>8</v>
      </c>
      <c r="RLU21" s="30" t="s">
        <v>8</v>
      </c>
      <c r="RLV21" s="30" t="s">
        <v>8</v>
      </c>
      <c r="RLW21" s="30" t="s">
        <v>8</v>
      </c>
      <c r="RLX21" s="30" t="s">
        <v>8</v>
      </c>
      <c r="RLY21" s="30" t="s">
        <v>8</v>
      </c>
      <c r="RLZ21" s="30" t="s">
        <v>8</v>
      </c>
      <c r="RMA21" s="30" t="s">
        <v>8</v>
      </c>
      <c r="RMB21" s="30" t="s">
        <v>8</v>
      </c>
      <c r="RMC21" s="30" t="s">
        <v>8</v>
      </c>
      <c r="RMD21" s="30" t="s">
        <v>8</v>
      </c>
      <c r="RME21" s="30" t="s">
        <v>8</v>
      </c>
      <c r="RMF21" s="30" t="s">
        <v>8</v>
      </c>
      <c r="RMG21" s="30" t="s">
        <v>8</v>
      </c>
      <c r="RMH21" s="30" t="s">
        <v>8</v>
      </c>
      <c r="RMI21" s="30" t="s">
        <v>8</v>
      </c>
      <c r="RMJ21" s="30" t="s">
        <v>8</v>
      </c>
      <c r="RMK21" s="30" t="s">
        <v>8</v>
      </c>
      <c r="RML21" s="30" t="s">
        <v>8</v>
      </c>
      <c r="RMM21" s="30" t="s">
        <v>8</v>
      </c>
      <c r="RMN21" s="30" t="s">
        <v>8</v>
      </c>
      <c r="RMO21" s="30" t="s">
        <v>8</v>
      </c>
      <c r="RMP21" s="30" t="s">
        <v>8</v>
      </c>
      <c r="RMQ21" s="30" t="s">
        <v>8</v>
      </c>
      <c r="RMR21" s="30" t="s">
        <v>8</v>
      </c>
      <c r="RMS21" s="30" t="s">
        <v>8</v>
      </c>
      <c r="RMT21" s="30" t="s">
        <v>8</v>
      </c>
      <c r="RMU21" s="30" t="s">
        <v>8</v>
      </c>
      <c r="RMV21" s="30" t="s">
        <v>8</v>
      </c>
      <c r="RMW21" s="30" t="s">
        <v>8</v>
      </c>
      <c r="RMX21" s="30" t="s">
        <v>8</v>
      </c>
      <c r="RMY21" s="30" t="s">
        <v>8</v>
      </c>
      <c r="RMZ21" s="30" t="s">
        <v>8</v>
      </c>
      <c r="RNA21" s="30" t="s">
        <v>8</v>
      </c>
      <c r="RNB21" s="30" t="s">
        <v>8</v>
      </c>
      <c r="RNC21" s="30" t="s">
        <v>8</v>
      </c>
      <c r="RND21" s="30" t="s">
        <v>8</v>
      </c>
      <c r="RNE21" s="30" t="s">
        <v>8</v>
      </c>
      <c r="RNF21" s="30" t="s">
        <v>8</v>
      </c>
      <c r="RNG21" s="30" t="s">
        <v>8</v>
      </c>
      <c r="RNH21" s="30" t="s">
        <v>8</v>
      </c>
      <c r="RNI21" s="30" t="s">
        <v>8</v>
      </c>
      <c r="RNJ21" s="30" t="s">
        <v>8</v>
      </c>
      <c r="RNK21" s="30" t="s">
        <v>8</v>
      </c>
      <c r="RNL21" s="30" t="s">
        <v>8</v>
      </c>
      <c r="RNM21" s="30" t="s">
        <v>8</v>
      </c>
      <c r="RNN21" s="30" t="s">
        <v>8</v>
      </c>
      <c r="RNO21" s="30" t="s">
        <v>8</v>
      </c>
      <c r="RNP21" s="30" t="s">
        <v>8</v>
      </c>
      <c r="RNQ21" s="30" t="s">
        <v>8</v>
      </c>
      <c r="RNR21" s="30" t="s">
        <v>8</v>
      </c>
      <c r="RNS21" s="30" t="s">
        <v>8</v>
      </c>
      <c r="RNT21" s="30" t="s">
        <v>8</v>
      </c>
      <c r="RNU21" s="30" t="s">
        <v>8</v>
      </c>
      <c r="RNV21" s="30" t="s">
        <v>8</v>
      </c>
      <c r="RNW21" s="30" t="s">
        <v>8</v>
      </c>
      <c r="RNX21" s="30" t="s">
        <v>8</v>
      </c>
      <c r="RNY21" s="30" t="s">
        <v>8</v>
      </c>
      <c r="RNZ21" s="30" t="s">
        <v>8</v>
      </c>
      <c r="ROA21" s="30" t="s">
        <v>8</v>
      </c>
      <c r="ROB21" s="30" t="s">
        <v>8</v>
      </c>
      <c r="ROC21" s="30" t="s">
        <v>8</v>
      </c>
      <c r="ROD21" s="30" t="s">
        <v>8</v>
      </c>
      <c r="ROE21" s="30" t="s">
        <v>8</v>
      </c>
      <c r="ROF21" s="30" t="s">
        <v>8</v>
      </c>
      <c r="ROG21" s="30" t="s">
        <v>8</v>
      </c>
      <c r="ROH21" s="30" t="s">
        <v>8</v>
      </c>
      <c r="ROI21" s="30" t="s">
        <v>8</v>
      </c>
      <c r="ROJ21" s="30" t="s">
        <v>8</v>
      </c>
      <c r="ROK21" s="30" t="s">
        <v>8</v>
      </c>
      <c r="ROL21" s="30" t="s">
        <v>8</v>
      </c>
      <c r="ROM21" s="30" t="s">
        <v>8</v>
      </c>
      <c r="RON21" s="30" t="s">
        <v>8</v>
      </c>
      <c r="ROO21" s="30" t="s">
        <v>8</v>
      </c>
      <c r="ROP21" s="30" t="s">
        <v>8</v>
      </c>
      <c r="ROQ21" s="30" t="s">
        <v>8</v>
      </c>
      <c r="ROR21" s="30" t="s">
        <v>8</v>
      </c>
      <c r="ROS21" s="30" t="s">
        <v>8</v>
      </c>
      <c r="ROT21" s="30" t="s">
        <v>8</v>
      </c>
      <c r="ROU21" s="30" t="s">
        <v>8</v>
      </c>
      <c r="ROV21" s="30" t="s">
        <v>8</v>
      </c>
      <c r="ROW21" s="30" t="s">
        <v>8</v>
      </c>
      <c r="ROX21" s="30" t="s">
        <v>8</v>
      </c>
      <c r="ROY21" s="30" t="s">
        <v>8</v>
      </c>
      <c r="ROZ21" s="30" t="s">
        <v>8</v>
      </c>
      <c r="RPA21" s="30" t="s">
        <v>8</v>
      </c>
      <c r="RPB21" s="30" t="s">
        <v>8</v>
      </c>
      <c r="RPC21" s="30" t="s">
        <v>8</v>
      </c>
      <c r="RPD21" s="30" t="s">
        <v>8</v>
      </c>
      <c r="RPE21" s="30" t="s">
        <v>8</v>
      </c>
      <c r="RPF21" s="30" t="s">
        <v>8</v>
      </c>
      <c r="RPG21" s="30" t="s">
        <v>8</v>
      </c>
      <c r="RPH21" s="30" t="s">
        <v>8</v>
      </c>
      <c r="RPI21" s="30" t="s">
        <v>8</v>
      </c>
      <c r="RPJ21" s="30" t="s">
        <v>8</v>
      </c>
      <c r="RPK21" s="30" t="s">
        <v>8</v>
      </c>
      <c r="RPL21" s="30" t="s">
        <v>8</v>
      </c>
      <c r="RPM21" s="30" t="s">
        <v>8</v>
      </c>
      <c r="RPN21" s="30" t="s">
        <v>8</v>
      </c>
      <c r="RPO21" s="30" t="s">
        <v>8</v>
      </c>
      <c r="RPP21" s="30" t="s">
        <v>8</v>
      </c>
      <c r="RPQ21" s="30" t="s">
        <v>8</v>
      </c>
      <c r="RPR21" s="30" t="s">
        <v>8</v>
      </c>
      <c r="RPS21" s="30" t="s">
        <v>8</v>
      </c>
      <c r="RPT21" s="30" t="s">
        <v>8</v>
      </c>
      <c r="RPU21" s="30" t="s">
        <v>8</v>
      </c>
      <c r="RPV21" s="30" t="s">
        <v>8</v>
      </c>
      <c r="RPW21" s="30" t="s">
        <v>8</v>
      </c>
      <c r="RPX21" s="30" t="s">
        <v>8</v>
      </c>
      <c r="RPY21" s="30" t="s">
        <v>8</v>
      </c>
      <c r="RPZ21" s="30" t="s">
        <v>8</v>
      </c>
      <c r="RQA21" s="30" t="s">
        <v>8</v>
      </c>
      <c r="RQB21" s="30" t="s">
        <v>8</v>
      </c>
      <c r="RQC21" s="30" t="s">
        <v>8</v>
      </c>
      <c r="RQD21" s="30" t="s">
        <v>8</v>
      </c>
      <c r="RQE21" s="30" t="s">
        <v>8</v>
      </c>
      <c r="RQF21" s="30" t="s">
        <v>8</v>
      </c>
      <c r="RQG21" s="30" t="s">
        <v>8</v>
      </c>
      <c r="RQH21" s="30" t="s">
        <v>8</v>
      </c>
      <c r="RQI21" s="30" t="s">
        <v>8</v>
      </c>
      <c r="RQJ21" s="30" t="s">
        <v>8</v>
      </c>
      <c r="RQK21" s="30" t="s">
        <v>8</v>
      </c>
      <c r="RQL21" s="30" t="s">
        <v>8</v>
      </c>
      <c r="RQM21" s="30" t="s">
        <v>8</v>
      </c>
      <c r="RQN21" s="30" t="s">
        <v>8</v>
      </c>
      <c r="RQO21" s="30" t="s">
        <v>8</v>
      </c>
      <c r="RQP21" s="30" t="s">
        <v>8</v>
      </c>
      <c r="RQQ21" s="30" t="s">
        <v>8</v>
      </c>
      <c r="RQR21" s="30" t="s">
        <v>8</v>
      </c>
      <c r="RQS21" s="30" t="s">
        <v>8</v>
      </c>
      <c r="RQT21" s="30" t="s">
        <v>8</v>
      </c>
      <c r="RQU21" s="30" t="s">
        <v>8</v>
      </c>
      <c r="RQV21" s="30" t="s">
        <v>8</v>
      </c>
      <c r="RQW21" s="30" t="s">
        <v>8</v>
      </c>
      <c r="RQX21" s="30" t="s">
        <v>8</v>
      </c>
      <c r="RQY21" s="30" t="s">
        <v>8</v>
      </c>
      <c r="RQZ21" s="30" t="s">
        <v>8</v>
      </c>
      <c r="RRA21" s="30" t="s">
        <v>8</v>
      </c>
      <c r="RRB21" s="30" t="s">
        <v>8</v>
      </c>
      <c r="RRC21" s="30" t="s">
        <v>8</v>
      </c>
      <c r="RRD21" s="30" t="s">
        <v>8</v>
      </c>
      <c r="RRE21" s="30" t="s">
        <v>8</v>
      </c>
      <c r="RRF21" s="30" t="s">
        <v>8</v>
      </c>
      <c r="RRG21" s="30" t="s">
        <v>8</v>
      </c>
      <c r="RRH21" s="30" t="s">
        <v>8</v>
      </c>
      <c r="RRI21" s="30" t="s">
        <v>8</v>
      </c>
      <c r="RRJ21" s="30" t="s">
        <v>8</v>
      </c>
      <c r="RRK21" s="30" t="s">
        <v>8</v>
      </c>
      <c r="RRL21" s="30" t="s">
        <v>8</v>
      </c>
      <c r="RRM21" s="30" t="s">
        <v>8</v>
      </c>
      <c r="RRN21" s="30" t="s">
        <v>8</v>
      </c>
      <c r="RRO21" s="30" t="s">
        <v>8</v>
      </c>
      <c r="RRP21" s="30" t="s">
        <v>8</v>
      </c>
      <c r="RRQ21" s="30" t="s">
        <v>8</v>
      </c>
      <c r="RRR21" s="30" t="s">
        <v>8</v>
      </c>
      <c r="RRS21" s="30" t="s">
        <v>8</v>
      </c>
      <c r="RRT21" s="30" t="s">
        <v>8</v>
      </c>
      <c r="RRU21" s="30" t="s">
        <v>8</v>
      </c>
      <c r="RRV21" s="30" t="s">
        <v>8</v>
      </c>
      <c r="RRW21" s="30" t="s">
        <v>8</v>
      </c>
      <c r="RRX21" s="30" t="s">
        <v>8</v>
      </c>
      <c r="RRY21" s="30" t="s">
        <v>8</v>
      </c>
      <c r="RRZ21" s="30" t="s">
        <v>8</v>
      </c>
      <c r="RSA21" s="30" t="s">
        <v>8</v>
      </c>
      <c r="RSB21" s="30" t="s">
        <v>8</v>
      </c>
      <c r="RSC21" s="30" t="s">
        <v>8</v>
      </c>
      <c r="RSD21" s="30" t="s">
        <v>8</v>
      </c>
      <c r="RSE21" s="30" t="s">
        <v>8</v>
      </c>
      <c r="RSF21" s="30" t="s">
        <v>8</v>
      </c>
      <c r="RSG21" s="30" t="s">
        <v>8</v>
      </c>
      <c r="RSH21" s="30" t="s">
        <v>8</v>
      </c>
      <c r="RSI21" s="30" t="s">
        <v>8</v>
      </c>
      <c r="RSJ21" s="30" t="s">
        <v>8</v>
      </c>
      <c r="RSK21" s="30" t="s">
        <v>8</v>
      </c>
      <c r="RSL21" s="30" t="s">
        <v>8</v>
      </c>
      <c r="RSM21" s="30" t="s">
        <v>8</v>
      </c>
      <c r="RSN21" s="30" t="s">
        <v>8</v>
      </c>
      <c r="RSO21" s="30" t="s">
        <v>8</v>
      </c>
      <c r="RSP21" s="30" t="s">
        <v>8</v>
      </c>
      <c r="RSQ21" s="30" t="s">
        <v>8</v>
      </c>
      <c r="RSR21" s="30" t="s">
        <v>8</v>
      </c>
      <c r="RSS21" s="30" t="s">
        <v>8</v>
      </c>
      <c r="RST21" s="30" t="s">
        <v>8</v>
      </c>
      <c r="RSU21" s="30" t="s">
        <v>8</v>
      </c>
      <c r="RSV21" s="30" t="s">
        <v>8</v>
      </c>
      <c r="RSW21" s="30" t="s">
        <v>8</v>
      </c>
      <c r="RSX21" s="30" t="s">
        <v>8</v>
      </c>
      <c r="RSY21" s="30" t="s">
        <v>8</v>
      </c>
      <c r="RSZ21" s="30" t="s">
        <v>8</v>
      </c>
      <c r="RTA21" s="30" t="s">
        <v>8</v>
      </c>
      <c r="RTB21" s="30" t="s">
        <v>8</v>
      </c>
      <c r="RTC21" s="30" t="s">
        <v>8</v>
      </c>
      <c r="RTD21" s="30" t="s">
        <v>8</v>
      </c>
      <c r="RTE21" s="30" t="s">
        <v>8</v>
      </c>
      <c r="RTF21" s="30" t="s">
        <v>8</v>
      </c>
      <c r="RTG21" s="30" t="s">
        <v>8</v>
      </c>
      <c r="RTH21" s="30" t="s">
        <v>8</v>
      </c>
      <c r="RTI21" s="30" t="s">
        <v>8</v>
      </c>
      <c r="RTJ21" s="30" t="s">
        <v>8</v>
      </c>
      <c r="RTK21" s="30" t="s">
        <v>8</v>
      </c>
      <c r="RTL21" s="30" t="s">
        <v>8</v>
      </c>
      <c r="RTM21" s="30" t="s">
        <v>8</v>
      </c>
      <c r="RTN21" s="30" t="s">
        <v>8</v>
      </c>
      <c r="RTO21" s="30" t="s">
        <v>8</v>
      </c>
      <c r="RTP21" s="30" t="s">
        <v>8</v>
      </c>
      <c r="RTQ21" s="30" t="s">
        <v>8</v>
      </c>
      <c r="RTR21" s="30" t="s">
        <v>8</v>
      </c>
      <c r="RTS21" s="30" t="s">
        <v>8</v>
      </c>
      <c r="RTT21" s="30" t="s">
        <v>8</v>
      </c>
      <c r="RTU21" s="30" t="s">
        <v>8</v>
      </c>
      <c r="RTV21" s="30" t="s">
        <v>8</v>
      </c>
      <c r="RTW21" s="30" t="s">
        <v>8</v>
      </c>
      <c r="RTX21" s="30" t="s">
        <v>8</v>
      </c>
      <c r="RTY21" s="30" t="s">
        <v>8</v>
      </c>
      <c r="RTZ21" s="30" t="s">
        <v>8</v>
      </c>
      <c r="RUA21" s="30" t="s">
        <v>8</v>
      </c>
      <c r="RUB21" s="30" t="s">
        <v>8</v>
      </c>
      <c r="RUC21" s="30" t="s">
        <v>8</v>
      </c>
      <c r="RUD21" s="30" t="s">
        <v>8</v>
      </c>
      <c r="RUE21" s="30" t="s">
        <v>8</v>
      </c>
      <c r="RUF21" s="30" t="s">
        <v>8</v>
      </c>
      <c r="RUG21" s="30" t="s">
        <v>8</v>
      </c>
      <c r="RUH21" s="30" t="s">
        <v>8</v>
      </c>
      <c r="RUI21" s="30" t="s">
        <v>8</v>
      </c>
      <c r="RUJ21" s="30" t="s">
        <v>8</v>
      </c>
      <c r="RUK21" s="30" t="s">
        <v>8</v>
      </c>
      <c r="RUL21" s="30" t="s">
        <v>8</v>
      </c>
      <c r="RUM21" s="30" t="s">
        <v>8</v>
      </c>
      <c r="RUN21" s="30" t="s">
        <v>8</v>
      </c>
      <c r="RUO21" s="30" t="s">
        <v>8</v>
      </c>
      <c r="RUP21" s="30" t="s">
        <v>8</v>
      </c>
      <c r="RUQ21" s="30" t="s">
        <v>8</v>
      </c>
      <c r="RUR21" s="30" t="s">
        <v>8</v>
      </c>
      <c r="RUS21" s="30" t="s">
        <v>8</v>
      </c>
      <c r="RUT21" s="30" t="s">
        <v>8</v>
      </c>
      <c r="RUU21" s="30" t="s">
        <v>8</v>
      </c>
      <c r="RUV21" s="30" t="s">
        <v>8</v>
      </c>
      <c r="RUW21" s="30" t="s">
        <v>8</v>
      </c>
      <c r="RUX21" s="30" t="s">
        <v>8</v>
      </c>
      <c r="RUY21" s="30" t="s">
        <v>8</v>
      </c>
      <c r="RUZ21" s="30" t="s">
        <v>8</v>
      </c>
      <c r="RVA21" s="30" t="s">
        <v>8</v>
      </c>
      <c r="RVB21" s="30" t="s">
        <v>8</v>
      </c>
      <c r="RVC21" s="30" t="s">
        <v>8</v>
      </c>
      <c r="RVD21" s="30" t="s">
        <v>8</v>
      </c>
      <c r="RVE21" s="30" t="s">
        <v>8</v>
      </c>
      <c r="RVF21" s="30" t="s">
        <v>8</v>
      </c>
      <c r="RVG21" s="30" t="s">
        <v>8</v>
      </c>
      <c r="RVH21" s="30" t="s">
        <v>8</v>
      </c>
      <c r="RVI21" s="30" t="s">
        <v>8</v>
      </c>
      <c r="RVJ21" s="30" t="s">
        <v>8</v>
      </c>
      <c r="RVK21" s="30" t="s">
        <v>8</v>
      </c>
      <c r="RVL21" s="30" t="s">
        <v>8</v>
      </c>
      <c r="RVM21" s="30" t="s">
        <v>8</v>
      </c>
      <c r="RVN21" s="30" t="s">
        <v>8</v>
      </c>
      <c r="RVO21" s="30" t="s">
        <v>8</v>
      </c>
      <c r="RVP21" s="30" t="s">
        <v>8</v>
      </c>
      <c r="RVQ21" s="30" t="s">
        <v>8</v>
      </c>
      <c r="RVR21" s="30" t="s">
        <v>8</v>
      </c>
      <c r="RVS21" s="30" t="s">
        <v>8</v>
      </c>
      <c r="RVT21" s="30" t="s">
        <v>8</v>
      </c>
      <c r="RVU21" s="30" t="s">
        <v>8</v>
      </c>
      <c r="RVV21" s="30" t="s">
        <v>8</v>
      </c>
      <c r="RVW21" s="30" t="s">
        <v>8</v>
      </c>
      <c r="RVX21" s="30" t="s">
        <v>8</v>
      </c>
      <c r="RVY21" s="30" t="s">
        <v>8</v>
      </c>
      <c r="RVZ21" s="30" t="s">
        <v>8</v>
      </c>
      <c r="RWA21" s="30" t="s">
        <v>8</v>
      </c>
      <c r="RWB21" s="30" t="s">
        <v>8</v>
      </c>
      <c r="RWC21" s="30" t="s">
        <v>8</v>
      </c>
      <c r="RWD21" s="30" t="s">
        <v>8</v>
      </c>
      <c r="RWE21" s="30" t="s">
        <v>8</v>
      </c>
      <c r="RWF21" s="30" t="s">
        <v>8</v>
      </c>
      <c r="RWG21" s="30" t="s">
        <v>8</v>
      </c>
      <c r="RWH21" s="30" t="s">
        <v>8</v>
      </c>
      <c r="RWI21" s="30" t="s">
        <v>8</v>
      </c>
      <c r="RWJ21" s="30" t="s">
        <v>8</v>
      </c>
      <c r="RWK21" s="30" t="s">
        <v>8</v>
      </c>
      <c r="RWL21" s="30" t="s">
        <v>8</v>
      </c>
      <c r="RWM21" s="30" t="s">
        <v>8</v>
      </c>
      <c r="RWN21" s="30" t="s">
        <v>8</v>
      </c>
      <c r="RWO21" s="30" t="s">
        <v>8</v>
      </c>
      <c r="RWP21" s="30" t="s">
        <v>8</v>
      </c>
      <c r="RWQ21" s="30" t="s">
        <v>8</v>
      </c>
      <c r="RWR21" s="30" t="s">
        <v>8</v>
      </c>
      <c r="RWS21" s="30" t="s">
        <v>8</v>
      </c>
      <c r="RWT21" s="30" t="s">
        <v>8</v>
      </c>
      <c r="RWU21" s="30" t="s">
        <v>8</v>
      </c>
      <c r="RWV21" s="30" t="s">
        <v>8</v>
      </c>
      <c r="RWW21" s="30" t="s">
        <v>8</v>
      </c>
      <c r="RWX21" s="30" t="s">
        <v>8</v>
      </c>
      <c r="RWY21" s="30" t="s">
        <v>8</v>
      </c>
      <c r="RWZ21" s="30" t="s">
        <v>8</v>
      </c>
      <c r="RXA21" s="30" t="s">
        <v>8</v>
      </c>
      <c r="RXB21" s="30" t="s">
        <v>8</v>
      </c>
      <c r="RXC21" s="30" t="s">
        <v>8</v>
      </c>
      <c r="RXD21" s="30" t="s">
        <v>8</v>
      </c>
      <c r="RXE21" s="30" t="s">
        <v>8</v>
      </c>
      <c r="RXF21" s="30" t="s">
        <v>8</v>
      </c>
      <c r="RXG21" s="30" t="s">
        <v>8</v>
      </c>
      <c r="RXH21" s="30" t="s">
        <v>8</v>
      </c>
      <c r="RXI21" s="30" t="s">
        <v>8</v>
      </c>
      <c r="RXJ21" s="30" t="s">
        <v>8</v>
      </c>
      <c r="RXK21" s="30" t="s">
        <v>8</v>
      </c>
      <c r="RXL21" s="30" t="s">
        <v>8</v>
      </c>
      <c r="RXM21" s="30" t="s">
        <v>8</v>
      </c>
      <c r="RXN21" s="30" t="s">
        <v>8</v>
      </c>
      <c r="RXO21" s="30" t="s">
        <v>8</v>
      </c>
      <c r="RXP21" s="30" t="s">
        <v>8</v>
      </c>
      <c r="RXQ21" s="30" t="s">
        <v>8</v>
      </c>
      <c r="RXR21" s="30" t="s">
        <v>8</v>
      </c>
      <c r="RXS21" s="30" t="s">
        <v>8</v>
      </c>
      <c r="RXT21" s="30" t="s">
        <v>8</v>
      </c>
      <c r="RXU21" s="30" t="s">
        <v>8</v>
      </c>
      <c r="RXV21" s="30" t="s">
        <v>8</v>
      </c>
      <c r="RXW21" s="30" t="s">
        <v>8</v>
      </c>
      <c r="RXX21" s="30" t="s">
        <v>8</v>
      </c>
      <c r="RXY21" s="30" t="s">
        <v>8</v>
      </c>
      <c r="RXZ21" s="30" t="s">
        <v>8</v>
      </c>
      <c r="RYA21" s="30" t="s">
        <v>8</v>
      </c>
      <c r="RYB21" s="30" t="s">
        <v>8</v>
      </c>
      <c r="RYC21" s="30" t="s">
        <v>8</v>
      </c>
      <c r="RYD21" s="30" t="s">
        <v>8</v>
      </c>
      <c r="RYE21" s="30" t="s">
        <v>8</v>
      </c>
      <c r="RYF21" s="30" t="s">
        <v>8</v>
      </c>
      <c r="RYG21" s="30" t="s">
        <v>8</v>
      </c>
      <c r="RYH21" s="30" t="s">
        <v>8</v>
      </c>
      <c r="RYI21" s="30" t="s">
        <v>8</v>
      </c>
      <c r="RYJ21" s="30" t="s">
        <v>8</v>
      </c>
      <c r="RYK21" s="30" t="s">
        <v>8</v>
      </c>
      <c r="RYL21" s="30" t="s">
        <v>8</v>
      </c>
      <c r="RYM21" s="30" t="s">
        <v>8</v>
      </c>
      <c r="RYN21" s="30" t="s">
        <v>8</v>
      </c>
      <c r="RYO21" s="30" t="s">
        <v>8</v>
      </c>
      <c r="RYP21" s="30" t="s">
        <v>8</v>
      </c>
      <c r="RYQ21" s="30" t="s">
        <v>8</v>
      </c>
      <c r="RYR21" s="30" t="s">
        <v>8</v>
      </c>
      <c r="RYS21" s="30" t="s">
        <v>8</v>
      </c>
      <c r="RYT21" s="30" t="s">
        <v>8</v>
      </c>
      <c r="RYU21" s="30" t="s">
        <v>8</v>
      </c>
      <c r="RYV21" s="30" t="s">
        <v>8</v>
      </c>
      <c r="RYW21" s="30" t="s">
        <v>8</v>
      </c>
      <c r="RYX21" s="30" t="s">
        <v>8</v>
      </c>
      <c r="RYY21" s="30" t="s">
        <v>8</v>
      </c>
      <c r="RYZ21" s="30" t="s">
        <v>8</v>
      </c>
      <c r="RZA21" s="30" t="s">
        <v>8</v>
      </c>
      <c r="RZB21" s="30" t="s">
        <v>8</v>
      </c>
      <c r="RZC21" s="30" t="s">
        <v>8</v>
      </c>
      <c r="RZD21" s="30" t="s">
        <v>8</v>
      </c>
      <c r="RZE21" s="30" t="s">
        <v>8</v>
      </c>
      <c r="RZF21" s="30" t="s">
        <v>8</v>
      </c>
      <c r="RZG21" s="30" t="s">
        <v>8</v>
      </c>
      <c r="RZH21" s="30" t="s">
        <v>8</v>
      </c>
      <c r="RZI21" s="30" t="s">
        <v>8</v>
      </c>
      <c r="RZJ21" s="30" t="s">
        <v>8</v>
      </c>
      <c r="RZK21" s="30" t="s">
        <v>8</v>
      </c>
      <c r="RZL21" s="30" t="s">
        <v>8</v>
      </c>
      <c r="RZM21" s="30" t="s">
        <v>8</v>
      </c>
      <c r="RZN21" s="30" t="s">
        <v>8</v>
      </c>
      <c r="RZO21" s="30" t="s">
        <v>8</v>
      </c>
      <c r="RZP21" s="30" t="s">
        <v>8</v>
      </c>
      <c r="RZQ21" s="30" t="s">
        <v>8</v>
      </c>
      <c r="RZR21" s="30" t="s">
        <v>8</v>
      </c>
      <c r="RZS21" s="30" t="s">
        <v>8</v>
      </c>
      <c r="RZT21" s="30" t="s">
        <v>8</v>
      </c>
      <c r="RZU21" s="30" t="s">
        <v>8</v>
      </c>
      <c r="RZV21" s="30" t="s">
        <v>8</v>
      </c>
      <c r="RZW21" s="30" t="s">
        <v>8</v>
      </c>
      <c r="RZX21" s="30" t="s">
        <v>8</v>
      </c>
      <c r="RZY21" s="30" t="s">
        <v>8</v>
      </c>
      <c r="RZZ21" s="30" t="s">
        <v>8</v>
      </c>
      <c r="SAA21" s="30" t="s">
        <v>8</v>
      </c>
      <c r="SAB21" s="30" t="s">
        <v>8</v>
      </c>
      <c r="SAC21" s="30" t="s">
        <v>8</v>
      </c>
      <c r="SAD21" s="30" t="s">
        <v>8</v>
      </c>
      <c r="SAE21" s="30" t="s">
        <v>8</v>
      </c>
      <c r="SAF21" s="30" t="s">
        <v>8</v>
      </c>
      <c r="SAG21" s="30" t="s">
        <v>8</v>
      </c>
      <c r="SAH21" s="30" t="s">
        <v>8</v>
      </c>
      <c r="SAI21" s="30" t="s">
        <v>8</v>
      </c>
      <c r="SAJ21" s="30" t="s">
        <v>8</v>
      </c>
      <c r="SAK21" s="30" t="s">
        <v>8</v>
      </c>
      <c r="SAL21" s="30" t="s">
        <v>8</v>
      </c>
      <c r="SAM21" s="30" t="s">
        <v>8</v>
      </c>
      <c r="SAN21" s="30" t="s">
        <v>8</v>
      </c>
      <c r="SAO21" s="30" t="s">
        <v>8</v>
      </c>
      <c r="SAP21" s="30" t="s">
        <v>8</v>
      </c>
      <c r="SAQ21" s="30" t="s">
        <v>8</v>
      </c>
      <c r="SAR21" s="30" t="s">
        <v>8</v>
      </c>
      <c r="SAS21" s="30" t="s">
        <v>8</v>
      </c>
      <c r="SAT21" s="30" t="s">
        <v>8</v>
      </c>
      <c r="SAU21" s="30" t="s">
        <v>8</v>
      </c>
      <c r="SAV21" s="30" t="s">
        <v>8</v>
      </c>
      <c r="SAW21" s="30" t="s">
        <v>8</v>
      </c>
      <c r="SAX21" s="30" t="s">
        <v>8</v>
      </c>
      <c r="SAY21" s="30" t="s">
        <v>8</v>
      </c>
      <c r="SAZ21" s="30" t="s">
        <v>8</v>
      </c>
      <c r="SBA21" s="30" t="s">
        <v>8</v>
      </c>
      <c r="SBB21" s="30" t="s">
        <v>8</v>
      </c>
      <c r="SBC21" s="30" t="s">
        <v>8</v>
      </c>
      <c r="SBD21" s="30" t="s">
        <v>8</v>
      </c>
      <c r="SBE21" s="30" t="s">
        <v>8</v>
      </c>
      <c r="SBF21" s="30" t="s">
        <v>8</v>
      </c>
      <c r="SBG21" s="30" t="s">
        <v>8</v>
      </c>
      <c r="SBH21" s="30" t="s">
        <v>8</v>
      </c>
      <c r="SBI21" s="30" t="s">
        <v>8</v>
      </c>
      <c r="SBJ21" s="30" t="s">
        <v>8</v>
      </c>
      <c r="SBK21" s="30" t="s">
        <v>8</v>
      </c>
      <c r="SBL21" s="30" t="s">
        <v>8</v>
      </c>
      <c r="SBM21" s="30" t="s">
        <v>8</v>
      </c>
      <c r="SBN21" s="30" t="s">
        <v>8</v>
      </c>
      <c r="SBO21" s="30" t="s">
        <v>8</v>
      </c>
      <c r="SBP21" s="30" t="s">
        <v>8</v>
      </c>
      <c r="SBQ21" s="30" t="s">
        <v>8</v>
      </c>
      <c r="SBR21" s="30" t="s">
        <v>8</v>
      </c>
      <c r="SBS21" s="30" t="s">
        <v>8</v>
      </c>
      <c r="SBT21" s="30" t="s">
        <v>8</v>
      </c>
      <c r="SBU21" s="30" t="s">
        <v>8</v>
      </c>
      <c r="SBV21" s="30" t="s">
        <v>8</v>
      </c>
      <c r="SBW21" s="30" t="s">
        <v>8</v>
      </c>
      <c r="SBX21" s="30" t="s">
        <v>8</v>
      </c>
      <c r="SBY21" s="30" t="s">
        <v>8</v>
      </c>
      <c r="SBZ21" s="30" t="s">
        <v>8</v>
      </c>
      <c r="SCA21" s="30" t="s">
        <v>8</v>
      </c>
      <c r="SCB21" s="30" t="s">
        <v>8</v>
      </c>
      <c r="SCC21" s="30" t="s">
        <v>8</v>
      </c>
      <c r="SCD21" s="30" t="s">
        <v>8</v>
      </c>
      <c r="SCE21" s="30" t="s">
        <v>8</v>
      </c>
      <c r="SCF21" s="30" t="s">
        <v>8</v>
      </c>
      <c r="SCG21" s="30" t="s">
        <v>8</v>
      </c>
      <c r="SCH21" s="30" t="s">
        <v>8</v>
      </c>
      <c r="SCI21" s="30" t="s">
        <v>8</v>
      </c>
      <c r="SCJ21" s="30" t="s">
        <v>8</v>
      </c>
      <c r="SCK21" s="30" t="s">
        <v>8</v>
      </c>
      <c r="SCL21" s="30" t="s">
        <v>8</v>
      </c>
      <c r="SCM21" s="30" t="s">
        <v>8</v>
      </c>
      <c r="SCN21" s="30" t="s">
        <v>8</v>
      </c>
      <c r="SCO21" s="30" t="s">
        <v>8</v>
      </c>
      <c r="SCP21" s="30" t="s">
        <v>8</v>
      </c>
      <c r="SCQ21" s="30" t="s">
        <v>8</v>
      </c>
      <c r="SCR21" s="30" t="s">
        <v>8</v>
      </c>
      <c r="SCS21" s="30" t="s">
        <v>8</v>
      </c>
      <c r="SCT21" s="30" t="s">
        <v>8</v>
      </c>
      <c r="SCU21" s="30" t="s">
        <v>8</v>
      </c>
      <c r="SCV21" s="30" t="s">
        <v>8</v>
      </c>
      <c r="SCW21" s="30" t="s">
        <v>8</v>
      </c>
      <c r="SCX21" s="30" t="s">
        <v>8</v>
      </c>
      <c r="SCY21" s="30" t="s">
        <v>8</v>
      </c>
      <c r="SCZ21" s="30" t="s">
        <v>8</v>
      </c>
      <c r="SDA21" s="30" t="s">
        <v>8</v>
      </c>
      <c r="SDB21" s="30" t="s">
        <v>8</v>
      </c>
      <c r="SDC21" s="30" t="s">
        <v>8</v>
      </c>
      <c r="SDD21" s="30" t="s">
        <v>8</v>
      </c>
      <c r="SDE21" s="30" t="s">
        <v>8</v>
      </c>
      <c r="SDF21" s="30" t="s">
        <v>8</v>
      </c>
      <c r="SDG21" s="30" t="s">
        <v>8</v>
      </c>
      <c r="SDH21" s="30" t="s">
        <v>8</v>
      </c>
      <c r="SDI21" s="30" t="s">
        <v>8</v>
      </c>
      <c r="SDJ21" s="30" t="s">
        <v>8</v>
      </c>
      <c r="SDK21" s="30" t="s">
        <v>8</v>
      </c>
      <c r="SDL21" s="30" t="s">
        <v>8</v>
      </c>
      <c r="SDM21" s="30" t="s">
        <v>8</v>
      </c>
      <c r="SDN21" s="30" t="s">
        <v>8</v>
      </c>
      <c r="SDO21" s="30" t="s">
        <v>8</v>
      </c>
      <c r="SDP21" s="30" t="s">
        <v>8</v>
      </c>
      <c r="SDQ21" s="30" t="s">
        <v>8</v>
      </c>
      <c r="SDR21" s="30" t="s">
        <v>8</v>
      </c>
      <c r="SDS21" s="30" t="s">
        <v>8</v>
      </c>
      <c r="SDT21" s="30" t="s">
        <v>8</v>
      </c>
      <c r="SDU21" s="30" t="s">
        <v>8</v>
      </c>
      <c r="SDV21" s="30" t="s">
        <v>8</v>
      </c>
      <c r="SDW21" s="30" t="s">
        <v>8</v>
      </c>
      <c r="SDX21" s="30" t="s">
        <v>8</v>
      </c>
      <c r="SDY21" s="30" t="s">
        <v>8</v>
      </c>
      <c r="SDZ21" s="30" t="s">
        <v>8</v>
      </c>
      <c r="SEA21" s="30" t="s">
        <v>8</v>
      </c>
      <c r="SEB21" s="30" t="s">
        <v>8</v>
      </c>
      <c r="SEC21" s="30" t="s">
        <v>8</v>
      </c>
      <c r="SED21" s="30" t="s">
        <v>8</v>
      </c>
      <c r="SEE21" s="30" t="s">
        <v>8</v>
      </c>
      <c r="SEF21" s="30" t="s">
        <v>8</v>
      </c>
      <c r="SEG21" s="30" t="s">
        <v>8</v>
      </c>
      <c r="SEH21" s="30" t="s">
        <v>8</v>
      </c>
      <c r="SEI21" s="30" t="s">
        <v>8</v>
      </c>
      <c r="SEJ21" s="30" t="s">
        <v>8</v>
      </c>
      <c r="SEK21" s="30" t="s">
        <v>8</v>
      </c>
      <c r="SEL21" s="30" t="s">
        <v>8</v>
      </c>
      <c r="SEM21" s="30" t="s">
        <v>8</v>
      </c>
      <c r="SEN21" s="30" t="s">
        <v>8</v>
      </c>
      <c r="SEO21" s="30" t="s">
        <v>8</v>
      </c>
      <c r="SEP21" s="30" t="s">
        <v>8</v>
      </c>
      <c r="SEQ21" s="30" t="s">
        <v>8</v>
      </c>
      <c r="SER21" s="30" t="s">
        <v>8</v>
      </c>
      <c r="SES21" s="30" t="s">
        <v>8</v>
      </c>
      <c r="SET21" s="30" t="s">
        <v>8</v>
      </c>
      <c r="SEU21" s="30" t="s">
        <v>8</v>
      </c>
      <c r="SEV21" s="30" t="s">
        <v>8</v>
      </c>
      <c r="SEW21" s="30" t="s">
        <v>8</v>
      </c>
      <c r="SEX21" s="30" t="s">
        <v>8</v>
      </c>
      <c r="SEY21" s="30" t="s">
        <v>8</v>
      </c>
      <c r="SEZ21" s="30" t="s">
        <v>8</v>
      </c>
      <c r="SFA21" s="30" t="s">
        <v>8</v>
      </c>
      <c r="SFB21" s="30" t="s">
        <v>8</v>
      </c>
      <c r="SFC21" s="30" t="s">
        <v>8</v>
      </c>
      <c r="SFD21" s="30" t="s">
        <v>8</v>
      </c>
      <c r="SFE21" s="30" t="s">
        <v>8</v>
      </c>
      <c r="SFF21" s="30" t="s">
        <v>8</v>
      </c>
      <c r="SFG21" s="30" t="s">
        <v>8</v>
      </c>
      <c r="SFH21" s="30" t="s">
        <v>8</v>
      </c>
      <c r="SFI21" s="30" t="s">
        <v>8</v>
      </c>
      <c r="SFJ21" s="30" t="s">
        <v>8</v>
      </c>
      <c r="SFK21" s="30" t="s">
        <v>8</v>
      </c>
      <c r="SFL21" s="30" t="s">
        <v>8</v>
      </c>
      <c r="SFM21" s="30" t="s">
        <v>8</v>
      </c>
      <c r="SFN21" s="30" t="s">
        <v>8</v>
      </c>
      <c r="SFO21" s="30" t="s">
        <v>8</v>
      </c>
      <c r="SFP21" s="30" t="s">
        <v>8</v>
      </c>
      <c r="SFQ21" s="30" t="s">
        <v>8</v>
      </c>
      <c r="SFR21" s="30" t="s">
        <v>8</v>
      </c>
      <c r="SFS21" s="30" t="s">
        <v>8</v>
      </c>
      <c r="SFT21" s="30" t="s">
        <v>8</v>
      </c>
      <c r="SFU21" s="30" t="s">
        <v>8</v>
      </c>
      <c r="SFV21" s="30" t="s">
        <v>8</v>
      </c>
      <c r="SFW21" s="30" t="s">
        <v>8</v>
      </c>
      <c r="SFX21" s="30" t="s">
        <v>8</v>
      </c>
      <c r="SFY21" s="30" t="s">
        <v>8</v>
      </c>
      <c r="SFZ21" s="30" t="s">
        <v>8</v>
      </c>
      <c r="SGA21" s="30" t="s">
        <v>8</v>
      </c>
      <c r="SGB21" s="30" t="s">
        <v>8</v>
      </c>
      <c r="SGC21" s="30" t="s">
        <v>8</v>
      </c>
      <c r="SGD21" s="30" t="s">
        <v>8</v>
      </c>
      <c r="SGE21" s="30" t="s">
        <v>8</v>
      </c>
      <c r="SGF21" s="30" t="s">
        <v>8</v>
      </c>
      <c r="SGG21" s="30" t="s">
        <v>8</v>
      </c>
      <c r="SGH21" s="30" t="s">
        <v>8</v>
      </c>
      <c r="SGI21" s="30" t="s">
        <v>8</v>
      </c>
      <c r="SGJ21" s="30" t="s">
        <v>8</v>
      </c>
      <c r="SGK21" s="30" t="s">
        <v>8</v>
      </c>
      <c r="SGL21" s="30" t="s">
        <v>8</v>
      </c>
      <c r="SGM21" s="30" t="s">
        <v>8</v>
      </c>
      <c r="SGN21" s="30" t="s">
        <v>8</v>
      </c>
      <c r="SGO21" s="30" t="s">
        <v>8</v>
      </c>
      <c r="SGP21" s="30" t="s">
        <v>8</v>
      </c>
      <c r="SGQ21" s="30" t="s">
        <v>8</v>
      </c>
      <c r="SGR21" s="30" t="s">
        <v>8</v>
      </c>
      <c r="SGS21" s="30" t="s">
        <v>8</v>
      </c>
      <c r="SGT21" s="30" t="s">
        <v>8</v>
      </c>
      <c r="SGU21" s="30" t="s">
        <v>8</v>
      </c>
      <c r="SGV21" s="30" t="s">
        <v>8</v>
      </c>
      <c r="SGW21" s="30" t="s">
        <v>8</v>
      </c>
      <c r="SGX21" s="30" t="s">
        <v>8</v>
      </c>
      <c r="SGY21" s="30" t="s">
        <v>8</v>
      </c>
      <c r="SGZ21" s="30" t="s">
        <v>8</v>
      </c>
      <c r="SHA21" s="30" t="s">
        <v>8</v>
      </c>
      <c r="SHB21" s="30" t="s">
        <v>8</v>
      </c>
      <c r="SHC21" s="30" t="s">
        <v>8</v>
      </c>
      <c r="SHD21" s="30" t="s">
        <v>8</v>
      </c>
      <c r="SHE21" s="30" t="s">
        <v>8</v>
      </c>
      <c r="SHF21" s="30" t="s">
        <v>8</v>
      </c>
      <c r="SHG21" s="30" t="s">
        <v>8</v>
      </c>
      <c r="SHH21" s="30" t="s">
        <v>8</v>
      </c>
      <c r="SHI21" s="30" t="s">
        <v>8</v>
      </c>
      <c r="SHJ21" s="30" t="s">
        <v>8</v>
      </c>
      <c r="SHK21" s="30" t="s">
        <v>8</v>
      </c>
      <c r="SHL21" s="30" t="s">
        <v>8</v>
      </c>
      <c r="SHM21" s="30" t="s">
        <v>8</v>
      </c>
      <c r="SHN21" s="30" t="s">
        <v>8</v>
      </c>
      <c r="SHO21" s="30" t="s">
        <v>8</v>
      </c>
      <c r="SHP21" s="30" t="s">
        <v>8</v>
      </c>
      <c r="SHQ21" s="30" t="s">
        <v>8</v>
      </c>
      <c r="SHR21" s="30" t="s">
        <v>8</v>
      </c>
      <c r="SHS21" s="30" t="s">
        <v>8</v>
      </c>
      <c r="SHT21" s="30" t="s">
        <v>8</v>
      </c>
      <c r="SHU21" s="30" t="s">
        <v>8</v>
      </c>
      <c r="SHV21" s="30" t="s">
        <v>8</v>
      </c>
      <c r="SHW21" s="30" t="s">
        <v>8</v>
      </c>
      <c r="SHX21" s="30" t="s">
        <v>8</v>
      </c>
      <c r="SHY21" s="30" t="s">
        <v>8</v>
      </c>
      <c r="SHZ21" s="30" t="s">
        <v>8</v>
      </c>
      <c r="SIA21" s="30" t="s">
        <v>8</v>
      </c>
      <c r="SIB21" s="30" t="s">
        <v>8</v>
      </c>
      <c r="SIC21" s="30" t="s">
        <v>8</v>
      </c>
      <c r="SID21" s="30" t="s">
        <v>8</v>
      </c>
      <c r="SIE21" s="30" t="s">
        <v>8</v>
      </c>
      <c r="SIF21" s="30" t="s">
        <v>8</v>
      </c>
      <c r="SIG21" s="30" t="s">
        <v>8</v>
      </c>
      <c r="SIH21" s="30" t="s">
        <v>8</v>
      </c>
      <c r="SII21" s="30" t="s">
        <v>8</v>
      </c>
      <c r="SIJ21" s="30" t="s">
        <v>8</v>
      </c>
      <c r="SIK21" s="30" t="s">
        <v>8</v>
      </c>
      <c r="SIL21" s="30" t="s">
        <v>8</v>
      </c>
      <c r="SIM21" s="30" t="s">
        <v>8</v>
      </c>
      <c r="SIN21" s="30" t="s">
        <v>8</v>
      </c>
      <c r="SIO21" s="30" t="s">
        <v>8</v>
      </c>
      <c r="SIP21" s="30" t="s">
        <v>8</v>
      </c>
      <c r="SIQ21" s="30" t="s">
        <v>8</v>
      </c>
      <c r="SIR21" s="30" t="s">
        <v>8</v>
      </c>
      <c r="SIS21" s="30" t="s">
        <v>8</v>
      </c>
      <c r="SIT21" s="30" t="s">
        <v>8</v>
      </c>
      <c r="SIU21" s="30" t="s">
        <v>8</v>
      </c>
      <c r="SIV21" s="30" t="s">
        <v>8</v>
      </c>
      <c r="SIW21" s="30" t="s">
        <v>8</v>
      </c>
      <c r="SIX21" s="30" t="s">
        <v>8</v>
      </c>
      <c r="SIY21" s="30" t="s">
        <v>8</v>
      </c>
      <c r="SIZ21" s="30" t="s">
        <v>8</v>
      </c>
      <c r="SJA21" s="30" t="s">
        <v>8</v>
      </c>
      <c r="SJB21" s="30" t="s">
        <v>8</v>
      </c>
      <c r="SJC21" s="30" t="s">
        <v>8</v>
      </c>
      <c r="SJD21" s="30" t="s">
        <v>8</v>
      </c>
      <c r="SJE21" s="30" t="s">
        <v>8</v>
      </c>
      <c r="SJF21" s="30" t="s">
        <v>8</v>
      </c>
      <c r="SJG21" s="30" t="s">
        <v>8</v>
      </c>
      <c r="SJH21" s="30" t="s">
        <v>8</v>
      </c>
      <c r="SJI21" s="30" t="s">
        <v>8</v>
      </c>
      <c r="SJJ21" s="30" t="s">
        <v>8</v>
      </c>
      <c r="SJK21" s="30" t="s">
        <v>8</v>
      </c>
      <c r="SJL21" s="30" t="s">
        <v>8</v>
      </c>
      <c r="SJM21" s="30" t="s">
        <v>8</v>
      </c>
      <c r="SJN21" s="30" t="s">
        <v>8</v>
      </c>
      <c r="SJO21" s="30" t="s">
        <v>8</v>
      </c>
      <c r="SJP21" s="30" t="s">
        <v>8</v>
      </c>
      <c r="SJQ21" s="30" t="s">
        <v>8</v>
      </c>
      <c r="SJR21" s="30" t="s">
        <v>8</v>
      </c>
      <c r="SJS21" s="30" t="s">
        <v>8</v>
      </c>
      <c r="SJT21" s="30" t="s">
        <v>8</v>
      </c>
      <c r="SJU21" s="30" t="s">
        <v>8</v>
      </c>
      <c r="SJV21" s="30" t="s">
        <v>8</v>
      </c>
      <c r="SJW21" s="30" t="s">
        <v>8</v>
      </c>
      <c r="SJX21" s="30" t="s">
        <v>8</v>
      </c>
      <c r="SJY21" s="30" t="s">
        <v>8</v>
      </c>
      <c r="SJZ21" s="30" t="s">
        <v>8</v>
      </c>
      <c r="SKA21" s="30" t="s">
        <v>8</v>
      </c>
      <c r="SKB21" s="30" t="s">
        <v>8</v>
      </c>
      <c r="SKC21" s="30" t="s">
        <v>8</v>
      </c>
      <c r="SKD21" s="30" t="s">
        <v>8</v>
      </c>
      <c r="SKE21" s="30" t="s">
        <v>8</v>
      </c>
      <c r="SKF21" s="30" t="s">
        <v>8</v>
      </c>
      <c r="SKG21" s="30" t="s">
        <v>8</v>
      </c>
      <c r="SKH21" s="30" t="s">
        <v>8</v>
      </c>
      <c r="SKI21" s="30" t="s">
        <v>8</v>
      </c>
      <c r="SKJ21" s="30" t="s">
        <v>8</v>
      </c>
      <c r="SKK21" s="30" t="s">
        <v>8</v>
      </c>
      <c r="SKL21" s="30" t="s">
        <v>8</v>
      </c>
      <c r="SKM21" s="30" t="s">
        <v>8</v>
      </c>
      <c r="SKN21" s="30" t="s">
        <v>8</v>
      </c>
      <c r="SKO21" s="30" t="s">
        <v>8</v>
      </c>
      <c r="SKP21" s="30" t="s">
        <v>8</v>
      </c>
      <c r="SKQ21" s="30" t="s">
        <v>8</v>
      </c>
      <c r="SKR21" s="30" t="s">
        <v>8</v>
      </c>
      <c r="SKS21" s="30" t="s">
        <v>8</v>
      </c>
      <c r="SKT21" s="30" t="s">
        <v>8</v>
      </c>
      <c r="SKU21" s="30" t="s">
        <v>8</v>
      </c>
      <c r="SKV21" s="30" t="s">
        <v>8</v>
      </c>
      <c r="SKW21" s="30" t="s">
        <v>8</v>
      </c>
      <c r="SKX21" s="30" t="s">
        <v>8</v>
      </c>
      <c r="SKY21" s="30" t="s">
        <v>8</v>
      </c>
      <c r="SKZ21" s="30" t="s">
        <v>8</v>
      </c>
      <c r="SLA21" s="30" t="s">
        <v>8</v>
      </c>
      <c r="SLB21" s="30" t="s">
        <v>8</v>
      </c>
      <c r="SLC21" s="30" t="s">
        <v>8</v>
      </c>
      <c r="SLD21" s="30" t="s">
        <v>8</v>
      </c>
      <c r="SLE21" s="30" t="s">
        <v>8</v>
      </c>
      <c r="SLF21" s="30" t="s">
        <v>8</v>
      </c>
      <c r="SLG21" s="30" t="s">
        <v>8</v>
      </c>
      <c r="SLH21" s="30" t="s">
        <v>8</v>
      </c>
      <c r="SLI21" s="30" t="s">
        <v>8</v>
      </c>
      <c r="SLJ21" s="30" t="s">
        <v>8</v>
      </c>
      <c r="SLK21" s="30" t="s">
        <v>8</v>
      </c>
      <c r="SLL21" s="30" t="s">
        <v>8</v>
      </c>
      <c r="SLM21" s="30" t="s">
        <v>8</v>
      </c>
      <c r="SLN21" s="30" t="s">
        <v>8</v>
      </c>
      <c r="SLO21" s="30" t="s">
        <v>8</v>
      </c>
      <c r="SLP21" s="30" t="s">
        <v>8</v>
      </c>
      <c r="SLQ21" s="30" t="s">
        <v>8</v>
      </c>
      <c r="SLR21" s="30" t="s">
        <v>8</v>
      </c>
      <c r="SLS21" s="30" t="s">
        <v>8</v>
      </c>
      <c r="SLT21" s="30" t="s">
        <v>8</v>
      </c>
      <c r="SLU21" s="30" t="s">
        <v>8</v>
      </c>
      <c r="SLV21" s="30" t="s">
        <v>8</v>
      </c>
      <c r="SLW21" s="30" t="s">
        <v>8</v>
      </c>
      <c r="SLX21" s="30" t="s">
        <v>8</v>
      </c>
      <c r="SLY21" s="30" t="s">
        <v>8</v>
      </c>
      <c r="SLZ21" s="30" t="s">
        <v>8</v>
      </c>
      <c r="SMA21" s="30" t="s">
        <v>8</v>
      </c>
      <c r="SMB21" s="30" t="s">
        <v>8</v>
      </c>
      <c r="SMC21" s="30" t="s">
        <v>8</v>
      </c>
      <c r="SMD21" s="30" t="s">
        <v>8</v>
      </c>
      <c r="SME21" s="30" t="s">
        <v>8</v>
      </c>
      <c r="SMF21" s="30" t="s">
        <v>8</v>
      </c>
      <c r="SMG21" s="30" t="s">
        <v>8</v>
      </c>
      <c r="SMH21" s="30" t="s">
        <v>8</v>
      </c>
      <c r="SMI21" s="30" t="s">
        <v>8</v>
      </c>
      <c r="SMJ21" s="30" t="s">
        <v>8</v>
      </c>
      <c r="SMK21" s="30" t="s">
        <v>8</v>
      </c>
      <c r="SML21" s="30" t="s">
        <v>8</v>
      </c>
      <c r="SMM21" s="30" t="s">
        <v>8</v>
      </c>
      <c r="SMN21" s="30" t="s">
        <v>8</v>
      </c>
      <c r="SMO21" s="30" t="s">
        <v>8</v>
      </c>
      <c r="SMP21" s="30" t="s">
        <v>8</v>
      </c>
      <c r="SMQ21" s="30" t="s">
        <v>8</v>
      </c>
      <c r="SMR21" s="30" t="s">
        <v>8</v>
      </c>
      <c r="SMS21" s="30" t="s">
        <v>8</v>
      </c>
      <c r="SMT21" s="30" t="s">
        <v>8</v>
      </c>
      <c r="SMU21" s="30" t="s">
        <v>8</v>
      </c>
      <c r="SMV21" s="30" t="s">
        <v>8</v>
      </c>
      <c r="SMW21" s="30" t="s">
        <v>8</v>
      </c>
      <c r="SMX21" s="30" t="s">
        <v>8</v>
      </c>
      <c r="SMY21" s="30" t="s">
        <v>8</v>
      </c>
      <c r="SMZ21" s="30" t="s">
        <v>8</v>
      </c>
      <c r="SNA21" s="30" t="s">
        <v>8</v>
      </c>
      <c r="SNB21" s="30" t="s">
        <v>8</v>
      </c>
      <c r="SNC21" s="30" t="s">
        <v>8</v>
      </c>
      <c r="SND21" s="30" t="s">
        <v>8</v>
      </c>
      <c r="SNE21" s="30" t="s">
        <v>8</v>
      </c>
      <c r="SNF21" s="30" t="s">
        <v>8</v>
      </c>
      <c r="SNG21" s="30" t="s">
        <v>8</v>
      </c>
      <c r="SNH21" s="30" t="s">
        <v>8</v>
      </c>
      <c r="SNI21" s="30" t="s">
        <v>8</v>
      </c>
      <c r="SNJ21" s="30" t="s">
        <v>8</v>
      </c>
      <c r="SNK21" s="30" t="s">
        <v>8</v>
      </c>
      <c r="SNL21" s="30" t="s">
        <v>8</v>
      </c>
      <c r="SNM21" s="30" t="s">
        <v>8</v>
      </c>
      <c r="SNN21" s="30" t="s">
        <v>8</v>
      </c>
      <c r="SNO21" s="30" t="s">
        <v>8</v>
      </c>
      <c r="SNP21" s="30" t="s">
        <v>8</v>
      </c>
      <c r="SNQ21" s="30" t="s">
        <v>8</v>
      </c>
      <c r="SNR21" s="30" t="s">
        <v>8</v>
      </c>
      <c r="SNS21" s="30" t="s">
        <v>8</v>
      </c>
      <c r="SNT21" s="30" t="s">
        <v>8</v>
      </c>
      <c r="SNU21" s="30" t="s">
        <v>8</v>
      </c>
      <c r="SNV21" s="30" t="s">
        <v>8</v>
      </c>
      <c r="SNW21" s="30" t="s">
        <v>8</v>
      </c>
      <c r="SNX21" s="30" t="s">
        <v>8</v>
      </c>
      <c r="SNY21" s="30" t="s">
        <v>8</v>
      </c>
      <c r="SNZ21" s="30" t="s">
        <v>8</v>
      </c>
      <c r="SOA21" s="30" t="s">
        <v>8</v>
      </c>
      <c r="SOB21" s="30" t="s">
        <v>8</v>
      </c>
      <c r="SOC21" s="30" t="s">
        <v>8</v>
      </c>
      <c r="SOD21" s="30" t="s">
        <v>8</v>
      </c>
      <c r="SOE21" s="30" t="s">
        <v>8</v>
      </c>
      <c r="SOF21" s="30" t="s">
        <v>8</v>
      </c>
      <c r="SOG21" s="30" t="s">
        <v>8</v>
      </c>
      <c r="SOH21" s="30" t="s">
        <v>8</v>
      </c>
      <c r="SOI21" s="30" t="s">
        <v>8</v>
      </c>
      <c r="SOJ21" s="30" t="s">
        <v>8</v>
      </c>
      <c r="SOK21" s="30" t="s">
        <v>8</v>
      </c>
      <c r="SOL21" s="30" t="s">
        <v>8</v>
      </c>
      <c r="SOM21" s="30" t="s">
        <v>8</v>
      </c>
      <c r="SON21" s="30" t="s">
        <v>8</v>
      </c>
      <c r="SOO21" s="30" t="s">
        <v>8</v>
      </c>
      <c r="SOP21" s="30" t="s">
        <v>8</v>
      </c>
      <c r="SOQ21" s="30" t="s">
        <v>8</v>
      </c>
      <c r="SOR21" s="30" t="s">
        <v>8</v>
      </c>
      <c r="SOS21" s="30" t="s">
        <v>8</v>
      </c>
      <c r="SOT21" s="30" t="s">
        <v>8</v>
      </c>
      <c r="SOU21" s="30" t="s">
        <v>8</v>
      </c>
      <c r="SOV21" s="30" t="s">
        <v>8</v>
      </c>
      <c r="SOW21" s="30" t="s">
        <v>8</v>
      </c>
      <c r="SOX21" s="30" t="s">
        <v>8</v>
      </c>
      <c r="SOY21" s="30" t="s">
        <v>8</v>
      </c>
      <c r="SOZ21" s="30" t="s">
        <v>8</v>
      </c>
      <c r="SPA21" s="30" t="s">
        <v>8</v>
      </c>
      <c r="SPB21" s="30" t="s">
        <v>8</v>
      </c>
      <c r="SPC21" s="30" t="s">
        <v>8</v>
      </c>
      <c r="SPD21" s="30" t="s">
        <v>8</v>
      </c>
      <c r="SPE21" s="30" t="s">
        <v>8</v>
      </c>
      <c r="SPF21" s="30" t="s">
        <v>8</v>
      </c>
      <c r="SPG21" s="30" t="s">
        <v>8</v>
      </c>
      <c r="SPH21" s="30" t="s">
        <v>8</v>
      </c>
      <c r="SPI21" s="30" t="s">
        <v>8</v>
      </c>
      <c r="SPJ21" s="30" t="s">
        <v>8</v>
      </c>
      <c r="SPK21" s="30" t="s">
        <v>8</v>
      </c>
      <c r="SPL21" s="30" t="s">
        <v>8</v>
      </c>
      <c r="SPM21" s="30" t="s">
        <v>8</v>
      </c>
      <c r="SPN21" s="30" t="s">
        <v>8</v>
      </c>
      <c r="SPO21" s="30" t="s">
        <v>8</v>
      </c>
      <c r="SPP21" s="30" t="s">
        <v>8</v>
      </c>
      <c r="SPQ21" s="30" t="s">
        <v>8</v>
      </c>
      <c r="SPR21" s="30" t="s">
        <v>8</v>
      </c>
      <c r="SPS21" s="30" t="s">
        <v>8</v>
      </c>
      <c r="SPT21" s="30" t="s">
        <v>8</v>
      </c>
      <c r="SPU21" s="30" t="s">
        <v>8</v>
      </c>
      <c r="SPV21" s="30" t="s">
        <v>8</v>
      </c>
      <c r="SPW21" s="30" t="s">
        <v>8</v>
      </c>
      <c r="SPX21" s="30" t="s">
        <v>8</v>
      </c>
      <c r="SPY21" s="30" t="s">
        <v>8</v>
      </c>
      <c r="SPZ21" s="30" t="s">
        <v>8</v>
      </c>
      <c r="SQA21" s="30" t="s">
        <v>8</v>
      </c>
      <c r="SQB21" s="30" t="s">
        <v>8</v>
      </c>
      <c r="SQC21" s="30" t="s">
        <v>8</v>
      </c>
      <c r="SQD21" s="30" t="s">
        <v>8</v>
      </c>
      <c r="SQE21" s="30" t="s">
        <v>8</v>
      </c>
      <c r="SQF21" s="30" t="s">
        <v>8</v>
      </c>
      <c r="SQG21" s="30" t="s">
        <v>8</v>
      </c>
      <c r="SQH21" s="30" t="s">
        <v>8</v>
      </c>
      <c r="SQI21" s="30" t="s">
        <v>8</v>
      </c>
      <c r="SQJ21" s="30" t="s">
        <v>8</v>
      </c>
      <c r="SQK21" s="30" t="s">
        <v>8</v>
      </c>
      <c r="SQL21" s="30" t="s">
        <v>8</v>
      </c>
      <c r="SQM21" s="30" t="s">
        <v>8</v>
      </c>
      <c r="SQN21" s="30" t="s">
        <v>8</v>
      </c>
      <c r="SQO21" s="30" t="s">
        <v>8</v>
      </c>
      <c r="SQP21" s="30" t="s">
        <v>8</v>
      </c>
      <c r="SQQ21" s="30" t="s">
        <v>8</v>
      </c>
      <c r="SQR21" s="30" t="s">
        <v>8</v>
      </c>
      <c r="SQS21" s="30" t="s">
        <v>8</v>
      </c>
      <c r="SQT21" s="30" t="s">
        <v>8</v>
      </c>
      <c r="SQU21" s="30" t="s">
        <v>8</v>
      </c>
      <c r="SQV21" s="30" t="s">
        <v>8</v>
      </c>
      <c r="SQW21" s="30" t="s">
        <v>8</v>
      </c>
      <c r="SQX21" s="30" t="s">
        <v>8</v>
      </c>
      <c r="SQY21" s="30" t="s">
        <v>8</v>
      </c>
      <c r="SQZ21" s="30" t="s">
        <v>8</v>
      </c>
      <c r="SRA21" s="30" t="s">
        <v>8</v>
      </c>
      <c r="SRB21" s="30" t="s">
        <v>8</v>
      </c>
      <c r="SRC21" s="30" t="s">
        <v>8</v>
      </c>
      <c r="SRD21" s="30" t="s">
        <v>8</v>
      </c>
      <c r="SRE21" s="30" t="s">
        <v>8</v>
      </c>
      <c r="SRF21" s="30" t="s">
        <v>8</v>
      </c>
      <c r="SRG21" s="30" t="s">
        <v>8</v>
      </c>
      <c r="SRH21" s="30" t="s">
        <v>8</v>
      </c>
      <c r="SRI21" s="30" t="s">
        <v>8</v>
      </c>
      <c r="SRJ21" s="30" t="s">
        <v>8</v>
      </c>
      <c r="SRK21" s="30" t="s">
        <v>8</v>
      </c>
      <c r="SRL21" s="30" t="s">
        <v>8</v>
      </c>
      <c r="SRM21" s="30" t="s">
        <v>8</v>
      </c>
      <c r="SRN21" s="30" t="s">
        <v>8</v>
      </c>
      <c r="SRO21" s="30" t="s">
        <v>8</v>
      </c>
      <c r="SRP21" s="30" t="s">
        <v>8</v>
      </c>
      <c r="SRQ21" s="30" t="s">
        <v>8</v>
      </c>
      <c r="SRR21" s="30" t="s">
        <v>8</v>
      </c>
      <c r="SRS21" s="30" t="s">
        <v>8</v>
      </c>
      <c r="SRT21" s="30" t="s">
        <v>8</v>
      </c>
      <c r="SRU21" s="30" t="s">
        <v>8</v>
      </c>
      <c r="SRV21" s="30" t="s">
        <v>8</v>
      </c>
      <c r="SRW21" s="30" t="s">
        <v>8</v>
      </c>
      <c r="SRX21" s="30" t="s">
        <v>8</v>
      </c>
      <c r="SRY21" s="30" t="s">
        <v>8</v>
      </c>
      <c r="SRZ21" s="30" t="s">
        <v>8</v>
      </c>
      <c r="SSA21" s="30" t="s">
        <v>8</v>
      </c>
      <c r="SSB21" s="30" t="s">
        <v>8</v>
      </c>
      <c r="SSC21" s="30" t="s">
        <v>8</v>
      </c>
      <c r="SSD21" s="30" t="s">
        <v>8</v>
      </c>
      <c r="SSE21" s="30" t="s">
        <v>8</v>
      </c>
      <c r="SSF21" s="30" t="s">
        <v>8</v>
      </c>
      <c r="SSG21" s="30" t="s">
        <v>8</v>
      </c>
      <c r="SSH21" s="30" t="s">
        <v>8</v>
      </c>
      <c r="SSI21" s="30" t="s">
        <v>8</v>
      </c>
      <c r="SSJ21" s="30" t="s">
        <v>8</v>
      </c>
      <c r="SSK21" s="30" t="s">
        <v>8</v>
      </c>
      <c r="SSL21" s="30" t="s">
        <v>8</v>
      </c>
      <c r="SSM21" s="30" t="s">
        <v>8</v>
      </c>
      <c r="SSN21" s="30" t="s">
        <v>8</v>
      </c>
      <c r="SSO21" s="30" t="s">
        <v>8</v>
      </c>
      <c r="SSP21" s="30" t="s">
        <v>8</v>
      </c>
      <c r="SSQ21" s="30" t="s">
        <v>8</v>
      </c>
      <c r="SSR21" s="30" t="s">
        <v>8</v>
      </c>
      <c r="SSS21" s="30" t="s">
        <v>8</v>
      </c>
      <c r="SST21" s="30" t="s">
        <v>8</v>
      </c>
      <c r="SSU21" s="30" t="s">
        <v>8</v>
      </c>
      <c r="SSV21" s="30" t="s">
        <v>8</v>
      </c>
      <c r="SSW21" s="30" t="s">
        <v>8</v>
      </c>
      <c r="SSX21" s="30" t="s">
        <v>8</v>
      </c>
      <c r="SSY21" s="30" t="s">
        <v>8</v>
      </c>
      <c r="SSZ21" s="30" t="s">
        <v>8</v>
      </c>
      <c r="STA21" s="30" t="s">
        <v>8</v>
      </c>
      <c r="STB21" s="30" t="s">
        <v>8</v>
      </c>
      <c r="STC21" s="30" t="s">
        <v>8</v>
      </c>
      <c r="STD21" s="30" t="s">
        <v>8</v>
      </c>
      <c r="STE21" s="30" t="s">
        <v>8</v>
      </c>
      <c r="STF21" s="30" t="s">
        <v>8</v>
      </c>
      <c r="STG21" s="30" t="s">
        <v>8</v>
      </c>
      <c r="STH21" s="30" t="s">
        <v>8</v>
      </c>
      <c r="STI21" s="30" t="s">
        <v>8</v>
      </c>
      <c r="STJ21" s="30" t="s">
        <v>8</v>
      </c>
      <c r="STK21" s="30" t="s">
        <v>8</v>
      </c>
      <c r="STL21" s="30" t="s">
        <v>8</v>
      </c>
      <c r="STM21" s="30" t="s">
        <v>8</v>
      </c>
      <c r="STN21" s="30" t="s">
        <v>8</v>
      </c>
      <c r="STO21" s="30" t="s">
        <v>8</v>
      </c>
      <c r="STP21" s="30" t="s">
        <v>8</v>
      </c>
      <c r="STQ21" s="30" t="s">
        <v>8</v>
      </c>
      <c r="STR21" s="30" t="s">
        <v>8</v>
      </c>
      <c r="STS21" s="30" t="s">
        <v>8</v>
      </c>
      <c r="STT21" s="30" t="s">
        <v>8</v>
      </c>
      <c r="STU21" s="30" t="s">
        <v>8</v>
      </c>
      <c r="STV21" s="30" t="s">
        <v>8</v>
      </c>
      <c r="STW21" s="30" t="s">
        <v>8</v>
      </c>
      <c r="STX21" s="30" t="s">
        <v>8</v>
      </c>
      <c r="STY21" s="30" t="s">
        <v>8</v>
      </c>
      <c r="STZ21" s="30" t="s">
        <v>8</v>
      </c>
      <c r="SUA21" s="30" t="s">
        <v>8</v>
      </c>
      <c r="SUB21" s="30" t="s">
        <v>8</v>
      </c>
      <c r="SUC21" s="30" t="s">
        <v>8</v>
      </c>
      <c r="SUD21" s="30" t="s">
        <v>8</v>
      </c>
      <c r="SUE21" s="30" t="s">
        <v>8</v>
      </c>
      <c r="SUF21" s="30" t="s">
        <v>8</v>
      </c>
      <c r="SUG21" s="30" t="s">
        <v>8</v>
      </c>
      <c r="SUH21" s="30" t="s">
        <v>8</v>
      </c>
      <c r="SUI21" s="30" t="s">
        <v>8</v>
      </c>
      <c r="SUJ21" s="30" t="s">
        <v>8</v>
      </c>
      <c r="SUK21" s="30" t="s">
        <v>8</v>
      </c>
      <c r="SUL21" s="30" t="s">
        <v>8</v>
      </c>
      <c r="SUM21" s="30" t="s">
        <v>8</v>
      </c>
      <c r="SUN21" s="30" t="s">
        <v>8</v>
      </c>
      <c r="SUO21" s="30" t="s">
        <v>8</v>
      </c>
      <c r="SUP21" s="30" t="s">
        <v>8</v>
      </c>
      <c r="SUQ21" s="30" t="s">
        <v>8</v>
      </c>
      <c r="SUR21" s="30" t="s">
        <v>8</v>
      </c>
      <c r="SUS21" s="30" t="s">
        <v>8</v>
      </c>
      <c r="SUT21" s="30" t="s">
        <v>8</v>
      </c>
      <c r="SUU21" s="30" t="s">
        <v>8</v>
      </c>
      <c r="SUV21" s="30" t="s">
        <v>8</v>
      </c>
      <c r="SUW21" s="30" t="s">
        <v>8</v>
      </c>
      <c r="SUX21" s="30" t="s">
        <v>8</v>
      </c>
      <c r="SUY21" s="30" t="s">
        <v>8</v>
      </c>
      <c r="SUZ21" s="30" t="s">
        <v>8</v>
      </c>
      <c r="SVA21" s="30" t="s">
        <v>8</v>
      </c>
      <c r="SVB21" s="30" t="s">
        <v>8</v>
      </c>
      <c r="SVC21" s="30" t="s">
        <v>8</v>
      </c>
      <c r="SVD21" s="30" t="s">
        <v>8</v>
      </c>
      <c r="SVE21" s="30" t="s">
        <v>8</v>
      </c>
      <c r="SVF21" s="30" t="s">
        <v>8</v>
      </c>
      <c r="SVG21" s="30" t="s">
        <v>8</v>
      </c>
      <c r="SVH21" s="30" t="s">
        <v>8</v>
      </c>
      <c r="SVI21" s="30" t="s">
        <v>8</v>
      </c>
      <c r="SVJ21" s="30" t="s">
        <v>8</v>
      </c>
      <c r="SVK21" s="30" t="s">
        <v>8</v>
      </c>
      <c r="SVL21" s="30" t="s">
        <v>8</v>
      </c>
      <c r="SVM21" s="30" t="s">
        <v>8</v>
      </c>
      <c r="SVN21" s="30" t="s">
        <v>8</v>
      </c>
      <c r="SVO21" s="30" t="s">
        <v>8</v>
      </c>
      <c r="SVP21" s="30" t="s">
        <v>8</v>
      </c>
      <c r="SVQ21" s="30" t="s">
        <v>8</v>
      </c>
      <c r="SVR21" s="30" t="s">
        <v>8</v>
      </c>
      <c r="SVS21" s="30" t="s">
        <v>8</v>
      </c>
      <c r="SVT21" s="30" t="s">
        <v>8</v>
      </c>
      <c r="SVU21" s="30" t="s">
        <v>8</v>
      </c>
      <c r="SVV21" s="30" t="s">
        <v>8</v>
      </c>
      <c r="SVW21" s="30" t="s">
        <v>8</v>
      </c>
      <c r="SVX21" s="30" t="s">
        <v>8</v>
      </c>
      <c r="SVY21" s="30" t="s">
        <v>8</v>
      </c>
      <c r="SVZ21" s="30" t="s">
        <v>8</v>
      </c>
      <c r="SWA21" s="30" t="s">
        <v>8</v>
      </c>
      <c r="SWB21" s="30" t="s">
        <v>8</v>
      </c>
      <c r="SWC21" s="30" t="s">
        <v>8</v>
      </c>
      <c r="SWD21" s="30" t="s">
        <v>8</v>
      </c>
      <c r="SWE21" s="30" t="s">
        <v>8</v>
      </c>
      <c r="SWF21" s="30" t="s">
        <v>8</v>
      </c>
      <c r="SWG21" s="30" t="s">
        <v>8</v>
      </c>
      <c r="SWH21" s="30" t="s">
        <v>8</v>
      </c>
      <c r="SWI21" s="30" t="s">
        <v>8</v>
      </c>
      <c r="SWJ21" s="30" t="s">
        <v>8</v>
      </c>
      <c r="SWK21" s="30" t="s">
        <v>8</v>
      </c>
      <c r="SWL21" s="30" t="s">
        <v>8</v>
      </c>
      <c r="SWM21" s="30" t="s">
        <v>8</v>
      </c>
      <c r="SWN21" s="30" t="s">
        <v>8</v>
      </c>
      <c r="SWO21" s="30" t="s">
        <v>8</v>
      </c>
      <c r="SWP21" s="30" t="s">
        <v>8</v>
      </c>
      <c r="SWQ21" s="30" t="s">
        <v>8</v>
      </c>
      <c r="SWR21" s="30" t="s">
        <v>8</v>
      </c>
      <c r="SWS21" s="30" t="s">
        <v>8</v>
      </c>
      <c r="SWT21" s="30" t="s">
        <v>8</v>
      </c>
      <c r="SWU21" s="30" t="s">
        <v>8</v>
      </c>
      <c r="SWV21" s="30" t="s">
        <v>8</v>
      </c>
      <c r="SWW21" s="30" t="s">
        <v>8</v>
      </c>
      <c r="SWX21" s="30" t="s">
        <v>8</v>
      </c>
      <c r="SWY21" s="30" t="s">
        <v>8</v>
      </c>
      <c r="SWZ21" s="30" t="s">
        <v>8</v>
      </c>
      <c r="SXA21" s="30" t="s">
        <v>8</v>
      </c>
      <c r="SXB21" s="30" t="s">
        <v>8</v>
      </c>
      <c r="SXC21" s="30" t="s">
        <v>8</v>
      </c>
      <c r="SXD21" s="30" t="s">
        <v>8</v>
      </c>
      <c r="SXE21" s="30" t="s">
        <v>8</v>
      </c>
      <c r="SXF21" s="30" t="s">
        <v>8</v>
      </c>
      <c r="SXG21" s="30" t="s">
        <v>8</v>
      </c>
      <c r="SXH21" s="30" t="s">
        <v>8</v>
      </c>
      <c r="SXI21" s="30" t="s">
        <v>8</v>
      </c>
      <c r="SXJ21" s="30" t="s">
        <v>8</v>
      </c>
      <c r="SXK21" s="30" t="s">
        <v>8</v>
      </c>
      <c r="SXL21" s="30" t="s">
        <v>8</v>
      </c>
      <c r="SXM21" s="30" t="s">
        <v>8</v>
      </c>
      <c r="SXN21" s="30" t="s">
        <v>8</v>
      </c>
      <c r="SXO21" s="30" t="s">
        <v>8</v>
      </c>
      <c r="SXP21" s="30" t="s">
        <v>8</v>
      </c>
      <c r="SXQ21" s="30" t="s">
        <v>8</v>
      </c>
      <c r="SXR21" s="30" t="s">
        <v>8</v>
      </c>
      <c r="SXS21" s="30" t="s">
        <v>8</v>
      </c>
      <c r="SXT21" s="30" t="s">
        <v>8</v>
      </c>
      <c r="SXU21" s="30" t="s">
        <v>8</v>
      </c>
      <c r="SXV21" s="30" t="s">
        <v>8</v>
      </c>
      <c r="SXW21" s="30" t="s">
        <v>8</v>
      </c>
      <c r="SXX21" s="30" t="s">
        <v>8</v>
      </c>
      <c r="SXY21" s="30" t="s">
        <v>8</v>
      </c>
      <c r="SXZ21" s="30" t="s">
        <v>8</v>
      </c>
      <c r="SYA21" s="30" t="s">
        <v>8</v>
      </c>
      <c r="SYB21" s="30" t="s">
        <v>8</v>
      </c>
      <c r="SYC21" s="30" t="s">
        <v>8</v>
      </c>
      <c r="SYD21" s="30" t="s">
        <v>8</v>
      </c>
      <c r="SYE21" s="30" t="s">
        <v>8</v>
      </c>
      <c r="SYF21" s="30" t="s">
        <v>8</v>
      </c>
      <c r="SYG21" s="30" t="s">
        <v>8</v>
      </c>
      <c r="SYH21" s="30" t="s">
        <v>8</v>
      </c>
      <c r="SYI21" s="30" t="s">
        <v>8</v>
      </c>
      <c r="SYJ21" s="30" t="s">
        <v>8</v>
      </c>
      <c r="SYK21" s="30" t="s">
        <v>8</v>
      </c>
      <c r="SYL21" s="30" t="s">
        <v>8</v>
      </c>
      <c r="SYM21" s="30" t="s">
        <v>8</v>
      </c>
      <c r="SYN21" s="30" t="s">
        <v>8</v>
      </c>
      <c r="SYO21" s="30" t="s">
        <v>8</v>
      </c>
      <c r="SYP21" s="30" t="s">
        <v>8</v>
      </c>
      <c r="SYQ21" s="30" t="s">
        <v>8</v>
      </c>
      <c r="SYR21" s="30" t="s">
        <v>8</v>
      </c>
      <c r="SYS21" s="30" t="s">
        <v>8</v>
      </c>
      <c r="SYT21" s="30" t="s">
        <v>8</v>
      </c>
      <c r="SYU21" s="30" t="s">
        <v>8</v>
      </c>
      <c r="SYV21" s="30" t="s">
        <v>8</v>
      </c>
      <c r="SYW21" s="30" t="s">
        <v>8</v>
      </c>
      <c r="SYX21" s="30" t="s">
        <v>8</v>
      </c>
      <c r="SYY21" s="30" t="s">
        <v>8</v>
      </c>
      <c r="SYZ21" s="30" t="s">
        <v>8</v>
      </c>
      <c r="SZA21" s="30" t="s">
        <v>8</v>
      </c>
      <c r="SZB21" s="30" t="s">
        <v>8</v>
      </c>
      <c r="SZC21" s="30" t="s">
        <v>8</v>
      </c>
      <c r="SZD21" s="30" t="s">
        <v>8</v>
      </c>
      <c r="SZE21" s="30" t="s">
        <v>8</v>
      </c>
      <c r="SZF21" s="30" t="s">
        <v>8</v>
      </c>
      <c r="SZG21" s="30" t="s">
        <v>8</v>
      </c>
      <c r="SZH21" s="30" t="s">
        <v>8</v>
      </c>
      <c r="SZI21" s="30" t="s">
        <v>8</v>
      </c>
      <c r="SZJ21" s="30" t="s">
        <v>8</v>
      </c>
      <c r="SZK21" s="30" t="s">
        <v>8</v>
      </c>
      <c r="SZL21" s="30" t="s">
        <v>8</v>
      </c>
      <c r="SZM21" s="30" t="s">
        <v>8</v>
      </c>
      <c r="SZN21" s="30" t="s">
        <v>8</v>
      </c>
      <c r="SZO21" s="30" t="s">
        <v>8</v>
      </c>
      <c r="SZP21" s="30" t="s">
        <v>8</v>
      </c>
      <c r="SZQ21" s="30" t="s">
        <v>8</v>
      </c>
      <c r="SZR21" s="30" t="s">
        <v>8</v>
      </c>
      <c r="SZS21" s="30" t="s">
        <v>8</v>
      </c>
      <c r="SZT21" s="30" t="s">
        <v>8</v>
      </c>
      <c r="SZU21" s="30" t="s">
        <v>8</v>
      </c>
      <c r="SZV21" s="30" t="s">
        <v>8</v>
      </c>
      <c r="SZW21" s="30" t="s">
        <v>8</v>
      </c>
      <c r="SZX21" s="30" t="s">
        <v>8</v>
      </c>
      <c r="SZY21" s="30" t="s">
        <v>8</v>
      </c>
      <c r="SZZ21" s="30" t="s">
        <v>8</v>
      </c>
      <c r="TAA21" s="30" t="s">
        <v>8</v>
      </c>
      <c r="TAB21" s="30" t="s">
        <v>8</v>
      </c>
      <c r="TAC21" s="30" t="s">
        <v>8</v>
      </c>
      <c r="TAD21" s="30" t="s">
        <v>8</v>
      </c>
      <c r="TAE21" s="30" t="s">
        <v>8</v>
      </c>
      <c r="TAF21" s="30" t="s">
        <v>8</v>
      </c>
      <c r="TAG21" s="30" t="s">
        <v>8</v>
      </c>
      <c r="TAH21" s="30" t="s">
        <v>8</v>
      </c>
      <c r="TAI21" s="30" t="s">
        <v>8</v>
      </c>
      <c r="TAJ21" s="30" t="s">
        <v>8</v>
      </c>
      <c r="TAK21" s="30" t="s">
        <v>8</v>
      </c>
      <c r="TAL21" s="30" t="s">
        <v>8</v>
      </c>
      <c r="TAM21" s="30" t="s">
        <v>8</v>
      </c>
      <c r="TAN21" s="30" t="s">
        <v>8</v>
      </c>
      <c r="TAO21" s="30" t="s">
        <v>8</v>
      </c>
      <c r="TAP21" s="30" t="s">
        <v>8</v>
      </c>
      <c r="TAQ21" s="30" t="s">
        <v>8</v>
      </c>
      <c r="TAR21" s="30" t="s">
        <v>8</v>
      </c>
      <c r="TAS21" s="30" t="s">
        <v>8</v>
      </c>
      <c r="TAT21" s="30" t="s">
        <v>8</v>
      </c>
      <c r="TAU21" s="30" t="s">
        <v>8</v>
      </c>
      <c r="TAV21" s="30" t="s">
        <v>8</v>
      </c>
      <c r="TAW21" s="30" t="s">
        <v>8</v>
      </c>
      <c r="TAX21" s="30" t="s">
        <v>8</v>
      </c>
      <c r="TAY21" s="30" t="s">
        <v>8</v>
      </c>
      <c r="TAZ21" s="30" t="s">
        <v>8</v>
      </c>
      <c r="TBA21" s="30" t="s">
        <v>8</v>
      </c>
      <c r="TBB21" s="30" t="s">
        <v>8</v>
      </c>
      <c r="TBC21" s="30" t="s">
        <v>8</v>
      </c>
      <c r="TBD21" s="30" t="s">
        <v>8</v>
      </c>
      <c r="TBE21" s="30" t="s">
        <v>8</v>
      </c>
      <c r="TBF21" s="30" t="s">
        <v>8</v>
      </c>
      <c r="TBG21" s="30" t="s">
        <v>8</v>
      </c>
      <c r="TBH21" s="30" t="s">
        <v>8</v>
      </c>
      <c r="TBI21" s="30" t="s">
        <v>8</v>
      </c>
      <c r="TBJ21" s="30" t="s">
        <v>8</v>
      </c>
      <c r="TBK21" s="30" t="s">
        <v>8</v>
      </c>
      <c r="TBL21" s="30" t="s">
        <v>8</v>
      </c>
      <c r="TBM21" s="30" t="s">
        <v>8</v>
      </c>
      <c r="TBN21" s="30" t="s">
        <v>8</v>
      </c>
      <c r="TBO21" s="30" t="s">
        <v>8</v>
      </c>
      <c r="TBP21" s="30" t="s">
        <v>8</v>
      </c>
      <c r="TBQ21" s="30" t="s">
        <v>8</v>
      </c>
      <c r="TBR21" s="30" t="s">
        <v>8</v>
      </c>
      <c r="TBS21" s="30" t="s">
        <v>8</v>
      </c>
      <c r="TBT21" s="30" t="s">
        <v>8</v>
      </c>
      <c r="TBU21" s="30" t="s">
        <v>8</v>
      </c>
      <c r="TBV21" s="30" t="s">
        <v>8</v>
      </c>
      <c r="TBW21" s="30" t="s">
        <v>8</v>
      </c>
      <c r="TBX21" s="30" t="s">
        <v>8</v>
      </c>
      <c r="TBY21" s="30" t="s">
        <v>8</v>
      </c>
      <c r="TBZ21" s="30" t="s">
        <v>8</v>
      </c>
      <c r="TCA21" s="30" t="s">
        <v>8</v>
      </c>
      <c r="TCB21" s="30" t="s">
        <v>8</v>
      </c>
      <c r="TCC21" s="30" t="s">
        <v>8</v>
      </c>
      <c r="TCD21" s="30" t="s">
        <v>8</v>
      </c>
      <c r="TCE21" s="30" t="s">
        <v>8</v>
      </c>
      <c r="TCF21" s="30" t="s">
        <v>8</v>
      </c>
      <c r="TCG21" s="30" t="s">
        <v>8</v>
      </c>
      <c r="TCH21" s="30" t="s">
        <v>8</v>
      </c>
      <c r="TCI21" s="30" t="s">
        <v>8</v>
      </c>
      <c r="TCJ21" s="30" t="s">
        <v>8</v>
      </c>
      <c r="TCK21" s="30" t="s">
        <v>8</v>
      </c>
      <c r="TCL21" s="30" t="s">
        <v>8</v>
      </c>
      <c r="TCM21" s="30" t="s">
        <v>8</v>
      </c>
      <c r="TCN21" s="30" t="s">
        <v>8</v>
      </c>
      <c r="TCO21" s="30" t="s">
        <v>8</v>
      </c>
      <c r="TCP21" s="30" t="s">
        <v>8</v>
      </c>
      <c r="TCQ21" s="30" t="s">
        <v>8</v>
      </c>
      <c r="TCR21" s="30" t="s">
        <v>8</v>
      </c>
      <c r="TCS21" s="30" t="s">
        <v>8</v>
      </c>
      <c r="TCT21" s="30" t="s">
        <v>8</v>
      </c>
      <c r="TCU21" s="30" t="s">
        <v>8</v>
      </c>
      <c r="TCV21" s="30" t="s">
        <v>8</v>
      </c>
      <c r="TCW21" s="30" t="s">
        <v>8</v>
      </c>
      <c r="TCX21" s="30" t="s">
        <v>8</v>
      </c>
      <c r="TCY21" s="30" t="s">
        <v>8</v>
      </c>
      <c r="TCZ21" s="30" t="s">
        <v>8</v>
      </c>
      <c r="TDA21" s="30" t="s">
        <v>8</v>
      </c>
      <c r="TDB21" s="30" t="s">
        <v>8</v>
      </c>
      <c r="TDC21" s="30" t="s">
        <v>8</v>
      </c>
      <c r="TDD21" s="30" t="s">
        <v>8</v>
      </c>
      <c r="TDE21" s="30" t="s">
        <v>8</v>
      </c>
      <c r="TDF21" s="30" t="s">
        <v>8</v>
      </c>
      <c r="TDG21" s="30" t="s">
        <v>8</v>
      </c>
      <c r="TDH21" s="30" t="s">
        <v>8</v>
      </c>
      <c r="TDI21" s="30" t="s">
        <v>8</v>
      </c>
      <c r="TDJ21" s="30" t="s">
        <v>8</v>
      </c>
      <c r="TDK21" s="30" t="s">
        <v>8</v>
      </c>
      <c r="TDL21" s="30" t="s">
        <v>8</v>
      </c>
      <c r="TDM21" s="30" t="s">
        <v>8</v>
      </c>
      <c r="TDN21" s="30" t="s">
        <v>8</v>
      </c>
      <c r="TDO21" s="30" t="s">
        <v>8</v>
      </c>
      <c r="TDP21" s="30" t="s">
        <v>8</v>
      </c>
      <c r="TDQ21" s="30" t="s">
        <v>8</v>
      </c>
      <c r="TDR21" s="30" t="s">
        <v>8</v>
      </c>
      <c r="TDS21" s="30" t="s">
        <v>8</v>
      </c>
      <c r="TDT21" s="30" t="s">
        <v>8</v>
      </c>
      <c r="TDU21" s="30" t="s">
        <v>8</v>
      </c>
      <c r="TDV21" s="30" t="s">
        <v>8</v>
      </c>
      <c r="TDW21" s="30" t="s">
        <v>8</v>
      </c>
      <c r="TDX21" s="30" t="s">
        <v>8</v>
      </c>
      <c r="TDY21" s="30" t="s">
        <v>8</v>
      </c>
      <c r="TDZ21" s="30" t="s">
        <v>8</v>
      </c>
      <c r="TEA21" s="30" t="s">
        <v>8</v>
      </c>
      <c r="TEB21" s="30" t="s">
        <v>8</v>
      </c>
      <c r="TEC21" s="30" t="s">
        <v>8</v>
      </c>
      <c r="TED21" s="30" t="s">
        <v>8</v>
      </c>
      <c r="TEE21" s="30" t="s">
        <v>8</v>
      </c>
      <c r="TEF21" s="30" t="s">
        <v>8</v>
      </c>
      <c r="TEG21" s="30" t="s">
        <v>8</v>
      </c>
      <c r="TEH21" s="30" t="s">
        <v>8</v>
      </c>
      <c r="TEI21" s="30" t="s">
        <v>8</v>
      </c>
      <c r="TEJ21" s="30" t="s">
        <v>8</v>
      </c>
      <c r="TEK21" s="30" t="s">
        <v>8</v>
      </c>
      <c r="TEL21" s="30" t="s">
        <v>8</v>
      </c>
      <c r="TEM21" s="30" t="s">
        <v>8</v>
      </c>
      <c r="TEN21" s="30" t="s">
        <v>8</v>
      </c>
      <c r="TEO21" s="30" t="s">
        <v>8</v>
      </c>
      <c r="TEP21" s="30" t="s">
        <v>8</v>
      </c>
      <c r="TEQ21" s="30" t="s">
        <v>8</v>
      </c>
      <c r="TER21" s="30" t="s">
        <v>8</v>
      </c>
      <c r="TES21" s="30" t="s">
        <v>8</v>
      </c>
      <c r="TET21" s="30" t="s">
        <v>8</v>
      </c>
      <c r="TEU21" s="30" t="s">
        <v>8</v>
      </c>
      <c r="TEV21" s="30" t="s">
        <v>8</v>
      </c>
      <c r="TEW21" s="30" t="s">
        <v>8</v>
      </c>
      <c r="TEX21" s="30" t="s">
        <v>8</v>
      </c>
      <c r="TEY21" s="30" t="s">
        <v>8</v>
      </c>
      <c r="TEZ21" s="30" t="s">
        <v>8</v>
      </c>
      <c r="TFA21" s="30" t="s">
        <v>8</v>
      </c>
      <c r="TFB21" s="30" t="s">
        <v>8</v>
      </c>
      <c r="TFC21" s="30" t="s">
        <v>8</v>
      </c>
      <c r="TFD21" s="30" t="s">
        <v>8</v>
      </c>
      <c r="TFE21" s="30" t="s">
        <v>8</v>
      </c>
      <c r="TFF21" s="30" t="s">
        <v>8</v>
      </c>
      <c r="TFG21" s="30" t="s">
        <v>8</v>
      </c>
      <c r="TFH21" s="30" t="s">
        <v>8</v>
      </c>
      <c r="TFI21" s="30" t="s">
        <v>8</v>
      </c>
      <c r="TFJ21" s="30" t="s">
        <v>8</v>
      </c>
      <c r="TFK21" s="30" t="s">
        <v>8</v>
      </c>
      <c r="TFL21" s="30" t="s">
        <v>8</v>
      </c>
      <c r="TFM21" s="30" t="s">
        <v>8</v>
      </c>
      <c r="TFN21" s="30" t="s">
        <v>8</v>
      </c>
      <c r="TFO21" s="30" t="s">
        <v>8</v>
      </c>
      <c r="TFP21" s="30" t="s">
        <v>8</v>
      </c>
      <c r="TFQ21" s="30" t="s">
        <v>8</v>
      </c>
      <c r="TFR21" s="30" t="s">
        <v>8</v>
      </c>
      <c r="TFS21" s="30" t="s">
        <v>8</v>
      </c>
      <c r="TFT21" s="30" t="s">
        <v>8</v>
      </c>
      <c r="TFU21" s="30" t="s">
        <v>8</v>
      </c>
      <c r="TFV21" s="30" t="s">
        <v>8</v>
      </c>
      <c r="TFW21" s="30" t="s">
        <v>8</v>
      </c>
      <c r="TFX21" s="30" t="s">
        <v>8</v>
      </c>
      <c r="TFY21" s="30" t="s">
        <v>8</v>
      </c>
      <c r="TFZ21" s="30" t="s">
        <v>8</v>
      </c>
      <c r="TGA21" s="30" t="s">
        <v>8</v>
      </c>
      <c r="TGB21" s="30" t="s">
        <v>8</v>
      </c>
      <c r="TGC21" s="30" t="s">
        <v>8</v>
      </c>
      <c r="TGD21" s="30" t="s">
        <v>8</v>
      </c>
      <c r="TGE21" s="30" t="s">
        <v>8</v>
      </c>
      <c r="TGF21" s="30" t="s">
        <v>8</v>
      </c>
      <c r="TGG21" s="30" t="s">
        <v>8</v>
      </c>
      <c r="TGH21" s="30" t="s">
        <v>8</v>
      </c>
      <c r="TGI21" s="30" t="s">
        <v>8</v>
      </c>
      <c r="TGJ21" s="30" t="s">
        <v>8</v>
      </c>
      <c r="TGK21" s="30" t="s">
        <v>8</v>
      </c>
      <c r="TGL21" s="30" t="s">
        <v>8</v>
      </c>
      <c r="TGM21" s="30" t="s">
        <v>8</v>
      </c>
      <c r="TGN21" s="30" t="s">
        <v>8</v>
      </c>
      <c r="TGO21" s="30" t="s">
        <v>8</v>
      </c>
      <c r="TGP21" s="30" t="s">
        <v>8</v>
      </c>
      <c r="TGQ21" s="30" t="s">
        <v>8</v>
      </c>
      <c r="TGR21" s="30" t="s">
        <v>8</v>
      </c>
      <c r="TGS21" s="30" t="s">
        <v>8</v>
      </c>
      <c r="TGT21" s="30" t="s">
        <v>8</v>
      </c>
      <c r="TGU21" s="30" t="s">
        <v>8</v>
      </c>
      <c r="TGV21" s="30" t="s">
        <v>8</v>
      </c>
      <c r="TGW21" s="30" t="s">
        <v>8</v>
      </c>
      <c r="TGX21" s="30" t="s">
        <v>8</v>
      </c>
      <c r="TGY21" s="30" t="s">
        <v>8</v>
      </c>
      <c r="TGZ21" s="30" t="s">
        <v>8</v>
      </c>
      <c r="THA21" s="30" t="s">
        <v>8</v>
      </c>
      <c r="THB21" s="30" t="s">
        <v>8</v>
      </c>
      <c r="THC21" s="30" t="s">
        <v>8</v>
      </c>
      <c r="THD21" s="30" t="s">
        <v>8</v>
      </c>
      <c r="THE21" s="30" t="s">
        <v>8</v>
      </c>
      <c r="THF21" s="30" t="s">
        <v>8</v>
      </c>
      <c r="THG21" s="30" t="s">
        <v>8</v>
      </c>
      <c r="THH21" s="30" t="s">
        <v>8</v>
      </c>
      <c r="THI21" s="30" t="s">
        <v>8</v>
      </c>
      <c r="THJ21" s="30" t="s">
        <v>8</v>
      </c>
      <c r="THK21" s="30" t="s">
        <v>8</v>
      </c>
      <c r="THL21" s="30" t="s">
        <v>8</v>
      </c>
      <c r="THM21" s="30" t="s">
        <v>8</v>
      </c>
      <c r="THN21" s="30" t="s">
        <v>8</v>
      </c>
      <c r="THO21" s="30" t="s">
        <v>8</v>
      </c>
      <c r="THP21" s="30" t="s">
        <v>8</v>
      </c>
      <c r="THQ21" s="30" t="s">
        <v>8</v>
      </c>
      <c r="THR21" s="30" t="s">
        <v>8</v>
      </c>
      <c r="THS21" s="30" t="s">
        <v>8</v>
      </c>
      <c r="THT21" s="30" t="s">
        <v>8</v>
      </c>
      <c r="THU21" s="30" t="s">
        <v>8</v>
      </c>
      <c r="THV21" s="30" t="s">
        <v>8</v>
      </c>
      <c r="THW21" s="30" t="s">
        <v>8</v>
      </c>
      <c r="THX21" s="30" t="s">
        <v>8</v>
      </c>
      <c r="THY21" s="30" t="s">
        <v>8</v>
      </c>
      <c r="THZ21" s="30" t="s">
        <v>8</v>
      </c>
      <c r="TIA21" s="30" t="s">
        <v>8</v>
      </c>
      <c r="TIB21" s="30" t="s">
        <v>8</v>
      </c>
      <c r="TIC21" s="30" t="s">
        <v>8</v>
      </c>
      <c r="TID21" s="30" t="s">
        <v>8</v>
      </c>
      <c r="TIE21" s="30" t="s">
        <v>8</v>
      </c>
      <c r="TIF21" s="30" t="s">
        <v>8</v>
      </c>
      <c r="TIG21" s="30" t="s">
        <v>8</v>
      </c>
      <c r="TIH21" s="30" t="s">
        <v>8</v>
      </c>
      <c r="TII21" s="30" t="s">
        <v>8</v>
      </c>
      <c r="TIJ21" s="30" t="s">
        <v>8</v>
      </c>
      <c r="TIK21" s="30" t="s">
        <v>8</v>
      </c>
      <c r="TIL21" s="30" t="s">
        <v>8</v>
      </c>
      <c r="TIM21" s="30" t="s">
        <v>8</v>
      </c>
      <c r="TIN21" s="30" t="s">
        <v>8</v>
      </c>
      <c r="TIO21" s="30" t="s">
        <v>8</v>
      </c>
      <c r="TIP21" s="30" t="s">
        <v>8</v>
      </c>
      <c r="TIQ21" s="30" t="s">
        <v>8</v>
      </c>
      <c r="TIR21" s="30" t="s">
        <v>8</v>
      </c>
      <c r="TIS21" s="30" t="s">
        <v>8</v>
      </c>
      <c r="TIT21" s="30" t="s">
        <v>8</v>
      </c>
      <c r="TIU21" s="30" t="s">
        <v>8</v>
      </c>
      <c r="TIV21" s="30" t="s">
        <v>8</v>
      </c>
      <c r="TIW21" s="30" t="s">
        <v>8</v>
      </c>
      <c r="TIX21" s="30" t="s">
        <v>8</v>
      </c>
      <c r="TIY21" s="30" t="s">
        <v>8</v>
      </c>
      <c r="TIZ21" s="30" t="s">
        <v>8</v>
      </c>
      <c r="TJA21" s="30" t="s">
        <v>8</v>
      </c>
      <c r="TJB21" s="30" t="s">
        <v>8</v>
      </c>
      <c r="TJC21" s="30" t="s">
        <v>8</v>
      </c>
      <c r="TJD21" s="30" t="s">
        <v>8</v>
      </c>
      <c r="TJE21" s="30" t="s">
        <v>8</v>
      </c>
      <c r="TJF21" s="30" t="s">
        <v>8</v>
      </c>
      <c r="TJG21" s="30" t="s">
        <v>8</v>
      </c>
      <c r="TJH21" s="30" t="s">
        <v>8</v>
      </c>
      <c r="TJI21" s="30" t="s">
        <v>8</v>
      </c>
      <c r="TJJ21" s="30" t="s">
        <v>8</v>
      </c>
      <c r="TJK21" s="30" t="s">
        <v>8</v>
      </c>
      <c r="TJL21" s="30" t="s">
        <v>8</v>
      </c>
      <c r="TJM21" s="30" t="s">
        <v>8</v>
      </c>
      <c r="TJN21" s="30" t="s">
        <v>8</v>
      </c>
      <c r="TJO21" s="30" t="s">
        <v>8</v>
      </c>
      <c r="TJP21" s="30" t="s">
        <v>8</v>
      </c>
      <c r="TJQ21" s="30" t="s">
        <v>8</v>
      </c>
      <c r="TJR21" s="30" t="s">
        <v>8</v>
      </c>
      <c r="TJS21" s="30" t="s">
        <v>8</v>
      </c>
      <c r="TJT21" s="30" t="s">
        <v>8</v>
      </c>
      <c r="TJU21" s="30" t="s">
        <v>8</v>
      </c>
      <c r="TJV21" s="30" t="s">
        <v>8</v>
      </c>
      <c r="TJW21" s="30" t="s">
        <v>8</v>
      </c>
      <c r="TJX21" s="30" t="s">
        <v>8</v>
      </c>
      <c r="TJY21" s="30" t="s">
        <v>8</v>
      </c>
      <c r="TJZ21" s="30" t="s">
        <v>8</v>
      </c>
      <c r="TKA21" s="30" t="s">
        <v>8</v>
      </c>
      <c r="TKB21" s="30" t="s">
        <v>8</v>
      </c>
      <c r="TKC21" s="30" t="s">
        <v>8</v>
      </c>
      <c r="TKD21" s="30" t="s">
        <v>8</v>
      </c>
      <c r="TKE21" s="30" t="s">
        <v>8</v>
      </c>
      <c r="TKF21" s="30" t="s">
        <v>8</v>
      </c>
      <c r="TKG21" s="30" t="s">
        <v>8</v>
      </c>
      <c r="TKH21" s="30" t="s">
        <v>8</v>
      </c>
      <c r="TKI21" s="30" t="s">
        <v>8</v>
      </c>
      <c r="TKJ21" s="30" t="s">
        <v>8</v>
      </c>
      <c r="TKK21" s="30" t="s">
        <v>8</v>
      </c>
      <c r="TKL21" s="30" t="s">
        <v>8</v>
      </c>
      <c r="TKM21" s="30" t="s">
        <v>8</v>
      </c>
      <c r="TKN21" s="30" t="s">
        <v>8</v>
      </c>
      <c r="TKO21" s="30" t="s">
        <v>8</v>
      </c>
      <c r="TKP21" s="30" t="s">
        <v>8</v>
      </c>
      <c r="TKQ21" s="30" t="s">
        <v>8</v>
      </c>
      <c r="TKR21" s="30" t="s">
        <v>8</v>
      </c>
      <c r="TKS21" s="30" t="s">
        <v>8</v>
      </c>
      <c r="TKT21" s="30" t="s">
        <v>8</v>
      </c>
      <c r="TKU21" s="30" t="s">
        <v>8</v>
      </c>
      <c r="TKV21" s="30" t="s">
        <v>8</v>
      </c>
      <c r="TKW21" s="30" t="s">
        <v>8</v>
      </c>
      <c r="TKX21" s="30" t="s">
        <v>8</v>
      </c>
      <c r="TKY21" s="30" t="s">
        <v>8</v>
      </c>
      <c r="TKZ21" s="30" t="s">
        <v>8</v>
      </c>
      <c r="TLA21" s="30" t="s">
        <v>8</v>
      </c>
      <c r="TLB21" s="30" t="s">
        <v>8</v>
      </c>
      <c r="TLC21" s="30" t="s">
        <v>8</v>
      </c>
      <c r="TLD21" s="30" t="s">
        <v>8</v>
      </c>
      <c r="TLE21" s="30" t="s">
        <v>8</v>
      </c>
      <c r="TLF21" s="30" t="s">
        <v>8</v>
      </c>
      <c r="TLG21" s="30" t="s">
        <v>8</v>
      </c>
      <c r="TLH21" s="30" t="s">
        <v>8</v>
      </c>
      <c r="TLI21" s="30" t="s">
        <v>8</v>
      </c>
      <c r="TLJ21" s="30" t="s">
        <v>8</v>
      </c>
      <c r="TLK21" s="30" t="s">
        <v>8</v>
      </c>
      <c r="TLL21" s="30" t="s">
        <v>8</v>
      </c>
      <c r="TLM21" s="30" t="s">
        <v>8</v>
      </c>
      <c r="TLN21" s="30" t="s">
        <v>8</v>
      </c>
      <c r="TLO21" s="30" t="s">
        <v>8</v>
      </c>
      <c r="TLP21" s="30" t="s">
        <v>8</v>
      </c>
      <c r="TLQ21" s="30" t="s">
        <v>8</v>
      </c>
      <c r="TLR21" s="30" t="s">
        <v>8</v>
      </c>
      <c r="TLS21" s="30" t="s">
        <v>8</v>
      </c>
      <c r="TLT21" s="30" t="s">
        <v>8</v>
      </c>
      <c r="TLU21" s="30" t="s">
        <v>8</v>
      </c>
      <c r="TLV21" s="30" t="s">
        <v>8</v>
      </c>
      <c r="TLW21" s="30" t="s">
        <v>8</v>
      </c>
      <c r="TLX21" s="30" t="s">
        <v>8</v>
      </c>
      <c r="TLY21" s="30" t="s">
        <v>8</v>
      </c>
      <c r="TLZ21" s="30" t="s">
        <v>8</v>
      </c>
      <c r="TMA21" s="30" t="s">
        <v>8</v>
      </c>
      <c r="TMB21" s="30" t="s">
        <v>8</v>
      </c>
      <c r="TMC21" s="30" t="s">
        <v>8</v>
      </c>
      <c r="TMD21" s="30" t="s">
        <v>8</v>
      </c>
      <c r="TME21" s="30" t="s">
        <v>8</v>
      </c>
      <c r="TMF21" s="30" t="s">
        <v>8</v>
      </c>
      <c r="TMG21" s="30" t="s">
        <v>8</v>
      </c>
      <c r="TMH21" s="30" t="s">
        <v>8</v>
      </c>
      <c r="TMI21" s="30" t="s">
        <v>8</v>
      </c>
      <c r="TMJ21" s="30" t="s">
        <v>8</v>
      </c>
      <c r="TMK21" s="30" t="s">
        <v>8</v>
      </c>
      <c r="TML21" s="30" t="s">
        <v>8</v>
      </c>
      <c r="TMM21" s="30" t="s">
        <v>8</v>
      </c>
      <c r="TMN21" s="30" t="s">
        <v>8</v>
      </c>
      <c r="TMO21" s="30" t="s">
        <v>8</v>
      </c>
      <c r="TMP21" s="30" t="s">
        <v>8</v>
      </c>
      <c r="TMQ21" s="30" t="s">
        <v>8</v>
      </c>
      <c r="TMR21" s="30" t="s">
        <v>8</v>
      </c>
      <c r="TMS21" s="30" t="s">
        <v>8</v>
      </c>
      <c r="TMT21" s="30" t="s">
        <v>8</v>
      </c>
      <c r="TMU21" s="30" t="s">
        <v>8</v>
      </c>
      <c r="TMV21" s="30" t="s">
        <v>8</v>
      </c>
      <c r="TMW21" s="30" t="s">
        <v>8</v>
      </c>
      <c r="TMX21" s="30" t="s">
        <v>8</v>
      </c>
      <c r="TMY21" s="30" t="s">
        <v>8</v>
      </c>
      <c r="TMZ21" s="30" t="s">
        <v>8</v>
      </c>
      <c r="TNA21" s="30" t="s">
        <v>8</v>
      </c>
      <c r="TNB21" s="30" t="s">
        <v>8</v>
      </c>
      <c r="TNC21" s="30" t="s">
        <v>8</v>
      </c>
      <c r="TND21" s="30" t="s">
        <v>8</v>
      </c>
      <c r="TNE21" s="30" t="s">
        <v>8</v>
      </c>
      <c r="TNF21" s="30" t="s">
        <v>8</v>
      </c>
      <c r="TNG21" s="30" t="s">
        <v>8</v>
      </c>
      <c r="TNH21" s="30" t="s">
        <v>8</v>
      </c>
      <c r="TNI21" s="30" t="s">
        <v>8</v>
      </c>
      <c r="TNJ21" s="30" t="s">
        <v>8</v>
      </c>
      <c r="TNK21" s="30" t="s">
        <v>8</v>
      </c>
      <c r="TNL21" s="30" t="s">
        <v>8</v>
      </c>
      <c r="TNM21" s="30" t="s">
        <v>8</v>
      </c>
      <c r="TNN21" s="30" t="s">
        <v>8</v>
      </c>
      <c r="TNO21" s="30" t="s">
        <v>8</v>
      </c>
      <c r="TNP21" s="30" t="s">
        <v>8</v>
      </c>
      <c r="TNQ21" s="30" t="s">
        <v>8</v>
      </c>
      <c r="TNR21" s="30" t="s">
        <v>8</v>
      </c>
      <c r="TNS21" s="30" t="s">
        <v>8</v>
      </c>
      <c r="TNT21" s="30" t="s">
        <v>8</v>
      </c>
      <c r="TNU21" s="30" t="s">
        <v>8</v>
      </c>
      <c r="TNV21" s="30" t="s">
        <v>8</v>
      </c>
      <c r="TNW21" s="30" t="s">
        <v>8</v>
      </c>
      <c r="TNX21" s="30" t="s">
        <v>8</v>
      </c>
      <c r="TNY21" s="30" t="s">
        <v>8</v>
      </c>
      <c r="TNZ21" s="30" t="s">
        <v>8</v>
      </c>
      <c r="TOA21" s="30" t="s">
        <v>8</v>
      </c>
      <c r="TOB21" s="30" t="s">
        <v>8</v>
      </c>
      <c r="TOC21" s="30" t="s">
        <v>8</v>
      </c>
      <c r="TOD21" s="30" t="s">
        <v>8</v>
      </c>
      <c r="TOE21" s="30" t="s">
        <v>8</v>
      </c>
      <c r="TOF21" s="30" t="s">
        <v>8</v>
      </c>
      <c r="TOG21" s="30" t="s">
        <v>8</v>
      </c>
      <c r="TOH21" s="30" t="s">
        <v>8</v>
      </c>
      <c r="TOI21" s="30" t="s">
        <v>8</v>
      </c>
      <c r="TOJ21" s="30" t="s">
        <v>8</v>
      </c>
      <c r="TOK21" s="30" t="s">
        <v>8</v>
      </c>
      <c r="TOL21" s="30" t="s">
        <v>8</v>
      </c>
      <c r="TOM21" s="30" t="s">
        <v>8</v>
      </c>
      <c r="TON21" s="30" t="s">
        <v>8</v>
      </c>
      <c r="TOO21" s="30" t="s">
        <v>8</v>
      </c>
      <c r="TOP21" s="30" t="s">
        <v>8</v>
      </c>
      <c r="TOQ21" s="30" t="s">
        <v>8</v>
      </c>
      <c r="TOR21" s="30" t="s">
        <v>8</v>
      </c>
      <c r="TOS21" s="30" t="s">
        <v>8</v>
      </c>
      <c r="TOT21" s="30" t="s">
        <v>8</v>
      </c>
      <c r="TOU21" s="30" t="s">
        <v>8</v>
      </c>
      <c r="TOV21" s="30" t="s">
        <v>8</v>
      </c>
      <c r="TOW21" s="30" t="s">
        <v>8</v>
      </c>
      <c r="TOX21" s="30" t="s">
        <v>8</v>
      </c>
      <c r="TOY21" s="30" t="s">
        <v>8</v>
      </c>
      <c r="TOZ21" s="30" t="s">
        <v>8</v>
      </c>
      <c r="TPA21" s="30" t="s">
        <v>8</v>
      </c>
      <c r="TPB21" s="30" t="s">
        <v>8</v>
      </c>
      <c r="TPC21" s="30" t="s">
        <v>8</v>
      </c>
      <c r="TPD21" s="30" t="s">
        <v>8</v>
      </c>
      <c r="TPE21" s="30" t="s">
        <v>8</v>
      </c>
      <c r="TPF21" s="30" t="s">
        <v>8</v>
      </c>
      <c r="TPG21" s="30" t="s">
        <v>8</v>
      </c>
      <c r="TPH21" s="30" t="s">
        <v>8</v>
      </c>
      <c r="TPI21" s="30" t="s">
        <v>8</v>
      </c>
      <c r="TPJ21" s="30" t="s">
        <v>8</v>
      </c>
      <c r="TPK21" s="30" t="s">
        <v>8</v>
      </c>
      <c r="TPL21" s="30" t="s">
        <v>8</v>
      </c>
      <c r="TPM21" s="30" t="s">
        <v>8</v>
      </c>
      <c r="TPN21" s="30" t="s">
        <v>8</v>
      </c>
      <c r="TPO21" s="30" t="s">
        <v>8</v>
      </c>
      <c r="TPP21" s="30" t="s">
        <v>8</v>
      </c>
      <c r="TPQ21" s="30" t="s">
        <v>8</v>
      </c>
      <c r="TPR21" s="30" t="s">
        <v>8</v>
      </c>
      <c r="TPS21" s="30" t="s">
        <v>8</v>
      </c>
      <c r="TPT21" s="30" t="s">
        <v>8</v>
      </c>
      <c r="TPU21" s="30" t="s">
        <v>8</v>
      </c>
      <c r="TPV21" s="30" t="s">
        <v>8</v>
      </c>
      <c r="TPW21" s="30" t="s">
        <v>8</v>
      </c>
      <c r="TPX21" s="30" t="s">
        <v>8</v>
      </c>
      <c r="TPY21" s="30" t="s">
        <v>8</v>
      </c>
      <c r="TPZ21" s="30" t="s">
        <v>8</v>
      </c>
      <c r="TQA21" s="30" t="s">
        <v>8</v>
      </c>
      <c r="TQB21" s="30" t="s">
        <v>8</v>
      </c>
      <c r="TQC21" s="30" t="s">
        <v>8</v>
      </c>
      <c r="TQD21" s="30" t="s">
        <v>8</v>
      </c>
      <c r="TQE21" s="30" t="s">
        <v>8</v>
      </c>
      <c r="TQF21" s="30" t="s">
        <v>8</v>
      </c>
      <c r="TQG21" s="30" t="s">
        <v>8</v>
      </c>
      <c r="TQH21" s="30" t="s">
        <v>8</v>
      </c>
      <c r="TQI21" s="30" t="s">
        <v>8</v>
      </c>
      <c r="TQJ21" s="30" t="s">
        <v>8</v>
      </c>
      <c r="TQK21" s="30" t="s">
        <v>8</v>
      </c>
      <c r="TQL21" s="30" t="s">
        <v>8</v>
      </c>
      <c r="TQM21" s="30" t="s">
        <v>8</v>
      </c>
      <c r="TQN21" s="30" t="s">
        <v>8</v>
      </c>
      <c r="TQO21" s="30" t="s">
        <v>8</v>
      </c>
      <c r="TQP21" s="30" t="s">
        <v>8</v>
      </c>
      <c r="TQQ21" s="30" t="s">
        <v>8</v>
      </c>
      <c r="TQR21" s="30" t="s">
        <v>8</v>
      </c>
      <c r="TQS21" s="30" t="s">
        <v>8</v>
      </c>
      <c r="TQT21" s="30" t="s">
        <v>8</v>
      </c>
      <c r="TQU21" s="30" t="s">
        <v>8</v>
      </c>
      <c r="TQV21" s="30" t="s">
        <v>8</v>
      </c>
      <c r="TQW21" s="30" t="s">
        <v>8</v>
      </c>
      <c r="TQX21" s="30" t="s">
        <v>8</v>
      </c>
      <c r="TQY21" s="30" t="s">
        <v>8</v>
      </c>
      <c r="TQZ21" s="30" t="s">
        <v>8</v>
      </c>
      <c r="TRA21" s="30" t="s">
        <v>8</v>
      </c>
      <c r="TRB21" s="30" t="s">
        <v>8</v>
      </c>
      <c r="TRC21" s="30" t="s">
        <v>8</v>
      </c>
      <c r="TRD21" s="30" t="s">
        <v>8</v>
      </c>
      <c r="TRE21" s="30" t="s">
        <v>8</v>
      </c>
      <c r="TRF21" s="30" t="s">
        <v>8</v>
      </c>
      <c r="TRG21" s="30" t="s">
        <v>8</v>
      </c>
      <c r="TRH21" s="30" t="s">
        <v>8</v>
      </c>
      <c r="TRI21" s="30" t="s">
        <v>8</v>
      </c>
      <c r="TRJ21" s="30" t="s">
        <v>8</v>
      </c>
      <c r="TRK21" s="30" t="s">
        <v>8</v>
      </c>
      <c r="TRL21" s="30" t="s">
        <v>8</v>
      </c>
      <c r="TRM21" s="30" t="s">
        <v>8</v>
      </c>
      <c r="TRN21" s="30" t="s">
        <v>8</v>
      </c>
      <c r="TRO21" s="30" t="s">
        <v>8</v>
      </c>
      <c r="TRP21" s="30" t="s">
        <v>8</v>
      </c>
      <c r="TRQ21" s="30" t="s">
        <v>8</v>
      </c>
      <c r="TRR21" s="30" t="s">
        <v>8</v>
      </c>
      <c r="TRS21" s="30" t="s">
        <v>8</v>
      </c>
      <c r="TRT21" s="30" t="s">
        <v>8</v>
      </c>
      <c r="TRU21" s="30" t="s">
        <v>8</v>
      </c>
      <c r="TRV21" s="30" t="s">
        <v>8</v>
      </c>
      <c r="TRW21" s="30" t="s">
        <v>8</v>
      </c>
      <c r="TRX21" s="30" t="s">
        <v>8</v>
      </c>
      <c r="TRY21" s="30" t="s">
        <v>8</v>
      </c>
      <c r="TRZ21" s="30" t="s">
        <v>8</v>
      </c>
      <c r="TSA21" s="30" t="s">
        <v>8</v>
      </c>
      <c r="TSB21" s="30" t="s">
        <v>8</v>
      </c>
      <c r="TSC21" s="30" t="s">
        <v>8</v>
      </c>
      <c r="TSD21" s="30" t="s">
        <v>8</v>
      </c>
      <c r="TSE21" s="30" t="s">
        <v>8</v>
      </c>
      <c r="TSF21" s="30" t="s">
        <v>8</v>
      </c>
      <c r="TSG21" s="30" t="s">
        <v>8</v>
      </c>
      <c r="TSH21" s="30" t="s">
        <v>8</v>
      </c>
      <c r="TSI21" s="30" t="s">
        <v>8</v>
      </c>
      <c r="TSJ21" s="30" t="s">
        <v>8</v>
      </c>
      <c r="TSK21" s="30" t="s">
        <v>8</v>
      </c>
      <c r="TSL21" s="30" t="s">
        <v>8</v>
      </c>
      <c r="TSM21" s="30" t="s">
        <v>8</v>
      </c>
      <c r="TSN21" s="30" t="s">
        <v>8</v>
      </c>
      <c r="TSO21" s="30" t="s">
        <v>8</v>
      </c>
      <c r="TSP21" s="30" t="s">
        <v>8</v>
      </c>
      <c r="TSQ21" s="30" t="s">
        <v>8</v>
      </c>
      <c r="TSR21" s="30" t="s">
        <v>8</v>
      </c>
      <c r="TSS21" s="30" t="s">
        <v>8</v>
      </c>
      <c r="TST21" s="30" t="s">
        <v>8</v>
      </c>
      <c r="TSU21" s="30" t="s">
        <v>8</v>
      </c>
      <c r="TSV21" s="30" t="s">
        <v>8</v>
      </c>
      <c r="TSW21" s="30" t="s">
        <v>8</v>
      </c>
      <c r="TSX21" s="30" t="s">
        <v>8</v>
      </c>
      <c r="TSY21" s="30" t="s">
        <v>8</v>
      </c>
      <c r="TSZ21" s="30" t="s">
        <v>8</v>
      </c>
      <c r="TTA21" s="30" t="s">
        <v>8</v>
      </c>
      <c r="TTB21" s="30" t="s">
        <v>8</v>
      </c>
      <c r="TTC21" s="30" t="s">
        <v>8</v>
      </c>
      <c r="TTD21" s="30" t="s">
        <v>8</v>
      </c>
      <c r="TTE21" s="30" t="s">
        <v>8</v>
      </c>
      <c r="TTF21" s="30" t="s">
        <v>8</v>
      </c>
      <c r="TTG21" s="30" t="s">
        <v>8</v>
      </c>
      <c r="TTH21" s="30" t="s">
        <v>8</v>
      </c>
      <c r="TTI21" s="30" t="s">
        <v>8</v>
      </c>
      <c r="TTJ21" s="30" t="s">
        <v>8</v>
      </c>
      <c r="TTK21" s="30" t="s">
        <v>8</v>
      </c>
      <c r="TTL21" s="30" t="s">
        <v>8</v>
      </c>
      <c r="TTM21" s="30" t="s">
        <v>8</v>
      </c>
      <c r="TTN21" s="30" t="s">
        <v>8</v>
      </c>
      <c r="TTO21" s="30" t="s">
        <v>8</v>
      </c>
      <c r="TTP21" s="30" t="s">
        <v>8</v>
      </c>
      <c r="TTQ21" s="30" t="s">
        <v>8</v>
      </c>
      <c r="TTR21" s="30" t="s">
        <v>8</v>
      </c>
      <c r="TTS21" s="30" t="s">
        <v>8</v>
      </c>
      <c r="TTT21" s="30" t="s">
        <v>8</v>
      </c>
      <c r="TTU21" s="30" t="s">
        <v>8</v>
      </c>
      <c r="TTV21" s="30" t="s">
        <v>8</v>
      </c>
      <c r="TTW21" s="30" t="s">
        <v>8</v>
      </c>
      <c r="TTX21" s="30" t="s">
        <v>8</v>
      </c>
      <c r="TTY21" s="30" t="s">
        <v>8</v>
      </c>
      <c r="TTZ21" s="30" t="s">
        <v>8</v>
      </c>
      <c r="TUA21" s="30" t="s">
        <v>8</v>
      </c>
      <c r="TUB21" s="30" t="s">
        <v>8</v>
      </c>
      <c r="TUC21" s="30" t="s">
        <v>8</v>
      </c>
      <c r="TUD21" s="30" t="s">
        <v>8</v>
      </c>
      <c r="TUE21" s="30" t="s">
        <v>8</v>
      </c>
      <c r="TUF21" s="30" t="s">
        <v>8</v>
      </c>
      <c r="TUG21" s="30" t="s">
        <v>8</v>
      </c>
      <c r="TUH21" s="30" t="s">
        <v>8</v>
      </c>
      <c r="TUI21" s="30" t="s">
        <v>8</v>
      </c>
      <c r="TUJ21" s="30" t="s">
        <v>8</v>
      </c>
      <c r="TUK21" s="30" t="s">
        <v>8</v>
      </c>
      <c r="TUL21" s="30" t="s">
        <v>8</v>
      </c>
      <c r="TUM21" s="30" t="s">
        <v>8</v>
      </c>
      <c r="TUN21" s="30" t="s">
        <v>8</v>
      </c>
      <c r="TUO21" s="30" t="s">
        <v>8</v>
      </c>
      <c r="TUP21" s="30" t="s">
        <v>8</v>
      </c>
      <c r="TUQ21" s="30" t="s">
        <v>8</v>
      </c>
      <c r="TUR21" s="30" t="s">
        <v>8</v>
      </c>
      <c r="TUS21" s="30" t="s">
        <v>8</v>
      </c>
      <c r="TUT21" s="30" t="s">
        <v>8</v>
      </c>
      <c r="TUU21" s="30" t="s">
        <v>8</v>
      </c>
      <c r="TUV21" s="30" t="s">
        <v>8</v>
      </c>
      <c r="TUW21" s="30" t="s">
        <v>8</v>
      </c>
      <c r="TUX21" s="30" t="s">
        <v>8</v>
      </c>
      <c r="TUY21" s="30" t="s">
        <v>8</v>
      </c>
      <c r="TUZ21" s="30" t="s">
        <v>8</v>
      </c>
      <c r="TVA21" s="30" t="s">
        <v>8</v>
      </c>
      <c r="TVB21" s="30" t="s">
        <v>8</v>
      </c>
      <c r="TVC21" s="30" t="s">
        <v>8</v>
      </c>
      <c r="TVD21" s="30" t="s">
        <v>8</v>
      </c>
      <c r="TVE21" s="30" t="s">
        <v>8</v>
      </c>
      <c r="TVF21" s="30" t="s">
        <v>8</v>
      </c>
      <c r="TVG21" s="30" t="s">
        <v>8</v>
      </c>
      <c r="TVH21" s="30" t="s">
        <v>8</v>
      </c>
      <c r="TVI21" s="30" t="s">
        <v>8</v>
      </c>
      <c r="TVJ21" s="30" t="s">
        <v>8</v>
      </c>
      <c r="TVK21" s="30" t="s">
        <v>8</v>
      </c>
      <c r="TVL21" s="30" t="s">
        <v>8</v>
      </c>
      <c r="TVM21" s="30" t="s">
        <v>8</v>
      </c>
      <c r="TVN21" s="30" t="s">
        <v>8</v>
      </c>
      <c r="TVO21" s="30" t="s">
        <v>8</v>
      </c>
      <c r="TVP21" s="30" t="s">
        <v>8</v>
      </c>
      <c r="TVQ21" s="30" t="s">
        <v>8</v>
      </c>
      <c r="TVR21" s="30" t="s">
        <v>8</v>
      </c>
      <c r="TVS21" s="30" t="s">
        <v>8</v>
      </c>
      <c r="TVT21" s="30" t="s">
        <v>8</v>
      </c>
      <c r="TVU21" s="30" t="s">
        <v>8</v>
      </c>
      <c r="TVV21" s="30" t="s">
        <v>8</v>
      </c>
      <c r="TVW21" s="30" t="s">
        <v>8</v>
      </c>
      <c r="TVX21" s="30" t="s">
        <v>8</v>
      </c>
      <c r="TVY21" s="30" t="s">
        <v>8</v>
      </c>
      <c r="TVZ21" s="30" t="s">
        <v>8</v>
      </c>
      <c r="TWA21" s="30" t="s">
        <v>8</v>
      </c>
      <c r="TWB21" s="30" t="s">
        <v>8</v>
      </c>
      <c r="TWC21" s="30" t="s">
        <v>8</v>
      </c>
      <c r="TWD21" s="30" t="s">
        <v>8</v>
      </c>
      <c r="TWE21" s="30" t="s">
        <v>8</v>
      </c>
      <c r="TWF21" s="30" t="s">
        <v>8</v>
      </c>
      <c r="TWG21" s="30" t="s">
        <v>8</v>
      </c>
      <c r="TWH21" s="30" t="s">
        <v>8</v>
      </c>
      <c r="TWI21" s="30" t="s">
        <v>8</v>
      </c>
      <c r="TWJ21" s="30" t="s">
        <v>8</v>
      </c>
      <c r="TWK21" s="30" t="s">
        <v>8</v>
      </c>
      <c r="TWL21" s="30" t="s">
        <v>8</v>
      </c>
      <c r="TWM21" s="30" t="s">
        <v>8</v>
      </c>
      <c r="TWN21" s="30" t="s">
        <v>8</v>
      </c>
      <c r="TWO21" s="30" t="s">
        <v>8</v>
      </c>
      <c r="TWP21" s="30" t="s">
        <v>8</v>
      </c>
      <c r="TWQ21" s="30" t="s">
        <v>8</v>
      </c>
      <c r="TWR21" s="30" t="s">
        <v>8</v>
      </c>
      <c r="TWS21" s="30" t="s">
        <v>8</v>
      </c>
      <c r="TWT21" s="30" t="s">
        <v>8</v>
      </c>
      <c r="TWU21" s="30" t="s">
        <v>8</v>
      </c>
      <c r="TWV21" s="30" t="s">
        <v>8</v>
      </c>
      <c r="TWW21" s="30" t="s">
        <v>8</v>
      </c>
      <c r="TWX21" s="30" t="s">
        <v>8</v>
      </c>
      <c r="TWY21" s="30" t="s">
        <v>8</v>
      </c>
      <c r="TWZ21" s="30" t="s">
        <v>8</v>
      </c>
      <c r="TXA21" s="30" t="s">
        <v>8</v>
      </c>
      <c r="TXB21" s="30" t="s">
        <v>8</v>
      </c>
      <c r="TXC21" s="30" t="s">
        <v>8</v>
      </c>
      <c r="TXD21" s="30" t="s">
        <v>8</v>
      </c>
      <c r="TXE21" s="30" t="s">
        <v>8</v>
      </c>
      <c r="TXF21" s="30" t="s">
        <v>8</v>
      </c>
      <c r="TXG21" s="30" t="s">
        <v>8</v>
      </c>
      <c r="TXH21" s="30" t="s">
        <v>8</v>
      </c>
      <c r="TXI21" s="30" t="s">
        <v>8</v>
      </c>
      <c r="TXJ21" s="30" t="s">
        <v>8</v>
      </c>
      <c r="TXK21" s="30" t="s">
        <v>8</v>
      </c>
      <c r="TXL21" s="30" t="s">
        <v>8</v>
      </c>
      <c r="TXM21" s="30" t="s">
        <v>8</v>
      </c>
      <c r="TXN21" s="30" t="s">
        <v>8</v>
      </c>
      <c r="TXO21" s="30" t="s">
        <v>8</v>
      </c>
      <c r="TXP21" s="30" t="s">
        <v>8</v>
      </c>
      <c r="TXQ21" s="30" t="s">
        <v>8</v>
      </c>
      <c r="TXR21" s="30" t="s">
        <v>8</v>
      </c>
      <c r="TXS21" s="30" t="s">
        <v>8</v>
      </c>
      <c r="TXT21" s="30" t="s">
        <v>8</v>
      </c>
      <c r="TXU21" s="30" t="s">
        <v>8</v>
      </c>
      <c r="TXV21" s="30" t="s">
        <v>8</v>
      </c>
      <c r="TXW21" s="30" t="s">
        <v>8</v>
      </c>
      <c r="TXX21" s="30" t="s">
        <v>8</v>
      </c>
      <c r="TXY21" s="30" t="s">
        <v>8</v>
      </c>
      <c r="TXZ21" s="30" t="s">
        <v>8</v>
      </c>
      <c r="TYA21" s="30" t="s">
        <v>8</v>
      </c>
      <c r="TYB21" s="30" t="s">
        <v>8</v>
      </c>
      <c r="TYC21" s="30" t="s">
        <v>8</v>
      </c>
      <c r="TYD21" s="30" t="s">
        <v>8</v>
      </c>
      <c r="TYE21" s="30" t="s">
        <v>8</v>
      </c>
      <c r="TYF21" s="30" t="s">
        <v>8</v>
      </c>
      <c r="TYG21" s="30" t="s">
        <v>8</v>
      </c>
      <c r="TYH21" s="30" t="s">
        <v>8</v>
      </c>
      <c r="TYI21" s="30" t="s">
        <v>8</v>
      </c>
      <c r="TYJ21" s="30" t="s">
        <v>8</v>
      </c>
      <c r="TYK21" s="30" t="s">
        <v>8</v>
      </c>
      <c r="TYL21" s="30" t="s">
        <v>8</v>
      </c>
      <c r="TYM21" s="30" t="s">
        <v>8</v>
      </c>
      <c r="TYN21" s="30" t="s">
        <v>8</v>
      </c>
      <c r="TYO21" s="30" t="s">
        <v>8</v>
      </c>
      <c r="TYP21" s="30" t="s">
        <v>8</v>
      </c>
      <c r="TYQ21" s="30" t="s">
        <v>8</v>
      </c>
      <c r="TYR21" s="30" t="s">
        <v>8</v>
      </c>
      <c r="TYS21" s="30" t="s">
        <v>8</v>
      </c>
      <c r="TYT21" s="30" t="s">
        <v>8</v>
      </c>
      <c r="TYU21" s="30" t="s">
        <v>8</v>
      </c>
      <c r="TYV21" s="30" t="s">
        <v>8</v>
      </c>
      <c r="TYW21" s="30" t="s">
        <v>8</v>
      </c>
      <c r="TYX21" s="30" t="s">
        <v>8</v>
      </c>
      <c r="TYY21" s="30" t="s">
        <v>8</v>
      </c>
      <c r="TYZ21" s="30" t="s">
        <v>8</v>
      </c>
      <c r="TZA21" s="30" t="s">
        <v>8</v>
      </c>
      <c r="TZB21" s="30" t="s">
        <v>8</v>
      </c>
      <c r="TZC21" s="30" t="s">
        <v>8</v>
      </c>
      <c r="TZD21" s="30" t="s">
        <v>8</v>
      </c>
      <c r="TZE21" s="30" t="s">
        <v>8</v>
      </c>
      <c r="TZF21" s="30" t="s">
        <v>8</v>
      </c>
      <c r="TZG21" s="30" t="s">
        <v>8</v>
      </c>
      <c r="TZH21" s="30" t="s">
        <v>8</v>
      </c>
      <c r="TZI21" s="30" t="s">
        <v>8</v>
      </c>
      <c r="TZJ21" s="30" t="s">
        <v>8</v>
      </c>
      <c r="TZK21" s="30" t="s">
        <v>8</v>
      </c>
      <c r="TZL21" s="30" t="s">
        <v>8</v>
      </c>
      <c r="TZM21" s="30" t="s">
        <v>8</v>
      </c>
      <c r="TZN21" s="30" t="s">
        <v>8</v>
      </c>
      <c r="TZO21" s="30" t="s">
        <v>8</v>
      </c>
      <c r="TZP21" s="30" t="s">
        <v>8</v>
      </c>
      <c r="TZQ21" s="30" t="s">
        <v>8</v>
      </c>
      <c r="TZR21" s="30" t="s">
        <v>8</v>
      </c>
      <c r="TZS21" s="30" t="s">
        <v>8</v>
      </c>
      <c r="TZT21" s="30" t="s">
        <v>8</v>
      </c>
      <c r="TZU21" s="30" t="s">
        <v>8</v>
      </c>
      <c r="TZV21" s="30" t="s">
        <v>8</v>
      </c>
      <c r="TZW21" s="30" t="s">
        <v>8</v>
      </c>
      <c r="TZX21" s="30" t="s">
        <v>8</v>
      </c>
      <c r="TZY21" s="30" t="s">
        <v>8</v>
      </c>
      <c r="TZZ21" s="30" t="s">
        <v>8</v>
      </c>
      <c r="UAA21" s="30" t="s">
        <v>8</v>
      </c>
      <c r="UAB21" s="30" t="s">
        <v>8</v>
      </c>
      <c r="UAC21" s="30" t="s">
        <v>8</v>
      </c>
      <c r="UAD21" s="30" t="s">
        <v>8</v>
      </c>
      <c r="UAE21" s="30" t="s">
        <v>8</v>
      </c>
      <c r="UAF21" s="30" t="s">
        <v>8</v>
      </c>
      <c r="UAG21" s="30" t="s">
        <v>8</v>
      </c>
      <c r="UAH21" s="30" t="s">
        <v>8</v>
      </c>
      <c r="UAI21" s="30" t="s">
        <v>8</v>
      </c>
      <c r="UAJ21" s="30" t="s">
        <v>8</v>
      </c>
      <c r="UAK21" s="30" t="s">
        <v>8</v>
      </c>
      <c r="UAL21" s="30" t="s">
        <v>8</v>
      </c>
      <c r="UAM21" s="30" t="s">
        <v>8</v>
      </c>
      <c r="UAN21" s="30" t="s">
        <v>8</v>
      </c>
      <c r="UAO21" s="30" t="s">
        <v>8</v>
      </c>
      <c r="UAP21" s="30" t="s">
        <v>8</v>
      </c>
      <c r="UAQ21" s="30" t="s">
        <v>8</v>
      </c>
      <c r="UAR21" s="30" t="s">
        <v>8</v>
      </c>
      <c r="UAS21" s="30" t="s">
        <v>8</v>
      </c>
      <c r="UAT21" s="30" t="s">
        <v>8</v>
      </c>
      <c r="UAU21" s="30" t="s">
        <v>8</v>
      </c>
      <c r="UAV21" s="30" t="s">
        <v>8</v>
      </c>
      <c r="UAW21" s="30" t="s">
        <v>8</v>
      </c>
      <c r="UAX21" s="30" t="s">
        <v>8</v>
      </c>
      <c r="UAY21" s="30" t="s">
        <v>8</v>
      </c>
      <c r="UAZ21" s="30" t="s">
        <v>8</v>
      </c>
      <c r="UBA21" s="30" t="s">
        <v>8</v>
      </c>
      <c r="UBB21" s="30" t="s">
        <v>8</v>
      </c>
      <c r="UBC21" s="30" t="s">
        <v>8</v>
      </c>
      <c r="UBD21" s="30" t="s">
        <v>8</v>
      </c>
      <c r="UBE21" s="30" t="s">
        <v>8</v>
      </c>
      <c r="UBF21" s="30" t="s">
        <v>8</v>
      </c>
      <c r="UBG21" s="30" t="s">
        <v>8</v>
      </c>
      <c r="UBH21" s="30" t="s">
        <v>8</v>
      </c>
      <c r="UBI21" s="30" t="s">
        <v>8</v>
      </c>
      <c r="UBJ21" s="30" t="s">
        <v>8</v>
      </c>
      <c r="UBK21" s="30" t="s">
        <v>8</v>
      </c>
      <c r="UBL21" s="30" t="s">
        <v>8</v>
      </c>
      <c r="UBM21" s="30" t="s">
        <v>8</v>
      </c>
      <c r="UBN21" s="30" t="s">
        <v>8</v>
      </c>
      <c r="UBO21" s="30" t="s">
        <v>8</v>
      </c>
      <c r="UBP21" s="30" t="s">
        <v>8</v>
      </c>
      <c r="UBQ21" s="30" t="s">
        <v>8</v>
      </c>
      <c r="UBR21" s="30" t="s">
        <v>8</v>
      </c>
      <c r="UBS21" s="30" t="s">
        <v>8</v>
      </c>
      <c r="UBT21" s="30" t="s">
        <v>8</v>
      </c>
      <c r="UBU21" s="30" t="s">
        <v>8</v>
      </c>
      <c r="UBV21" s="30" t="s">
        <v>8</v>
      </c>
      <c r="UBW21" s="30" t="s">
        <v>8</v>
      </c>
      <c r="UBX21" s="30" t="s">
        <v>8</v>
      </c>
      <c r="UBY21" s="30" t="s">
        <v>8</v>
      </c>
      <c r="UBZ21" s="30" t="s">
        <v>8</v>
      </c>
      <c r="UCA21" s="30" t="s">
        <v>8</v>
      </c>
      <c r="UCB21" s="30" t="s">
        <v>8</v>
      </c>
      <c r="UCC21" s="30" t="s">
        <v>8</v>
      </c>
      <c r="UCD21" s="30" t="s">
        <v>8</v>
      </c>
      <c r="UCE21" s="30" t="s">
        <v>8</v>
      </c>
      <c r="UCF21" s="30" t="s">
        <v>8</v>
      </c>
      <c r="UCG21" s="30" t="s">
        <v>8</v>
      </c>
      <c r="UCH21" s="30" t="s">
        <v>8</v>
      </c>
      <c r="UCI21" s="30" t="s">
        <v>8</v>
      </c>
      <c r="UCJ21" s="30" t="s">
        <v>8</v>
      </c>
      <c r="UCK21" s="30" t="s">
        <v>8</v>
      </c>
      <c r="UCL21" s="30" t="s">
        <v>8</v>
      </c>
      <c r="UCM21" s="30" t="s">
        <v>8</v>
      </c>
      <c r="UCN21" s="30" t="s">
        <v>8</v>
      </c>
      <c r="UCO21" s="30" t="s">
        <v>8</v>
      </c>
      <c r="UCP21" s="30" t="s">
        <v>8</v>
      </c>
      <c r="UCQ21" s="30" t="s">
        <v>8</v>
      </c>
      <c r="UCR21" s="30" t="s">
        <v>8</v>
      </c>
      <c r="UCS21" s="30" t="s">
        <v>8</v>
      </c>
      <c r="UCT21" s="30" t="s">
        <v>8</v>
      </c>
      <c r="UCU21" s="30" t="s">
        <v>8</v>
      </c>
      <c r="UCV21" s="30" t="s">
        <v>8</v>
      </c>
      <c r="UCW21" s="30" t="s">
        <v>8</v>
      </c>
      <c r="UCX21" s="30" t="s">
        <v>8</v>
      </c>
      <c r="UCY21" s="30" t="s">
        <v>8</v>
      </c>
      <c r="UCZ21" s="30" t="s">
        <v>8</v>
      </c>
      <c r="UDA21" s="30" t="s">
        <v>8</v>
      </c>
      <c r="UDB21" s="30" t="s">
        <v>8</v>
      </c>
      <c r="UDC21" s="30" t="s">
        <v>8</v>
      </c>
      <c r="UDD21" s="30" t="s">
        <v>8</v>
      </c>
      <c r="UDE21" s="30" t="s">
        <v>8</v>
      </c>
      <c r="UDF21" s="30" t="s">
        <v>8</v>
      </c>
      <c r="UDG21" s="30" t="s">
        <v>8</v>
      </c>
      <c r="UDH21" s="30" t="s">
        <v>8</v>
      </c>
      <c r="UDI21" s="30" t="s">
        <v>8</v>
      </c>
      <c r="UDJ21" s="30" t="s">
        <v>8</v>
      </c>
      <c r="UDK21" s="30" t="s">
        <v>8</v>
      </c>
      <c r="UDL21" s="30" t="s">
        <v>8</v>
      </c>
      <c r="UDM21" s="30" t="s">
        <v>8</v>
      </c>
      <c r="UDN21" s="30" t="s">
        <v>8</v>
      </c>
      <c r="UDO21" s="30" t="s">
        <v>8</v>
      </c>
      <c r="UDP21" s="30" t="s">
        <v>8</v>
      </c>
      <c r="UDQ21" s="30" t="s">
        <v>8</v>
      </c>
      <c r="UDR21" s="30" t="s">
        <v>8</v>
      </c>
      <c r="UDS21" s="30" t="s">
        <v>8</v>
      </c>
      <c r="UDT21" s="30" t="s">
        <v>8</v>
      </c>
      <c r="UDU21" s="30" t="s">
        <v>8</v>
      </c>
      <c r="UDV21" s="30" t="s">
        <v>8</v>
      </c>
      <c r="UDW21" s="30" t="s">
        <v>8</v>
      </c>
      <c r="UDX21" s="30" t="s">
        <v>8</v>
      </c>
      <c r="UDY21" s="30" t="s">
        <v>8</v>
      </c>
      <c r="UDZ21" s="30" t="s">
        <v>8</v>
      </c>
      <c r="UEA21" s="30" t="s">
        <v>8</v>
      </c>
      <c r="UEB21" s="30" t="s">
        <v>8</v>
      </c>
      <c r="UEC21" s="30" t="s">
        <v>8</v>
      </c>
      <c r="UED21" s="30" t="s">
        <v>8</v>
      </c>
      <c r="UEE21" s="30" t="s">
        <v>8</v>
      </c>
      <c r="UEF21" s="30" t="s">
        <v>8</v>
      </c>
      <c r="UEG21" s="30" t="s">
        <v>8</v>
      </c>
      <c r="UEH21" s="30" t="s">
        <v>8</v>
      </c>
      <c r="UEI21" s="30" t="s">
        <v>8</v>
      </c>
      <c r="UEJ21" s="30" t="s">
        <v>8</v>
      </c>
      <c r="UEK21" s="30" t="s">
        <v>8</v>
      </c>
      <c r="UEL21" s="30" t="s">
        <v>8</v>
      </c>
      <c r="UEM21" s="30" t="s">
        <v>8</v>
      </c>
      <c r="UEN21" s="30" t="s">
        <v>8</v>
      </c>
      <c r="UEO21" s="30" t="s">
        <v>8</v>
      </c>
      <c r="UEP21" s="30" t="s">
        <v>8</v>
      </c>
      <c r="UEQ21" s="30" t="s">
        <v>8</v>
      </c>
      <c r="UER21" s="30" t="s">
        <v>8</v>
      </c>
      <c r="UES21" s="30" t="s">
        <v>8</v>
      </c>
      <c r="UET21" s="30" t="s">
        <v>8</v>
      </c>
      <c r="UEU21" s="30" t="s">
        <v>8</v>
      </c>
      <c r="UEV21" s="30" t="s">
        <v>8</v>
      </c>
      <c r="UEW21" s="30" t="s">
        <v>8</v>
      </c>
      <c r="UEX21" s="30" t="s">
        <v>8</v>
      </c>
      <c r="UEY21" s="30" t="s">
        <v>8</v>
      </c>
      <c r="UEZ21" s="30" t="s">
        <v>8</v>
      </c>
      <c r="UFA21" s="30" t="s">
        <v>8</v>
      </c>
      <c r="UFB21" s="30" t="s">
        <v>8</v>
      </c>
      <c r="UFC21" s="30" t="s">
        <v>8</v>
      </c>
      <c r="UFD21" s="30" t="s">
        <v>8</v>
      </c>
      <c r="UFE21" s="30" t="s">
        <v>8</v>
      </c>
      <c r="UFF21" s="30" t="s">
        <v>8</v>
      </c>
      <c r="UFG21" s="30" t="s">
        <v>8</v>
      </c>
      <c r="UFH21" s="30" t="s">
        <v>8</v>
      </c>
      <c r="UFI21" s="30" t="s">
        <v>8</v>
      </c>
      <c r="UFJ21" s="30" t="s">
        <v>8</v>
      </c>
      <c r="UFK21" s="30" t="s">
        <v>8</v>
      </c>
      <c r="UFL21" s="30" t="s">
        <v>8</v>
      </c>
      <c r="UFM21" s="30" t="s">
        <v>8</v>
      </c>
      <c r="UFN21" s="30" t="s">
        <v>8</v>
      </c>
      <c r="UFO21" s="30" t="s">
        <v>8</v>
      </c>
      <c r="UFP21" s="30" t="s">
        <v>8</v>
      </c>
      <c r="UFQ21" s="30" t="s">
        <v>8</v>
      </c>
      <c r="UFR21" s="30" t="s">
        <v>8</v>
      </c>
      <c r="UFS21" s="30" t="s">
        <v>8</v>
      </c>
      <c r="UFT21" s="30" t="s">
        <v>8</v>
      </c>
      <c r="UFU21" s="30" t="s">
        <v>8</v>
      </c>
      <c r="UFV21" s="30" t="s">
        <v>8</v>
      </c>
      <c r="UFW21" s="30" t="s">
        <v>8</v>
      </c>
      <c r="UFX21" s="30" t="s">
        <v>8</v>
      </c>
      <c r="UFY21" s="30" t="s">
        <v>8</v>
      </c>
      <c r="UFZ21" s="30" t="s">
        <v>8</v>
      </c>
      <c r="UGA21" s="30" t="s">
        <v>8</v>
      </c>
      <c r="UGB21" s="30" t="s">
        <v>8</v>
      </c>
      <c r="UGC21" s="30" t="s">
        <v>8</v>
      </c>
      <c r="UGD21" s="30" t="s">
        <v>8</v>
      </c>
      <c r="UGE21" s="30" t="s">
        <v>8</v>
      </c>
      <c r="UGF21" s="30" t="s">
        <v>8</v>
      </c>
      <c r="UGG21" s="30" t="s">
        <v>8</v>
      </c>
      <c r="UGH21" s="30" t="s">
        <v>8</v>
      </c>
      <c r="UGI21" s="30" t="s">
        <v>8</v>
      </c>
      <c r="UGJ21" s="30" t="s">
        <v>8</v>
      </c>
      <c r="UGK21" s="30" t="s">
        <v>8</v>
      </c>
      <c r="UGL21" s="30" t="s">
        <v>8</v>
      </c>
      <c r="UGM21" s="30" t="s">
        <v>8</v>
      </c>
      <c r="UGN21" s="30" t="s">
        <v>8</v>
      </c>
      <c r="UGO21" s="30" t="s">
        <v>8</v>
      </c>
      <c r="UGP21" s="30" t="s">
        <v>8</v>
      </c>
      <c r="UGQ21" s="30" t="s">
        <v>8</v>
      </c>
      <c r="UGR21" s="30" t="s">
        <v>8</v>
      </c>
      <c r="UGS21" s="30" t="s">
        <v>8</v>
      </c>
      <c r="UGT21" s="30" t="s">
        <v>8</v>
      </c>
      <c r="UGU21" s="30" t="s">
        <v>8</v>
      </c>
      <c r="UGV21" s="30" t="s">
        <v>8</v>
      </c>
      <c r="UGW21" s="30" t="s">
        <v>8</v>
      </c>
      <c r="UGX21" s="30" t="s">
        <v>8</v>
      </c>
      <c r="UGY21" s="30" t="s">
        <v>8</v>
      </c>
      <c r="UGZ21" s="30" t="s">
        <v>8</v>
      </c>
      <c r="UHA21" s="30" t="s">
        <v>8</v>
      </c>
      <c r="UHB21" s="30" t="s">
        <v>8</v>
      </c>
      <c r="UHC21" s="30" t="s">
        <v>8</v>
      </c>
      <c r="UHD21" s="30" t="s">
        <v>8</v>
      </c>
      <c r="UHE21" s="30" t="s">
        <v>8</v>
      </c>
      <c r="UHF21" s="30" t="s">
        <v>8</v>
      </c>
      <c r="UHG21" s="30" t="s">
        <v>8</v>
      </c>
      <c r="UHH21" s="30" t="s">
        <v>8</v>
      </c>
      <c r="UHI21" s="30" t="s">
        <v>8</v>
      </c>
      <c r="UHJ21" s="30" t="s">
        <v>8</v>
      </c>
      <c r="UHK21" s="30" t="s">
        <v>8</v>
      </c>
      <c r="UHL21" s="30" t="s">
        <v>8</v>
      </c>
      <c r="UHM21" s="30" t="s">
        <v>8</v>
      </c>
      <c r="UHN21" s="30" t="s">
        <v>8</v>
      </c>
      <c r="UHO21" s="30" t="s">
        <v>8</v>
      </c>
      <c r="UHP21" s="30" t="s">
        <v>8</v>
      </c>
      <c r="UHQ21" s="30" t="s">
        <v>8</v>
      </c>
      <c r="UHR21" s="30" t="s">
        <v>8</v>
      </c>
      <c r="UHS21" s="30" t="s">
        <v>8</v>
      </c>
      <c r="UHT21" s="30" t="s">
        <v>8</v>
      </c>
      <c r="UHU21" s="30" t="s">
        <v>8</v>
      </c>
      <c r="UHV21" s="30" t="s">
        <v>8</v>
      </c>
      <c r="UHW21" s="30" t="s">
        <v>8</v>
      </c>
      <c r="UHX21" s="30" t="s">
        <v>8</v>
      </c>
      <c r="UHY21" s="30" t="s">
        <v>8</v>
      </c>
      <c r="UHZ21" s="30" t="s">
        <v>8</v>
      </c>
      <c r="UIA21" s="30" t="s">
        <v>8</v>
      </c>
      <c r="UIB21" s="30" t="s">
        <v>8</v>
      </c>
      <c r="UIC21" s="30" t="s">
        <v>8</v>
      </c>
      <c r="UID21" s="30" t="s">
        <v>8</v>
      </c>
      <c r="UIE21" s="30" t="s">
        <v>8</v>
      </c>
      <c r="UIF21" s="30" t="s">
        <v>8</v>
      </c>
      <c r="UIG21" s="30" t="s">
        <v>8</v>
      </c>
      <c r="UIH21" s="30" t="s">
        <v>8</v>
      </c>
      <c r="UII21" s="30" t="s">
        <v>8</v>
      </c>
      <c r="UIJ21" s="30" t="s">
        <v>8</v>
      </c>
      <c r="UIK21" s="30" t="s">
        <v>8</v>
      </c>
      <c r="UIL21" s="30" t="s">
        <v>8</v>
      </c>
      <c r="UIM21" s="30" t="s">
        <v>8</v>
      </c>
      <c r="UIN21" s="30" t="s">
        <v>8</v>
      </c>
      <c r="UIO21" s="30" t="s">
        <v>8</v>
      </c>
      <c r="UIP21" s="30" t="s">
        <v>8</v>
      </c>
      <c r="UIQ21" s="30" t="s">
        <v>8</v>
      </c>
      <c r="UIR21" s="30" t="s">
        <v>8</v>
      </c>
      <c r="UIS21" s="30" t="s">
        <v>8</v>
      </c>
      <c r="UIT21" s="30" t="s">
        <v>8</v>
      </c>
      <c r="UIU21" s="30" t="s">
        <v>8</v>
      </c>
      <c r="UIV21" s="30" t="s">
        <v>8</v>
      </c>
      <c r="UIW21" s="30" t="s">
        <v>8</v>
      </c>
      <c r="UIX21" s="30" t="s">
        <v>8</v>
      </c>
      <c r="UIY21" s="30" t="s">
        <v>8</v>
      </c>
      <c r="UIZ21" s="30" t="s">
        <v>8</v>
      </c>
      <c r="UJA21" s="30" t="s">
        <v>8</v>
      </c>
      <c r="UJB21" s="30" t="s">
        <v>8</v>
      </c>
      <c r="UJC21" s="30" t="s">
        <v>8</v>
      </c>
      <c r="UJD21" s="30" t="s">
        <v>8</v>
      </c>
      <c r="UJE21" s="30" t="s">
        <v>8</v>
      </c>
      <c r="UJF21" s="30" t="s">
        <v>8</v>
      </c>
      <c r="UJG21" s="30" t="s">
        <v>8</v>
      </c>
      <c r="UJH21" s="30" t="s">
        <v>8</v>
      </c>
      <c r="UJI21" s="30" t="s">
        <v>8</v>
      </c>
      <c r="UJJ21" s="30" t="s">
        <v>8</v>
      </c>
      <c r="UJK21" s="30" t="s">
        <v>8</v>
      </c>
      <c r="UJL21" s="30" t="s">
        <v>8</v>
      </c>
      <c r="UJM21" s="30" t="s">
        <v>8</v>
      </c>
      <c r="UJN21" s="30" t="s">
        <v>8</v>
      </c>
      <c r="UJO21" s="30" t="s">
        <v>8</v>
      </c>
      <c r="UJP21" s="30" t="s">
        <v>8</v>
      </c>
      <c r="UJQ21" s="30" t="s">
        <v>8</v>
      </c>
      <c r="UJR21" s="30" t="s">
        <v>8</v>
      </c>
      <c r="UJS21" s="30" t="s">
        <v>8</v>
      </c>
      <c r="UJT21" s="30" t="s">
        <v>8</v>
      </c>
      <c r="UJU21" s="30" t="s">
        <v>8</v>
      </c>
      <c r="UJV21" s="30" t="s">
        <v>8</v>
      </c>
      <c r="UJW21" s="30" t="s">
        <v>8</v>
      </c>
      <c r="UJX21" s="30" t="s">
        <v>8</v>
      </c>
      <c r="UJY21" s="30" t="s">
        <v>8</v>
      </c>
      <c r="UJZ21" s="30" t="s">
        <v>8</v>
      </c>
      <c r="UKA21" s="30" t="s">
        <v>8</v>
      </c>
      <c r="UKB21" s="30" t="s">
        <v>8</v>
      </c>
      <c r="UKC21" s="30" t="s">
        <v>8</v>
      </c>
      <c r="UKD21" s="30" t="s">
        <v>8</v>
      </c>
      <c r="UKE21" s="30" t="s">
        <v>8</v>
      </c>
      <c r="UKF21" s="30" t="s">
        <v>8</v>
      </c>
      <c r="UKG21" s="30" t="s">
        <v>8</v>
      </c>
      <c r="UKH21" s="30" t="s">
        <v>8</v>
      </c>
      <c r="UKI21" s="30" t="s">
        <v>8</v>
      </c>
      <c r="UKJ21" s="30" t="s">
        <v>8</v>
      </c>
      <c r="UKK21" s="30" t="s">
        <v>8</v>
      </c>
      <c r="UKL21" s="30" t="s">
        <v>8</v>
      </c>
      <c r="UKM21" s="30" t="s">
        <v>8</v>
      </c>
      <c r="UKN21" s="30" t="s">
        <v>8</v>
      </c>
      <c r="UKO21" s="30" t="s">
        <v>8</v>
      </c>
      <c r="UKP21" s="30" t="s">
        <v>8</v>
      </c>
      <c r="UKQ21" s="30" t="s">
        <v>8</v>
      </c>
      <c r="UKR21" s="30" t="s">
        <v>8</v>
      </c>
      <c r="UKS21" s="30" t="s">
        <v>8</v>
      </c>
      <c r="UKT21" s="30" t="s">
        <v>8</v>
      </c>
      <c r="UKU21" s="30" t="s">
        <v>8</v>
      </c>
      <c r="UKV21" s="30" t="s">
        <v>8</v>
      </c>
      <c r="UKW21" s="30" t="s">
        <v>8</v>
      </c>
      <c r="UKX21" s="30" t="s">
        <v>8</v>
      </c>
      <c r="UKY21" s="30" t="s">
        <v>8</v>
      </c>
      <c r="UKZ21" s="30" t="s">
        <v>8</v>
      </c>
      <c r="ULA21" s="30" t="s">
        <v>8</v>
      </c>
      <c r="ULB21" s="30" t="s">
        <v>8</v>
      </c>
      <c r="ULC21" s="30" t="s">
        <v>8</v>
      </c>
      <c r="ULD21" s="30" t="s">
        <v>8</v>
      </c>
      <c r="ULE21" s="30" t="s">
        <v>8</v>
      </c>
      <c r="ULF21" s="30" t="s">
        <v>8</v>
      </c>
      <c r="ULG21" s="30" t="s">
        <v>8</v>
      </c>
      <c r="ULH21" s="30" t="s">
        <v>8</v>
      </c>
      <c r="ULI21" s="30" t="s">
        <v>8</v>
      </c>
      <c r="ULJ21" s="30" t="s">
        <v>8</v>
      </c>
      <c r="ULK21" s="30" t="s">
        <v>8</v>
      </c>
      <c r="ULL21" s="30" t="s">
        <v>8</v>
      </c>
      <c r="ULM21" s="30" t="s">
        <v>8</v>
      </c>
      <c r="ULN21" s="30" t="s">
        <v>8</v>
      </c>
      <c r="ULO21" s="30" t="s">
        <v>8</v>
      </c>
      <c r="ULP21" s="30" t="s">
        <v>8</v>
      </c>
      <c r="ULQ21" s="30" t="s">
        <v>8</v>
      </c>
      <c r="ULR21" s="30" t="s">
        <v>8</v>
      </c>
      <c r="ULS21" s="30" t="s">
        <v>8</v>
      </c>
      <c r="ULT21" s="30" t="s">
        <v>8</v>
      </c>
      <c r="ULU21" s="30" t="s">
        <v>8</v>
      </c>
      <c r="ULV21" s="30" t="s">
        <v>8</v>
      </c>
      <c r="ULW21" s="30" t="s">
        <v>8</v>
      </c>
      <c r="ULX21" s="30" t="s">
        <v>8</v>
      </c>
      <c r="ULY21" s="30" t="s">
        <v>8</v>
      </c>
      <c r="ULZ21" s="30" t="s">
        <v>8</v>
      </c>
      <c r="UMA21" s="30" t="s">
        <v>8</v>
      </c>
      <c r="UMB21" s="30" t="s">
        <v>8</v>
      </c>
      <c r="UMC21" s="30" t="s">
        <v>8</v>
      </c>
      <c r="UMD21" s="30" t="s">
        <v>8</v>
      </c>
      <c r="UME21" s="30" t="s">
        <v>8</v>
      </c>
      <c r="UMF21" s="30" t="s">
        <v>8</v>
      </c>
      <c r="UMG21" s="30" t="s">
        <v>8</v>
      </c>
      <c r="UMH21" s="30" t="s">
        <v>8</v>
      </c>
      <c r="UMI21" s="30" t="s">
        <v>8</v>
      </c>
      <c r="UMJ21" s="30" t="s">
        <v>8</v>
      </c>
      <c r="UMK21" s="30" t="s">
        <v>8</v>
      </c>
      <c r="UML21" s="30" t="s">
        <v>8</v>
      </c>
      <c r="UMM21" s="30" t="s">
        <v>8</v>
      </c>
      <c r="UMN21" s="30" t="s">
        <v>8</v>
      </c>
      <c r="UMO21" s="30" t="s">
        <v>8</v>
      </c>
      <c r="UMP21" s="30" t="s">
        <v>8</v>
      </c>
      <c r="UMQ21" s="30" t="s">
        <v>8</v>
      </c>
      <c r="UMR21" s="30" t="s">
        <v>8</v>
      </c>
      <c r="UMS21" s="30" t="s">
        <v>8</v>
      </c>
      <c r="UMT21" s="30" t="s">
        <v>8</v>
      </c>
      <c r="UMU21" s="30" t="s">
        <v>8</v>
      </c>
      <c r="UMV21" s="30" t="s">
        <v>8</v>
      </c>
      <c r="UMW21" s="30" t="s">
        <v>8</v>
      </c>
      <c r="UMX21" s="30" t="s">
        <v>8</v>
      </c>
      <c r="UMY21" s="30" t="s">
        <v>8</v>
      </c>
      <c r="UMZ21" s="30" t="s">
        <v>8</v>
      </c>
      <c r="UNA21" s="30" t="s">
        <v>8</v>
      </c>
      <c r="UNB21" s="30" t="s">
        <v>8</v>
      </c>
      <c r="UNC21" s="30" t="s">
        <v>8</v>
      </c>
      <c r="UND21" s="30" t="s">
        <v>8</v>
      </c>
      <c r="UNE21" s="30" t="s">
        <v>8</v>
      </c>
      <c r="UNF21" s="30" t="s">
        <v>8</v>
      </c>
      <c r="UNG21" s="30" t="s">
        <v>8</v>
      </c>
      <c r="UNH21" s="30" t="s">
        <v>8</v>
      </c>
      <c r="UNI21" s="30" t="s">
        <v>8</v>
      </c>
      <c r="UNJ21" s="30" t="s">
        <v>8</v>
      </c>
      <c r="UNK21" s="30" t="s">
        <v>8</v>
      </c>
      <c r="UNL21" s="30" t="s">
        <v>8</v>
      </c>
      <c r="UNM21" s="30" t="s">
        <v>8</v>
      </c>
      <c r="UNN21" s="30" t="s">
        <v>8</v>
      </c>
      <c r="UNO21" s="30" t="s">
        <v>8</v>
      </c>
      <c r="UNP21" s="30" t="s">
        <v>8</v>
      </c>
      <c r="UNQ21" s="30" t="s">
        <v>8</v>
      </c>
      <c r="UNR21" s="30" t="s">
        <v>8</v>
      </c>
      <c r="UNS21" s="30" t="s">
        <v>8</v>
      </c>
      <c r="UNT21" s="30" t="s">
        <v>8</v>
      </c>
      <c r="UNU21" s="30" t="s">
        <v>8</v>
      </c>
      <c r="UNV21" s="30" t="s">
        <v>8</v>
      </c>
      <c r="UNW21" s="30" t="s">
        <v>8</v>
      </c>
      <c r="UNX21" s="30" t="s">
        <v>8</v>
      </c>
      <c r="UNY21" s="30" t="s">
        <v>8</v>
      </c>
      <c r="UNZ21" s="30" t="s">
        <v>8</v>
      </c>
      <c r="UOA21" s="30" t="s">
        <v>8</v>
      </c>
      <c r="UOB21" s="30" t="s">
        <v>8</v>
      </c>
      <c r="UOC21" s="30" t="s">
        <v>8</v>
      </c>
      <c r="UOD21" s="30" t="s">
        <v>8</v>
      </c>
      <c r="UOE21" s="30" t="s">
        <v>8</v>
      </c>
      <c r="UOF21" s="30" t="s">
        <v>8</v>
      </c>
      <c r="UOG21" s="30" t="s">
        <v>8</v>
      </c>
      <c r="UOH21" s="30" t="s">
        <v>8</v>
      </c>
      <c r="UOI21" s="30" t="s">
        <v>8</v>
      </c>
      <c r="UOJ21" s="30" t="s">
        <v>8</v>
      </c>
      <c r="UOK21" s="30" t="s">
        <v>8</v>
      </c>
      <c r="UOL21" s="30" t="s">
        <v>8</v>
      </c>
      <c r="UOM21" s="30" t="s">
        <v>8</v>
      </c>
      <c r="UON21" s="30" t="s">
        <v>8</v>
      </c>
      <c r="UOO21" s="30" t="s">
        <v>8</v>
      </c>
      <c r="UOP21" s="30" t="s">
        <v>8</v>
      </c>
      <c r="UOQ21" s="30" t="s">
        <v>8</v>
      </c>
      <c r="UOR21" s="30" t="s">
        <v>8</v>
      </c>
      <c r="UOS21" s="30" t="s">
        <v>8</v>
      </c>
      <c r="UOT21" s="30" t="s">
        <v>8</v>
      </c>
      <c r="UOU21" s="30" t="s">
        <v>8</v>
      </c>
      <c r="UOV21" s="30" t="s">
        <v>8</v>
      </c>
      <c r="UOW21" s="30" t="s">
        <v>8</v>
      </c>
      <c r="UOX21" s="30" t="s">
        <v>8</v>
      </c>
      <c r="UOY21" s="30" t="s">
        <v>8</v>
      </c>
      <c r="UOZ21" s="30" t="s">
        <v>8</v>
      </c>
      <c r="UPA21" s="30" t="s">
        <v>8</v>
      </c>
      <c r="UPB21" s="30" t="s">
        <v>8</v>
      </c>
      <c r="UPC21" s="30" t="s">
        <v>8</v>
      </c>
      <c r="UPD21" s="30" t="s">
        <v>8</v>
      </c>
      <c r="UPE21" s="30" t="s">
        <v>8</v>
      </c>
      <c r="UPF21" s="30" t="s">
        <v>8</v>
      </c>
      <c r="UPG21" s="30" t="s">
        <v>8</v>
      </c>
      <c r="UPH21" s="30" t="s">
        <v>8</v>
      </c>
      <c r="UPI21" s="30" t="s">
        <v>8</v>
      </c>
      <c r="UPJ21" s="30" t="s">
        <v>8</v>
      </c>
      <c r="UPK21" s="30" t="s">
        <v>8</v>
      </c>
      <c r="UPL21" s="30" t="s">
        <v>8</v>
      </c>
      <c r="UPM21" s="30" t="s">
        <v>8</v>
      </c>
      <c r="UPN21" s="30" t="s">
        <v>8</v>
      </c>
      <c r="UPO21" s="30" t="s">
        <v>8</v>
      </c>
      <c r="UPP21" s="30" t="s">
        <v>8</v>
      </c>
      <c r="UPQ21" s="30" t="s">
        <v>8</v>
      </c>
      <c r="UPR21" s="30" t="s">
        <v>8</v>
      </c>
      <c r="UPS21" s="30" t="s">
        <v>8</v>
      </c>
      <c r="UPT21" s="30" t="s">
        <v>8</v>
      </c>
      <c r="UPU21" s="30" t="s">
        <v>8</v>
      </c>
      <c r="UPV21" s="30" t="s">
        <v>8</v>
      </c>
      <c r="UPW21" s="30" t="s">
        <v>8</v>
      </c>
      <c r="UPX21" s="30" t="s">
        <v>8</v>
      </c>
      <c r="UPY21" s="30" t="s">
        <v>8</v>
      </c>
      <c r="UPZ21" s="30" t="s">
        <v>8</v>
      </c>
      <c r="UQA21" s="30" t="s">
        <v>8</v>
      </c>
      <c r="UQB21" s="30" t="s">
        <v>8</v>
      </c>
      <c r="UQC21" s="30" t="s">
        <v>8</v>
      </c>
      <c r="UQD21" s="30" t="s">
        <v>8</v>
      </c>
      <c r="UQE21" s="30" t="s">
        <v>8</v>
      </c>
      <c r="UQF21" s="30" t="s">
        <v>8</v>
      </c>
      <c r="UQG21" s="30" t="s">
        <v>8</v>
      </c>
      <c r="UQH21" s="30" t="s">
        <v>8</v>
      </c>
      <c r="UQI21" s="30" t="s">
        <v>8</v>
      </c>
      <c r="UQJ21" s="30" t="s">
        <v>8</v>
      </c>
      <c r="UQK21" s="30" t="s">
        <v>8</v>
      </c>
      <c r="UQL21" s="30" t="s">
        <v>8</v>
      </c>
      <c r="UQM21" s="30" t="s">
        <v>8</v>
      </c>
      <c r="UQN21" s="30" t="s">
        <v>8</v>
      </c>
      <c r="UQO21" s="30" t="s">
        <v>8</v>
      </c>
      <c r="UQP21" s="30" t="s">
        <v>8</v>
      </c>
      <c r="UQQ21" s="30" t="s">
        <v>8</v>
      </c>
      <c r="UQR21" s="30" t="s">
        <v>8</v>
      </c>
      <c r="UQS21" s="30" t="s">
        <v>8</v>
      </c>
      <c r="UQT21" s="30" t="s">
        <v>8</v>
      </c>
      <c r="UQU21" s="30" t="s">
        <v>8</v>
      </c>
      <c r="UQV21" s="30" t="s">
        <v>8</v>
      </c>
      <c r="UQW21" s="30" t="s">
        <v>8</v>
      </c>
      <c r="UQX21" s="30" t="s">
        <v>8</v>
      </c>
      <c r="UQY21" s="30" t="s">
        <v>8</v>
      </c>
      <c r="UQZ21" s="30" t="s">
        <v>8</v>
      </c>
      <c r="URA21" s="30" t="s">
        <v>8</v>
      </c>
      <c r="URB21" s="30" t="s">
        <v>8</v>
      </c>
      <c r="URC21" s="30" t="s">
        <v>8</v>
      </c>
      <c r="URD21" s="30" t="s">
        <v>8</v>
      </c>
      <c r="URE21" s="30" t="s">
        <v>8</v>
      </c>
      <c r="URF21" s="30" t="s">
        <v>8</v>
      </c>
      <c r="URG21" s="30" t="s">
        <v>8</v>
      </c>
      <c r="URH21" s="30" t="s">
        <v>8</v>
      </c>
      <c r="URI21" s="30" t="s">
        <v>8</v>
      </c>
      <c r="URJ21" s="30" t="s">
        <v>8</v>
      </c>
      <c r="URK21" s="30" t="s">
        <v>8</v>
      </c>
      <c r="URL21" s="30" t="s">
        <v>8</v>
      </c>
      <c r="URM21" s="30" t="s">
        <v>8</v>
      </c>
      <c r="URN21" s="30" t="s">
        <v>8</v>
      </c>
      <c r="URO21" s="30" t="s">
        <v>8</v>
      </c>
      <c r="URP21" s="30" t="s">
        <v>8</v>
      </c>
      <c r="URQ21" s="30" t="s">
        <v>8</v>
      </c>
      <c r="URR21" s="30" t="s">
        <v>8</v>
      </c>
      <c r="URS21" s="30" t="s">
        <v>8</v>
      </c>
      <c r="URT21" s="30" t="s">
        <v>8</v>
      </c>
      <c r="URU21" s="30" t="s">
        <v>8</v>
      </c>
      <c r="URV21" s="30" t="s">
        <v>8</v>
      </c>
      <c r="URW21" s="30" t="s">
        <v>8</v>
      </c>
      <c r="URX21" s="30" t="s">
        <v>8</v>
      </c>
      <c r="URY21" s="30" t="s">
        <v>8</v>
      </c>
      <c r="URZ21" s="30" t="s">
        <v>8</v>
      </c>
      <c r="USA21" s="30" t="s">
        <v>8</v>
      </c>
      <c r="USB21" s="30" t="s">
        <v>8</v>
      </c>
      <c r="USC21" s="30" t="s">
        <v>8</v>
      </c>
      <c r="USD21" s="30" t="s">
        <v>8</v>
      </c>
      <c r="USE21" s="30" t="s">
        <v>8</v>
      </c>
      <c r="USF21" s="30" t="s">
        <v>8</v>
      </c>
      <c r="USG21" s="30" t="s">
        <v>8</v>
      </c>
      <c r="USH21" s="30" t="s">
        <v>8</v>
      </c>
      <c r="USI21" s="30" t="s">
        <v>8</v>
      </c>
      <c r="USJ21" s="30" t="s">
        <v>8</v>
      </c>
      <c r="USK21" s="30" t="s">
        <v>8</v>
      </c>
      <c r="USL21" s="30" t="s">
        <v>8</v>
      </c>
      <c r="USM21" s="30" t="s">
        <v>8</v>
      </c>
      <c r="USN21" s="30" t="s">
        <v>8</v>
      </c>
      <c r="USO21" s="30" t="s">
        <v>8</v>
      </c>
      <c r="USP21" s="30" t="s">
        <v>8</v>
      </c>
      <c r="USQ21" s="30" t="s">
        <v>8</v>
      </c>
      <c r="USR21" s="30" t="s">
        <v>8</v>
      </c>
      <c r="USS21" s="30" t="s">
        <v>8</v>
      </c>
      <c r="UST21" s="30" t="s">
        <v>8</v>
      </c>
      <c r="USU21" s="30" t="s">
        <v>8</v>
      </c>
      <c r="USV21" s="30" t="s">
        <v>8</v>
      </c>
      <c r="USW21" s="30" t="s">
        <v>8</v>
      </c>
      <c r="USX21" s="30" t="s">
        <v>8</v>
      </c>
      <c r="USY21" s="30" t="s">
        <v>8</v>
      </c>
      <c r="USZ21" s="30" t="s">
        <v>8</v>
      </c>
      <c r="UTA21" s="30" t="s">
        <v>8</v>
      </c>
      <c r="UTB21" s="30" t="s">
        <v>8</v>
      </c>
      <c r="UTC21" s="30" t="s">
        <v>8</v>
      </c>
      <c r="UTD21" s="30" t="s">
        <v>8</v>
      </c>
      <c r="UTE21" s="30" t="s">
        <v>8</v>
      </c>
      <c r="UTF21" s="30" t="s">
        <v>8</v>
      </c>
      <c r="UTG21" s="30" t="s">
        <v>8</v>
      </c>
      <c r="UTH21" s="30" t="s">
        <v>8</v>
      </c>
      <c r="UTI21" s="30" t="s">
        <v>8</v>
      </c>
      <c r="UTJ21" s="30" t="s">
        <v>8</v>
      </c>
      <c r="UTK21" s="30" t="s">
        <v>8</v>
      </c>
      <c r="UTL21" s="30" t="s">
        <v>8</v>
      </c>
      <c r="UTM21" s="30" t="s">
        <v>8</v>
      </c>
      <c r="UTN21" s="30" t="s">
        <v>8</v>
      </c>
      <c r="UTO21" s="30" t="s">
        <v>8</v>
      </c>
      <c r="UTP21" s="30" t="s">
        <v>8</v>
      </c>
      <c r="UTQ21" s="30" t="s">
        <v>8</v>
      </c>
      <c r="UTR21" s="30" t="s">
        <v>8</v>
      </c>
      <c r="UTS21" s="30" t="s">
        <v>8</v>
      </c>
      <c r="UTT21" s="30" t="s">
        <v>8</v>
      </c>
      <c r="UTU21" s="30" t="s">
        <v>8</v>
      </c>
      <c r="UTV21" s="30" t="s">
        <v>8</v>
      </c>
      <c r="UTW21" s="30" t="s">
        <v>8</v>
      </c>
      <c r="UTX21" s="30" t="s">
        <v>8</v>
      </c>
      <c r="UTY21" s="30" t="s">
        <v>8</v>
      </c>
      <c r="UTZ21" s="30" t="s">
        <v>8</v>
      </c>
      <c r="UUA21" s="30" t="s">
        <v>8</v>
      </c>
      <c r="UUB21" s="30" t="s">
        <v>8</v>
      </c>
      <c r="UUC21" s="30" t="s">
        <v>8</v>
      </c>
      <c r="UUD21" s="30" t="s">
        <v>8</v>
      </c>
      <c r="UUE21" s="30" t="s">
        <v>8</v>
      </c>
      <c r="UUF21" s="30" t="s">
        <v>8</v>
      </c>
      <c r="UUG21" s="30" t="s">
        <v>8</v>
      </c>
      <c r="UUH21" s="30" t="s">
        <v>8</v>
      </c>
      <c r="UUI21" s="30" t="s">
        <v>8</v>
      </c>
      <c r="UUJ21" s="30" t="s">
        <v>8</v>
      </c>
      <c r="UUK21" s="30" t="s">
        <v>8</v>
      </c>
      <c r="UUL21" s="30" t="s">
        <v>8</v>
      </c>
      <c r="UUM21" s="30" t="s">
        <v>8</v>
      </c>
      <c r="UUN21" s="30" t="s">
        <v>8</v>
      </c>
      <c r="UUO21" s="30" t="s">
        <v>8</v>
      </c>
      <c r="UUP21" s="30" t="s">
        <v>8</v>
      </c>
      <c r="UUQ21" s="30" t="s">
        <v>8</v>
      </c>
      <c r="UUR21" s="30" t="s">
        <v>8</v>
      </c>
      <c r="UUS21" s="30" t="s">
        <v>8</v>
      </c>
      <c r="UUT21" s="30" t="s">
        <v>8</v>
      </c>
      <c r="UUU21" s="30" t="s">
        <v>8</v>
      </c>
      <c r="UUV21" s="30" t="s">
        <v>8</v>
      </c>
      <c r="UUW21" s="30" t="s">
        <v>8</v>
      </c>
      <c r="UUX21" s="30" t="s">
        <v>8</v>
      </c>
      <c r="UUY21" s="30" t="s">
        <v>8</v>
      </c>
      <c r="UUZ21" s="30" t="s">
        <v>8</v>
      </c>
      <c r="UVA21" s="30" t="s">
        <v>8</v>
      </c>
      <c r="UVB21" s="30" t="s">
        <v>8</v>
      </c>
      <c r="UVC21" s="30" t="s">
        <v>8</v>
      </c>
      <c r="UVD21" s="30" t="s">
        <v>8</v>
      </c>
      <c r="UVE21" s="30" t="s">
        <v>8</v>
      </c>
      <c r="UVF21" s="30" t="s">
        <v>8</v>
      </c>
      <c r="UVG21" s="30" t="s">
        <v>8</v>
      </c>
      <c r="UVH21" s="30" t="s">
        <v>8</v>
      </c>
      <c r="UVI21" s="30" t="s">
        <v>8</v>
      </c>
      <c r="UVJ21" s="30" t="s">
        <v>8</v>
      </c>
      <c r="UVK21" s="30" t="s">
        <v>8</v>
      </c>
      <c r="UVL21" s="30" t="s">
        <v>8</v>
      </c>
      <c r="UVM21" s="30" t="s">
        <v>8</v>
      </c>
      <c r="UVN21" s="30" t="s">
        <v>8</v>
      </c>
      <c r="UVO21" s="30" t="s">
        <v>8</v>
      </c>
      <c r="UVP21" s="30" t="s">
        <v>8</v>
      </c>
      <c r="UVQ21" s="30" t="s">
        <v>8</v>
      </c>
      <c r="UVR21" s="30" t="s">
        <v>8</v>
      </c>
      <c r="UVS21" s="30" t="s">
        <v>8</v>
      </c>
      <c r="UVT21" s="30" t="s">
        <v>8</v>
      </c>
      <c r="UVU21" s="30" t="s">
        <v>8</v>
      </c>
      <c r="UVV21" s="30" t="s">
        <v>8</v>
      </c>
      <c r="UVW21" s="30" t="s">
        <v>8</v>
      </c>
      <c r="UVX21" s="30" t="s">
        <v>8</v>
      </c>
      <c r="UVY21" s="30" t="s">
        <v>8</v>
      </c>
      <c r="UVZ21" s="30" t="s">
        <v>8</v>
      </c>
      <c r="UWA21" s="30" t="s">
        <v>8</v>
      </c>
      <c r="UWB21" s="30" t="s">
        <v>8</v>
      </c>
      <c r="UWC21" s="30" t="s">
        <v>8</v>
      </c>
      <c r="UWD21" s="30" t="s">
        <v>8</v>
      </c>
      <c r="UWE21" s="30" t="s">
        <v>8</v>
      </c>
      <c r="UWF21" s="30" t="s">
        <v>8</v>
      </c>
      <c r="UWG21" s="30" t="s">
        <v>8</v>
      </c>
      <c r="UWH21" s="30" t="s">
        <v>8</v>
      </c>
      <c r="UWI21" s="30" t="s">
        <v>8</v>
      </c>
      <c r="UWJ21" s="30" t="s">
        <v>8</v>
      </c>
      <c r="UWK21" s="30" t="s">
        <v>8</v>
      </c>
      <c r="UWL21" s="30" t="s">
        <v>8</v>
      </c>
      <c r="UWM21" s="30" t="s">
        <v>8</v>
      </c>
      <c r="UWN21" s="30" t="s">
        <v>8</v>
      </c>
      <c r="UWO21" s="30" t="s">
        <v>8</v>
      </c>
      <c r="UWP21" s="30" t="s">
        <v>8</v>
      </c>
      <c r="UWQ21" s="30" t="s">
        <v>8</v>
      </c>
      <c r="UWR21" s="30" t="s">
        <v>8</v>
      </c>
      <c r="UWS21" s="30" t="s">
        <v>8</v>
      </c>
      <c r="UWT21" s="30" t="s">
        <v>8</v>
      </c>
      <c r="UWU21" s="30" t="s">
        <v>8</v>
      </c>
      <c r="UWV21" s="30" t="s">
        <v>8</v>
      </c>
      <c r="UWW21" s="30" t="s">
        <v>8</v>
      </c>
      <c r="UWX21" s="30" t="s">
        <v>8</v>
      </c>
      <c r="UWY21" s="30" t="s">
        <v>8</v>
      </c>
      <c r="UWZ21" s="30" t="s">
        <v>8</v>
      </c>
      <c r="UXA21" s="30" t="s">
        <v>8</v>
      </c>
      <c r="UXB21" s="30" t="s">
        <v>8</v>
      </c>
      <c r="UXC21" s="30" t="s">
        <v>8</v>
      </c>
      <c r="UXD21" s="30" t="s">
        <v>8</v>
      </c>
      <c r="UXE21" s="30" t="s">
        <v>8</v>
      </c>
      <c r="UXF21" s="30" t="s">
        <v>8</v>
      </c>
      <c r="UXG21" s="30" t="s">
        <v>8</v>
      </c>
      <c r="UXH21" s="30" t="s">
        <v>8</v>
      </c>
      <c r="UXI21" s="30" t="s">
        <v>8</v>
      </c>
      <c r="UXJ21" s="30" t="s">
        <v>8</v>
      </c>
      <c r="UXK21" s="30" t="s">
        <v>8</v>
      </c>
      <c r="UXL21" s="30" t="s">
        <v>8</v>
      </c>
      <c r="UXM21" s="30" t="s">
        <v>8</v>
      </c>
      <c r="UXN21" s="30" t="s">
        <v>8</v>
      </c>
      <c r="UXO21" s="30" t="s">
        <v>8</v>
      </c>
      <c r="UXP21" s="30" t="s">
        <v>8</v>
      </c>
      <c r="UXQ21" s="30" t="s">
        <v>8</v>
      </c>
      <c r="UXR21" s="30" t="s">
        <v>8</v>
      </c>
      <c r="UXS21" s="30" t="s">
        <v>8</v>
      </c>
      <c r="UXT21" s="30" t="s">
        <v>8</v>
      </c>
      <c r="UXU21" s="30" t="s">
        <v>8</v>
      </c>
      <c r="UXV21" s="30" t="s">
        <v>8</v>
      </c>
      <c r="UXW21" s="30" t="s">
        <v>8</v>
      </c>
      <c r="UXX21" s="30" t="s">
        <v>8</v>
      </c>
      <c r="UXY21" s="30" t="s">
        <v>8</v>
      </c>
      <c r="UXZ21" s="30" t="s">
        <v>8</v>
      </c>
      <c r="UYA21" s="30" t="s">
        <v>8</v>
      </c>
      <c r="UYB21" s="30" t="s">
        <v>8</v>
      </c>
      <c r="UYC21" s="30" t="s">
        <v>8</v>
      </c>
      <c r="UYD21" s="30" t="s">
        <v>8</v>
      </c>
      <c r="UYE21" s="30" t="s">
        <v>8</v>
      </c>
      <c r="UYF21" s="30" t="s">
        <v>8</v>
      </c>
      <c r="UYG21" s="30" t="s">
        <v>8</v>
      </c>
      <c r="UYH21" s="30" t="s">
        <v>8</v>
      </c>
      <c r="UYI21" s="30" t="s">
        <v>8</v>
      </c>
      <c r="UYJ21" s="30" t="s">
        <v>8</v>
      </c>
      <c r="UYK21" s="30" t="s">
        <v>8</v>
      </c>
      <c r="UYL21" s="30" t="s">
        <v>8</v>
      </c>
      <c r="UYM21" s="30" t="s">
        <v>8</v>
      </c>
      <c r="UYN21" s="30" t="s">
        <v>8</v>
      </c>
      <c r="UYO21" s="30" t="s">
        <v>8</v>
      </c>
      <c r="UYP21" s="30" t="s">
        <v>8</v>
      </c>
      <c r="UYQ21" s="30" t="s">
        <v>8</v>
      </c>
      <c r="UYR21" s="30" t="s">
        <v>8</v>
      </c>
      <c r="UYS21" s="30" t="s">
        <v>8</v>
      </c>
      <c r="UYT21" s="30" t="s">
        <v>8</v>
      </c>
      <c r="UYU21" s="30" t="s">
        <v>8</v>
      </c>
      <c r="UYV21" s="30" t="s">
        <v>8</v>
      </c>
      <c r="UYW21" s="30" t="s">
        <v>8</v>
      </c>
      <c r="UYX21" s="30" t="s">
        <v>8</v>
      </c>
      <c r="UYY21" s="30" t="s">
        <v>8</v>
      </c>
      <c r="UYZ21" s="30" t="s">
        <v>8</v>
      </c>
      <c r="UZA21" s="30" t="s">
        <v>8</v>
      </c>
      <c r="UZB21" s="30" t="s">
        <v>8</v>
      </c>
      <c r="UZC21" s="30" t="s">
        <v>8</v>
      </c>
      <c r="UZD21" s="30" t="s">
        <v>8</v>
      </c>
      <c r="UZE21" s="30" t="s">
        <v>8</v>
      </c>
      <c r="UZF21" s="30" t="s">
        <v>8</v>
      </c>
      <c r="UZG21" s="30" t="s">
        <v>8</v>
      </c>
      <c r="UZH21" s="30" t="s">
        <v>8</v>
      </c>
      <c r="UZI21" s="30" t="s">
        <v>8</v>
      </c>
      <c r="UZJ21" s="30" t="s">
        <v>8</v>
      </c>
      <c r="UZK21" s="30" t="s">
        <v>8</v>
      </c>
      <c r="UZL21" s="30" t="s">
        <v>8</v>
      </c>
      <c r="UZM21" s="30" t="s">
        <v>8</v>
      </c>
      <c r="UZN21" s="30" t="s">
        <v>8</v>
      </c>
      <c r="UZO21" s="30" t="s">
        <v>8</v>
      </c>
      <c r="UZP21" s="30" t="s">
        <v>8</v>
      </c>
      <c r="UZQ21" s="30" t="s">
        <v>8</v>
      </c>
      <c r="UZR21" s="30" t="s">
        <v>8</v>
      </c>
      <c r="UZS21" s="30" t="s">
        <v>8</v>
      </c>
      <c r="UZT21" s="30" t="s">
        <v>8</v>
      </c>
      <c r="UZU21" s="30" t="s">
        <v>8</v>
      </c>
      <c r="UZV21" s="30" t="s">
        <v>8</v>
      </c>
      <c r="UZW21" s="30" t="s">
        <v>8</v>
      </c>
      <c r="UZX21" s="30" t="s">
        <v>8</v>
      </c>
      <c r="UZY21" s="30" t="s">
        <v>8</v>
      </c>
      <c r="UZZ21" s="30" t="s">
        <v>8</v>
      </c>
      <c r="VAA21" s="30" t="s">
        <v>8</v>
      </c>
      <c r="VAB21" s="30" t="s">
        <v>8</v>
      </c>
      <c r="VAC21" s="30" t="s">
        <v>8</v>
      </c>
      <c r="VAD21" s="30" t="s">
        <v>8</v>
      </c>
      <c r="VAE21" s="30" t="s">
        <v>8</v>
      </c>
      <c r="VAF21" s="30" t="s">
        <v>8</v>
      </c>
      <c r="VAG21" s="30" t="s">
        <v>8</v>
      </c>
      <c r="VAH21" s="30" t="s">
        <v>8</v>
      </c>
      <c r="VAI21" s="30" t="s">
        <v>8</v>
      </c>
      <c r="VAJ21" s="30" t="s">
        <v>8</v>
      </c>
      <c r="VAK21" s="30" t="s">
        <v>8</v>
      </c>
      <c r="VAL21" s="30" t="s">
        <v>8</v>
      </c>
      <c r="VAM21" s="30" t="s">
        <v>8</v>
      </c>
      <c r="VAN21" s="30" t="s">
        <v>8</v>
      </c>
      <c r="VAO21" s="30" t="s">
        <v>8</v>
      </c>
      <c r="VAP21" s="30" t="s">
        <v>8</v>
      </c>
      <c r="VAQ21" s="30" t="s">
        <v>8</v>
      </c>
      <c r="VAR21" s="30" t="s">
        <v>8</v>
      </c>
      <c r="VAS21" s="30" t="s">
        <v>8</v>
      </c>
      <c r="VAT21" s="30" t="s">
        <v>8</v>
      </c>
      <c r="VAU21" s="30" t="s">
        <v>8</v>
      </c>
      <c r="VAV21" s="30" t="s">
        <v>8</v>
      </c>
      <c r="VAW21" s="30" t="s">
        <v>8</v>
      </c>
      <c r="VAX21" s="30" t="s">
        <v>8</v>
      </c>
      <c r="VAY21" s="30" t="s">
        <v>8</v>
      </c>
      <c r="VAZ21" s="30" t="s">
        <v>8</v>
      </c>
      <c r="VBA21" s="30" t="s">
        <v>8</v>
      </c>
      <c r="VBB21" s="30" t="s">
        <v>8</v>
      </c>
      <c r="VBC21" s="30" t="s">
        <v>8</v>
      </c>
      <c r="VBD21" s="30" t="s">
        <v>8</v>
      </c>
      <c r="VBE21" s="30" t="s">
        <v>8</v>
      </c>
      <c r="VBF21" s="30" t="s">
        <v>8</v>
      </c>
      <c r="VBG21" s="30" t="s">
        <v>8</v>
      </c>
      <c r="VBH21" s="30" t="s">
        <v>8</v>
      </c>
      <c r="VBI21" s="30" t="s">
        <v>8</v>
      </c>
      <c r="VBJ21" s="30" t="s">
        <v>8</v>
      </c>
      <c r="VBK21" s="30" t="s">
        <v>8</v>
      </c>
      <c r="VBL21" s="30" t="s">
        <v>8</v>
      </c>
      <c r="VBM21" s="30" t="s">
        <v>8</v>
      </c>
      <c r="VBN21" s="30" t="s">
        <v>8</v>
      </c>
      <c r="VBO21" s="30" t="s">
        <v>8</v>
      </c>
      <c r="VBP21" s="30" t="s">
        <v>8</v>
      </c>
      <c r="VBQ21" s="30" t="s">
        <v>8</v>
      </c>
      <c r="VBR21" s="30" t="s">
        <v>8</v>
      </c>
      <c r="VBS21" s="30" t="s">
        <v>8</v>
      </c>
      <c r="VBT21" s="30" t="s">
        <v>8</v>
      </c>
      <c r="VBU21" s="30" t="s">
        <v>8</v>
      </c>
      <c r="VBV21" s="30" t="s">
        <v>8</v>
      </c>
      <c r="VBW21" s="30" t="s">
        <v>8</v>
      </c>
      <c r="VBX21" s="30" t="s">
        <v>8</v>
      </c>
      <c r="VBY21" s="30" t="s">
        <v>8</v>
      </c>
      <c r="VBZ21" s="30" t="s">
        <v>8</v>
      </c>
      <c r="VCA21" s="30" t="s">
        <v>8</v>
      </c>
      <c r="VCB21" s="30" t="s">
        <v>8</v>
      </c>
      <c r="VCC21" s="30" t="s">
        <v>8</v>
      </c>
      <c r="VCD21" s="30" t="s">
        <v>8</v>
      </c>
      <c r="VCE21" s="30" t="s">
        <v>8</v>
      </c>
      <c r="VCF21" s="30" t="s">
        <v>8</v>
      </c>
      <c r="VCG21" s="30" t="s">
        <v>8</v>
      </c>
      <c r="VCH21" s="30" t="s">
        <v>8</v>
      </c>
      <c r="VCI21" s="30" t="s">
        <v>8</v>
      </c>
      <c r="VCJ21" s="30" t="s">
        <v>8</v>
      </c>
      <c r="VCK21" s="30" t="s">
        <v>8</v>
      </c>
      <c r="VCL21" s="30" t="s">
        <v>8</v>
      </c>
      <c r="VCM21" s="30" t="s">
        <v>8</v>
      </c>
      <c r="VCN21" s="30" t="s">
        <v>8</v>
      </c>
      <c r="VCO21" s="30" t="s">
        <v>8</v>
      </c>
      <c r="VCP21" s="30" t="s">
        <v>8</v>
      </c>
      <c r="VCQ21" s="30" t="s">
        <v>8</v>
      </c>
      <c r="VCR21" s="30" t="s">
        <v>8</v>
      </c>
      <c r="VCS21" s="30" t="s">
        <v>8</v>
      </c>
      <c r="VCT21" s="30" t="s">
        <v>8</v>
      </c>
      <c r="VCU21" s="30" t="s">
        <v>8</v>
      </c>
      <c r="VCV21" s="30" t="s">
        <v>8</v>
      </c>
      <c r="VCW21" s="30" t="s">
        <v>8</v>
      </c>
      <c r="VCX21" s="30" t="s">
        <v>8</v>
      </c>
      <c r="VCY21" s="30" t="s">
        <v>8</v>
      </c>
      <c r="VCZ21" s="30" t="s">
        <v>8</v>
      </c>
      <c r="VDA21" s="30" t="s">
        <v>8</v>
      </c>
      <c r="VDB21" s="30" t="s">
        <v>8</v>
      </c>
      <c r="VDC21" s="30" t="s">
        <v>8</v>
      </c>
      <c r="VDD21" s="30" t="s">
        <v>8</v>
      </c>
      <c r="VDE21" s="30" t="s">
        <v>8</v>
      </c>
      <c r="VDF21" s="30" t="s">
        <v>8</v>
      </c>
      <c r="VDG21" s="30" t="s">
        <v>8</v>
      </c>
      <c r="VDH21" s="30" t="s">
        <v>8</v>
      </c>
      <c r="VDI21" s="30" t="s">
        <v>8</v>
      </c>
      <c r="VDJ21" s="30" t="s">
        <v>8</v>
      </c>
      <c r="VDK21" s="30" t="s">
        <v>8</v>
      </c>
      <c r="VDL21" s="30" t="s">
        <v>8</v>
      </c>
      <c r="VDM21" s="30" t="s">
        <v>8</v>
      </c>
      <c r="VDN21" s="30" t="s">
        <v>8</v>
      </c>
      <c r="VDO21" s="30" t="s">
        <v>8</v>
      </c>
      <c r="VDP21" s="30" t="s">
        <v>8</v>
      </c>
      <c r="VDQ21" s="30" t="s">
        <v>8</v>
      </c>
      <c r="VDR21" s="30" t="s">
        <v>8</v>
      </c>
      <c r="VDS21" s="30" t="s">
        <v>8</v>
      </c>
      <c r="VDT21" s="30" t="s">
        <v>8</v>
      </c>
      <c r="VDU21" s="30" t="s">
        <v>8</v>
      </c>
      <c r="VDV21" s="30" t="s">
        <v>8</v>
      </c>
      <c r="VDW21" s="30" t="s">
        <v>8</v>
      </c>
      <c r="VDX21" s="30" t="s">
        <v>8</v>
      </c>
      <c r="VDY21" s="30" t="s">
        <v>8</v>
      </c>
      <c r="VDZ21" s="30" t="s">
        <v>8</v>
      </c>
      <c r="VEA21" s="30" t="s">
        <v>8</v>
      </c>
      <c r="VEB21" s="30" t="s">
        <v>8</v>
      </c>
      <c r="VEC21" s="30" t="s">
        <v>8</v>
      </c>
      <c r="VED21" s="30" t="s">
        <v>8</v>
      </c>
      <c r="VEE21" s="30" t="s">
        <v>8</v>
      </c>
      <c r="VEF21" s="30" t="s">
        <v>8</v>
      </c>
      <c r="VEG21" s="30" t="s">
        <v>8</v>
      </c>
      <c r="VEH21" s="30" t="s">
        <v>8</v>
      </c>
      <c r="VEI21" s="30" t="s">
        <v>8</v>
      </c>
      <c r="VEJ21" s="30" t="s">
        <v>8</v>
      </c>
      <c r="VEK21" s="30" t="s">
        <v>8</v>
      </c>
      <c r="VEL21" s="30" t="s">
        <v>8</v>
      </c>
      <c r="VEM21" s="30" t="s">
        <v>8</v>
      </c>
      <c r="VEN21" s="30" t="s">
        <v>8</v>
      </c>
      <c r="VEO21" s="30" t="s">
        <v>8</v>
      </c>
      <c r="VEP21" s="30" t="s">
        <v>8</v>
      </c>
      <c r="VEQ21" s="30" t="s">
        <v>8</v>
      </c>
      <c r="VER21" s="30" t="s">
        <v>8</v>
      </c>
      <c r="VES21" s="30" t="s">
        <v>8</v>
      </c>
      <c r="VET21" s="30" t="s">
        <v>8</v>
      </c>
      <c r="VEU21" s="30" t="s">
        <v>8</v>
      </c>
      <c r="VEV21" s="30" t="s">
        <v>8</v>
      </c>
      <c r="VEW21" s="30" t="s">
        <v>8</v>
      </c>
      <c r="VEX21" s="30" t="s">
        <v>8</v>
      </c>
      <c r="VEY21" s="30" t="s">
        <v>8</v>
      </c>
      <c r="VEZ21" s="30" t="s">
        <v>8</v>
      </c>
      <c r="VFA21" s="30" t="s">
        <v>8</v>
      </c>
      <c r="VFB21" s="30" t="s">
        <v>8</v>
      </c>
      <c r="VFC21" s="30" t="s">
        <v>8</v>
      </c>
      <c r="VFD21" s="30" t="s">
        <v>8</v>
      </c>
      <c r="VFE21" s="30" t="s">
        <v>8</v>
      </c>
      <c r="VFF21" s="30" t="s">
        <v>8</v>
      </c>
      <c r="VFG21" s="30" t="s">
        <v>8</v>
      </c>
      <c r="VFH21" s="30" t="s">
        <v>8</v>
      </c>
      <c r="VFI21" s="30" t="s">
        <v>8</v>
      </c>
      <c r="VFJ21" s="30" t="s">
        <v>8</v>
      </c>
      <c r="VFK21" s="30" t="s">
        <v>8</v>
      </c>
      <c r="VFL21" s="30" t="s">
        <v>8</v>
      </c>
      <c r="VFM21" s="30" t="s">
        <v>8</v>
      </c>
      <c r="VFN21" s="30" t="s">
        <v>8</v>
      </c>
      <c r="VFO21" s="30" t="s">
        <v>8</v>
      </c>
      <c r="VFP21" s="30" t="s">
        <v>8</v>
      </c>
      <c r="VFQ21" s="30" t="s">
        <v>8</v>
      </c>
      <c r="VFR21" s="30" t="s">
        <v>8</v>
      </c>
      <c r="VFS21" s="30" t="s">
        <v>8</v>
      </c>
      <c r="VFT21" s="30" t="s">
        <v>8</v>
      </c>
      <c r="VFU21" s="30" t="s">
        <v>8</v>
      </c>
      <c r="VFV21" s="30" t="s">
        <v>8</v>
      </c>
      <c r="VFW21" s="30" t="s">
        <v>8</v>
      </c>
      <c r="VFX21" s="30" t="s">
        <v>8</v>
      </c>
      <c r="VFY21" s="30" t="s">
        <v>8</v>
      </c>
      <c r="VFZ21" s="30" t="s">
        <v>8</v>
      </c>
      <c r="VGA21" s="30" t="s">
        <v>8</v>
      </c>
      <c r="VGB21" s="30" t="s">
        <v>8</v>
      </c>
      <c r="VGC21" s="30" t="s">
        <v>8</v>
      </c>
      <c r="VGD21" s="30" t="s">
        <v>8</v>
      </c>
      <c r="VGE21" s="30" t="s">
        <v>8</v>
      </c>
      <c r="VGF21" s="30" t="s">
        <v>8</v>
      </c>
      <c r="VGG21" s="30" t="s">
        <v>8</v>
      </c>
      <c r="VGH21" s="30" t="s">
        <v>8</v>
      </c>
      <c r="VGI21" s="30" t="s">
        <v>8</v>
      </c>
      <c r="VGJ21" s="30" t="s">
        <v>8</v>
      </c>
      <c r="VGK21" s="30" t="s">
        <v>8</v>
      </c>
      <c r="VGL21" s="30" t="s">
        <v>8</v>
      </c>
      <c r="VGM21" s="30" t="s">
        <v>8</v>
      </c>
      <c r="VGN21" s="30" t="s">
        <v>8</v>
      </c>
      <c r="VGO21" s="30" t="s">
        <v>8</v>
      </c>
      <c r="VGP21" s="30" t="s">
        <v>8</v>
      </c>
      <c r="VGQ21" s="30" t="s">
        <v>8</v>
      </c>
      <c r="VGR21" s="30" t="s">
        <v>8</v>
      </c>
      <c r="VGS21" s="30" t="s">
        <v>8</v>
      </c>
      <c r="VGT21" s="30" t="s">
        <v>8</v>
      </c>
      <c r="VGU21" s="30" t="s">
        <v>8</v>
      </c>
      <c r="VGV21" s="30" t="s">
        <v>8</v>
      </c>
      <c r="VGW21" s="30" t="s">
        <v>8</v>
      </c>
      <c r="VGX21" s="30" t="s">
        <v>8</v>
      </c>
      <c r="VGY21" s="30" t="s">
        <v>8</v>
      </c>
      <c r="VGZ21" s="30" t="s">
        <v>8</v>
      </c>
      <c r="VHA21" s="30" t="s">
        <v>8</v>
      </c>
      <c r="VHB21" s="30" t="s">
        <v>8</v>
      </c>
      <c r="VHC21" s="30" t="s">
        <v>8</v>
      </c>
      <c r="VHD21" s="30" t="s">
        <v>8</v>
      </c>
      <c r="VHE21" s="30" t="s">
        <v>8</v>
      </c>
      <c r="VHF21" s="30" t="s">
        <v>8</v>
      </c>
      <c r="VHG21" s="30" t="s">
        <v>8</v>
      </c>
      <c r="VHH21" s="30" t="s">
        <v>8</v>
      </c>
      <c r="VHI21" s="30" t="s">
        <v>8</v>
      </c>
      <c r="VHJ21" s="30" t="s">
        <v>8</v>
      </c>
      <c r="VHK21" s="30" t="s">
        <v>8</v>
      </c>
      <c r="VHL21" s="30" t="s">
        <v>8</v>
      </c>
      <c r="VHM21" s="30" t="s">
        <v>8</v>
      </c>
      <c r="VHN21" s="30" t="s">
        <v>8</v>
      </c>
      <c r="VHO21" s="30" t="s">
        <v>8</v>
      </c>
      <c r="VHP21" s="30" t="s">
        <v>8</v>
      </c>
      <c r="VHQ21" s="30" t="s">
        <v>8</v>
      </c>
      <c r="VHR21" s="30" t="s">
        <v>8</v>
      </c>
      <c r="VHS21" s="30" t="s">
        <v>8</v>
      </c>
      <c r="VHT21" s="30" t="s">
        <v>8</v>
      </c>
      <c r="VHU21" s="30" t="s">
        <v>8</v>
      </c>
      <c r="VHV21" s="30" t="s">
        <v>8</v>
      </c>
      <c r="VHW21" s="30" t="s">
        <v>8</v>
      </c>
      <c r="VHX21" s="30" t="s">
        <v>8</v>
      </c>
      <c r="VHY21" s="30" t="s">
        <v>8</v>
      </c>
      <c r="VHZ21" s="30" t="s">
        <v>8</v>
      </c>
      <c r="VIA21" s="30" t="s">
        <v>8</v>
      </c>
      <c r="VIB21" s="30" t="s">
        <v>8</v>
      </c>
      <c r="VIC21" s="30" t="s">
        <v>8</v>
      </c>
      <c r="VID21" s="30" t="s">
        <v>8</v>
      </c>
      <c r="VIE21" s="30" t="s">
        <v>8</v>
      </c>
      <c r="VIF21" s="30" t="s">
        <v>8</v>
      </c>
      <c r="VIG21" s="30" t="s">
        <v>8</v>
      </c>
      <c r="VIH21" s="30" t="s">
        <v>8</v>
      </c>
      <c r="VII21" s="30" t="s">
        <v>8</v>
      </c>
      <c r="VIJ21" s="30" t="s">
        <v>8</v>
      </c>
      <c r="VIK21" s="30" t="s">
        <v>8</v>
      </c>
      <c r="VIL21" s="30" t="s">
        <v>8</v>
      </c>
      <c r="VIM21" s="30" t="s">
        <v>8</v>
      </c>
      <c r="VIN21" s="30" t="s">
        <v>8</v>
      </c>
      <c r="VIO21" s="30" t="s">
        <v>8</v>
      </c>
      <c r="VIP21" s="30" t="s">
        <v>8</v>
      </c>
      <c r="VIQ21" s="30" t="s">
        <v>8</v>
      </c>
      <c r="VIR21" s="30" t="s">
        <v>8</v>
      </c>
      <c r="VIS21" s="30" t="s">
        <v>8</v>
      </c>
      <c r="VIT21" s="30" t="s">
        <v>8</v>
      </c>
      <c r="VIU21" s="30" t="s">
        <v>8</v>
      </c>
      <c r="VIV21" s="30" t="s">
        <v>8</v>
      </c>
      <c r="VIW21" s="30" t="s">
        <v>8</v>
      </c>
      <c r="VIX21" s="30" t="s">
        <v>8</v>
      </c>
      <c r="VIY21" s="30" t="s">
        <v>8</v>
      </c>
      <c r="VIZ21" s="30" t="s">
        <v>8</v>
      </c>
      <c r="VJA21" s="30" t="s">
        <v>8</v>
      </c>
      <c r="VJB21" s="30" t="s">
        <v>8</v>
      </c>
      <c r="VJC21" s="30" t="s">
        <v>8</v>
      </c>
      <c r="VJD21" s="30" t="s">
        <v>8</v>
      </c>
      <c r="VJE21" s="30" t="s">
        <v>8</v>
      </c>
      <c r="VJF21" s="30" t="s">
        <v>8</v>
      </c>
      <c r="VJG21" s="30" t="s">
        <v>8</v>
      </c>
      <c r="VJH21" s="30" t="s">
        <v>8</v>
      </c>
      <c r="VJI21" s="30" t="s">
        <v>8</v>
      </c>
      <c r="VJJ21" s="30" t="s">
        <v>8</v>
      </c>
      <c r="VJK21" s="30" t="s">
        <v>8</v>
      </c>
      <c r="VJL21" s="30" t="s">
        <v>8</v>
      </c>
      <c r="VJM21" s="30" t="s">
        <v>8</v>
      </c>
      <c r="VJN21" s="30" t="s">
        <v>8</v>
      </c>
      <c r="VJO21" s="30" t="s">
        <v>8</v>
      </c>
      <c r="VJP21" s="30" t="s">
        <v>8</v>
      </c>
      <c r="VJQ21" s="30" t="s">
        <v>8</v>
      </c>
      <c r="VJR21" s="30" t="s">
        <v>8</v>
      </c>
      <c r="VJS21" s="30" t="s">
        <v>8</v>
      </c>
      <c r="VJT21" s="30" t="s">
        <v>8</v>
      </c>
      <c r="VJU21" s="30" t="s">
        <v>8</v>
      </c>
      <c r="VJV21" s="30" t="s">
        <v>8</v>
      </c>
      <c r="VJW21" s="30" t="s">
        <v>8</v>
      </c>
      <c r="VJX21" s="30" t="s">
        <v>8</v>
      </c>
      <c r="VJY21" s="30" t="s">
        <v>8</v>
      </c>
      <c r="VJZ21" s="30" t="s">
        <v>8</v>
      </c>
      <c r="VKA21" s="30" t="s">
        <v>8</v>
      </c>
      <c r="VKB21" s="30" t="s">
        <v>8</v>
      </c>
      <c r="VKC21" s="30" t="s">
        <v>8</v>
      </c>
      <c r="VKD21" s="30" t="s">
        <v>8</v>
      </c>
      <c r="VKE21" s="30" t="s">
        <v>8</v>
      </c>
      <c r="VKF21" s="30" t="s">
        <v>8</v>
      </c>
      <c r="VKG21" s="30" t="s">
        <v>8</v>
      </c>
      <c r="VKH21" s="30" t="s">
        <v>8</v>
      </c>
      <c r="VKI21" s="30" t="s">
        <v>8</v>
      </c>
      <c r="VKJ21" s="30" t="s">
        <v>8</v>
      </c>
      <c r="VKK21" s="30" t="s">
        <v>8</v>
      </c>
      <c r="VKL21" s="30" t="s">
        <v>8</v>
      </c>
      <c r="VKM21" s="30" t="s">
        <v>8</v>
      </c>
      <c r="VKN21" s="30" t="s">
        <v>8</v>
      </c>
      <c r="VKO21" s="30" t="s">
        <v>8</v>
      </c>
      <c r="VKP21" s="30" t="s">
        <v>8</v>
      </c>
      <c r="VKQ21" s="30" t="s">
        <v>8</v>
      </c>
      <c r="VKR21" s="30" t="s">
        <v>8</v>
      </c>
      <c r="VKS21" s="30" t="s">
        <v>8</v>
      </c>
      <c r="VKT21" s="30" t="s">
        <v>8</v>
      </c>
      <c r="VKU21" s="30" t="s">
        <v>8</v>
      </c>
      <c r="VKV21" s="30" t="s">
        <v>8</v>
      </c>
      <c r="VKW21" s="30" t="s">
        <v>8</v>
      </c>
      <c r="VKX21" s="30" t="s">
        <v>8</v>
      </c>
      <c r="VKY21" s="30" t="s">
        <v>8</v>
      </c>
      <c r="VKZ21" s="30" t="s">
        <v>8</v>
      </c>
      <c r="VLA21" s="30" t="s">
        <v>8</v>
      </c>
      <c r="VLB21" s="30" t="s">
        <v>8</v>
      </c>
      <c r="VLC21" s="30" t="s">
        <v>8</v>
      </c>
      <c r="VLD21" s="30" t="s">
        <v>8</v>
      </c>
      <c r="VLE21" s="30" t="s">
        <v>8</v>
      </c>
      <c r="VLF21" s="30" t="s">
        <v>8</v>
      </c>
      <c r="VLG21" s="30" t="s">
        <v>8</v>
      </c>
      <c r="VLH21" s="30" t="s">
        <v>8</v>
      </c>
      <c r="VLI21" s="30" t="s">
        <v>8</v>
      </c>
      <c r="VLJ21" s="30" t="s">
        <v>8</v>
      </c>
      <c r="VLK21" s="30" t="s">
        <v>8</v>
      </c>
      <c r="VLL21" s="30" t="s">
        <v>8</v>
      </c>
      <c r="VLM21" s="30" t="s">
        <v>8</v>
      </c>
      <c r="VLN21" s="30" t="s">
        <v>8</v>
      </c>
      <c r="VLO21" s="30" t="s">
        <v>8</v>
      </c>
      <c r="VLP21" s="30" t="s">
        <v>8</v>
      </c>
      <c r="VLQ21" s="30" t="s">
        <v>8</v>
      </c>
      <c r="VLR21" s="30" t="s">
        <v>8</v>
      </c>
      <c r="VLS21" s="30" t="s">
        <v>8</v>
      </c>
      <c r="VLT21" s="30" t="s">
        <v>8</v>
      </c>
      <c r="VLU21" s="30" t="s">
        <v>8</v>
      </c>
      <c r="VLV21" s="30" t="s">
        <v>8</v>
      </c>
      <c r="VLW21" s="30" t="s">
        <v>8</v>
      </c>
      <c r="VLX21" s="30" t="s">
        <v>8</v>
      </c>
      <c r="VLY21" s="30" t="s">
        <v>8</v>
      </c>
      <c r="VLZ21" s="30" t="s">
        <v>8</v>
      </c>
      <c r="VMA21" s="30" t="s">
        <v>8</v>
      </c>
      <c r="VMB21" s="30" t="s">
        <v>8</v>
      </c>
      <c r="VMC21" s="30" t="s">
        <v>8</v>
      </c>
      <c r="VMD21" s="30" t="s">
        <v>8</v>
      </c>
      <c r="VME21" s="30" t="s">
        <v>8</v>
      </c>
      <c r="VMF21" s="30" t="s">
        <v>8</v>
      </c>
      <c r="VMG21" s="30" t="s">
        <v>8</v>
      </c>
      <c r="VMH21" s="30" t="s">
        <v>8</v>
      </c>
      <c r="VMI21" s="30" t="s">
        <v>8</v>
      </c>
      <c r="VMJ21" s="30" t="s">
        <v>8</v>
      </c>
      <c r="VMK21" s="30" t="s">
        <v>8</v>
      </c>
      <c r="VML21" s="30" t="s">
        <v>8</v>
      </c>
      <c r="VMM21" s="30" t="s">
        <v>8</v>
      </c>
      <c r="VMN21" s="30" t="s">
        <v>8</v>
      </c>
      <c r="VMO21" s="30" t="s">
        <v>8</v>
      </c>
      <c r="VMP21" s="30" t="s">
        <v>8</v>
      </c>
      <c r="VMQ21" s="30" t="s">
        <v>8</v>
      </c>
      <c r="VMR21" s="30" t="s">
        <v>8</v>
      </c>
      <c r="VMS21" s="30" t="s">
        <v>8</v>
      </c>
      <c r="VMT21" s="30" t="s">
        <v>8</v>
      </c>
      <c r="VMU21" s="30" t="s">
        <v>8</v>
      </c>
      <c r="VMV21" s="30" t="s">
        <v>8</v>
      </c>
      <c r="VMW21" s="30" t="s">
        <v>8</v>
      </c>
      <c r="VMX21" s="30" t="s">
        <v>8</v>
      </c>
      <c r="VMY21" s="30" t="s">
        <v>8</v>
      </c>
      <c r="VMZ21" s="30" t="s">
        <v>8</v>
      </c>
      <c r="VNA21" s="30" t="s">
        <v>8</v>
      </c>
      <c r="VNB21" s="30" t="s">
        <v>8</v>
      </c>
      <c r="VNC21" s="30" t="s">
        <v>8</v>
      </c>
      <c r="VND21" s="30" t="s">
        <v>8</v>
      </c>
      <c r="VNE21" s="30" t="s">
        <v>8</v>
      </c>
      <c r="VNF21" s="30" t="s">
        <v>8</v>
      </c>
      <c r="VNG21" s="30" t="s">
        <v>8</v>
      </c>
      <c r="VNH21" s="30" t="s">
        <v>8</v>
      </c>
      <c r="VNI21" s="30" t="s">
        <v>8</v>
      </c>
      <c r="VNJ21" s="30" t="s">
        <v>8</v>
      </c>
      <c r="VNK21" s="30" t="s">
        <v>8</v>
      </c>
      <c r="VNL21" s="30" t="s">
        <v>8</v>
      </c>
      <c r="VNM21" s="30" t="s">
        <v>8</v>
      </c>
      <c r="VNN21" s="30" t="s">
        <v>8</v>
      </c>
      <c r="VNO21" s="30" t="s">
        <v>8</v>
      </c>
      <c r="VNP21" s="30" t="s">
        <v>8</v>
      </c>
      <c r="VNQ21" s="30" t="s">
        <v>8</v>
      </c>
      <c r="VNR21" s="30" t="s">
        <v>8</v>
      </c>
      <c r="VNS21" s="30" t="s">
        <v>8</v>
      </c>
      <c r="VNT21" s="30" t="s">
        <v>8</v>
      </c>
      <c r="VNU21" s="30" t="s">
        <v>8</v>
      </c>
      <c r="VNV21" s="30" t="s">
        <v>8</v>
      </c>
      <c r="VNW21" s="30" t="s">
        <v>8</v>
      </c>
      <c r="VNX21" s="30" t="s">
        <v>8</v>
      </c>
      <c r="VNY21" s="30" t="s">
        <v>8</v>
      </c>
      <c r="VNZ21" s="30" t="s">
        <v>8</v>
      </c>
      <c r="VOA21" s="30" t="s">
        <v>8</v>
      </c>
      <c r="VOB21" s="30" t="s">
        <v>8</v>
      </c>
      <c r="VOC21" s="30" t="s">
        <v>8</v>
      </c>
      <c r="VOD21" s="30" t="s">
        <v>8</v>
      </c>
      <c r="VOE21" s="30" t="s">
        <v>8</v>
      </c>
      <c r="VOF21" s="30" t="s">
        <v>8</v>
      </c>
      <c r="VOG21" s="30" t="s">
        <v>8</v>
      </c>
      <c r="VOH21" s="30" t="s">
        <v>8</v>
      </c>
      <c r="VOI21" s="30" t="s">
        <v>8</v>
      </c>
      <c r="VOJ21" s="30" t="s">
        <v>8</v>
      </c>
      <c r="VOK21" s="30" t="s">
        <v>8</v>
      </c>
      <c r="VOL21" s="30" t="s">
        <v>8</v>
      </c>
      <c r="VOM21" s="30" t="s">
        <v>8</v>
      </c>
      <c r="VON21" s="30" t="s">
        <v>8</v>
      </c>
      <c r="VOO21" s="30" t="s">
        <v>8</v>
      </c>
      <c r="VOP21" s="30" t="s">
        <v>8</v>
      </c>
      <c r="VOQ21" s="30" t="s">
        <v>8</v>
      </c>
      <c r="VOR21" s="30" t="s">
        <v>8</v>
      </c>
      <c r="VOS21" s="30" t="s">
        <v>8</v>
      </c>
      <c r="VOT21" s="30" t="s">
        <v>8</v>
      </c>
      <c r="VOU21" s="30" t="s">
        <v>8</v>
      </c>
      <c r="VOV21" s="30" t="s">
        <v>8</v>
      </c>
      <c r="VOW21" s="30" t="s">
        <v>8</v>
      </c>
      <c r="VOX21" s="30" t="s">
        <v>8</v>
      </c>
      <c r="VOY21" s="30" t="s">
        <v>8</v>
      </c>
      <c r="VOZ21" s="30" t="s">
        <v>8</v>
      </c>
      <c r="VPA21" s="30" t="s">
        <v>8</v>
      </c>
      <c r="VPB21" s="30" t="s">
        <v>8</v>
      </c>
      <c r="VPC21" s="30" t="s">
        <v>8</v>
      </c>
      <c r="VPD21" s="30" t="s">
        <v>8</v>
      </c>
      <c r="VPE21" s="30" t="s">
        <v>8</v>
      </c>
      <c r="VPF21" s="30" t="s">
        <v>8</v>
      </c>
      <c r="VPG21" s="30" t="s">
        <v>8</v>
      </c>
      <c r="VPH21" s="30" t="s">
        <v>8</v>
      </c>
      <c r="VPI21" s="30" t="s">
        <v>8</v>
      </c>
      <c r="VPJ21" s="30" t="s">
        <v>8</v>
      </c>
      <c r="VPK21" s="30" t="s">
        <v>8</v>
      </c>
      <c r="VPL21" s="30" t="s">
        <v>8</v>
      </c>
      <c r="VPM21" s="30" t="s">
        <v>8</v>
      </c>
      <c r="VPN21" s="30" t="s">
        <v>8</v>
      </c>
      <c r="VPO21" s="30" t="s">
        <v>8</v>
      </c>
      <c r="VPP21" s="30" t="s">
        <v>8</v>
      </c>
      <c r="VPQ21" s="30" t="s">
        <v>8</v>
      </c>
      <c r="VPR21" s="30" t="s">
        <v>8</v>
      </c>
      <c r="VPS21" s="30" t="s">
        <v>8</v>
      </c>
      <c r="VPT21" s="30" t="s">
        <v>8</v>
      </c>
      <c r="VPU21" s="30" t="s">
        <v>8</v>
      </c>
      <c r="VPV21" s="30" t="s">
        <v>8</v>
      </c>
      <c r="VPW21" s="30" t="s">
        <v>8</v>
      </c>
      <c r="VPX21" s="30" t="s">
        <v>8</v>
      </c>
      <c r="VPY21" s="30" t="s">
        <v>8</v>
      </c>
      <c r="VPZ21" s="30" t="s">
        <v>8</v>
      </c>
      <c r="VQA21" s="30" t="s">
        <v>8</v>
      </c>
      <c r="VQB21" s="30" t="s">
        <v>8</v>
      </c>
      <c r="VQC21" s="30" t="s">
        <v>8</v>
      </c>
      <c r="VQD21" s="30" t="s">
        <v>8</v>
      </c>
      <c r="VQE21" s="30" t="s">
        <v>8</v>
      </c>
      <c r="VQF21" s="30" t="s">
        <v>8</v>
      </c>
      <c r="VQG21" s="30" t="s">
        <v>8</v>
      </c>
      <c r="VQH21" s="30" t="s">
        <v>8</v>
      </c>
      <c r="VQI21" s="30" t="s">
        <v>8</v>
      </c>
      <c r="VQJ21" s="30" t="s">
        <v>8</v>
      </c>
      <c r="VQK21" s="30" t="s">
        <v>8</v>
      </c>
      <c r="VQL21" s="30" t="s">
        <v>8</v>
      </c>
      <c r="VQM21" s="30" t="s">
        <v>8</v>
      </c>
      <c r="VQN21" s="30" t="s">
        <v>8</v>
      </c>
      <c r="VQO21" s="30" t="s">
        <v>8</v>
      </c>
      <c r="VQP21" s="30" t="s">
        <v>8</v>
      </c>
      <c r="VQQ21" s="30" t="s">
        <v>8</v>
      </c>
      <c r="VQR21" s="30" t="s">
        <v>8</v>
      </c>
      <c r="VQS21" s="30" t="s">
        <v>8</v>
      </c>
      <c r="VQT21" s="30" t="s">
        <v>8</v>
      </c>
      <c r="VQU21" s="30" t="s">
        <v>8</v>
      </c>
      <c r="VQV21" s="30" t="s">
        <v>8</v>
      </c>
      <c r="VQW21" s="30" t="s">
        <v>8</v>
      </c>
      <c r="VQX21" s="30" t="s">
        <v>8</v>
      </c>
      <c r="VQY21" s="30" t="s">
        <v>8</v>
      </c>
      <c r="VQZ21" s="30" t="s">
        <v>8</v>
      </c>
      <c r="VRA21" s="30" t="s">
        <v>8</v>
      </c>
      <c r="VRB21" s="30" t="s">
        <v>8</v>
      </c>
      <c r="VRC21" s="30" t="s">
        <v>8</v>
      </c>
      <c r="VRD21" s="30" t="s">
        <v>8</v>
      </c>
      <c r="VRE21" s="30" t="s">
        <v>8</v>
      </c>
      <c r="VRF21" s="30" t="s">
        <v>8</v>
      </c>
      <c r="VRG21" s="30" t="s">
        <v>8</v>
      </c>
      <c r="VRH21" s="30" t="s">
        <v>8</v>
      </c>
      <c r="VRI21" s="30" t="s">
        <v>8</v>
      </c>
      <c r="VRJ21" s="30" t="s">
        <v>8</v>
      </c>
      <c r="VRK21" s="30" t="s">
        <v>8</v>
      </c>
      <c r="VRL21" s="30" t="s">
        <v>8</v>
      </c>
      <c r="VRM21" s="30" t="s">
        <v>8</v>
      </c>
      <c r="VRN21" s="30" t="s">
        <v>8</v>
      </c>
      <c r="VRO21" s="30" t="s">
        <v>8</v>
      </c>
      <c r="VRP21" s="30" t="s">
        <v>8</v>
      </c>
      <c r="VRQ21" s="30" t="s">
        <v>8</v>
      </c>
      <c r="VRR21" s="30" t="s">
        <v>8</v>
      </c>
      <c r="VRS21" s="30" t="s">
        <v>8</v>
      </c>
      <c r="VRT21" s="30" t="s">
        <v>8</v>
      </c>
      <c r="VRU21" s="30" t="s">
        <v>8</v>
      </c>
      <c r="VRV21" s="30" t="s">
        <v>8</v>
      </c>
      <c r="VRW21" s="30" t="s">
        <v>8</v>
      </c>
      <c r="VRX21" s="30" t="s">
        <v>8</v>
      </c>
      <c r="VRY21" s="30" t="s">
        <v>8</v>
      </c>
      <c r="VRZ21" s="30" t="s">
        <v>8</v>
      </c>
      <c r="VSA21" s="30" t="s">
        <v>8</v>
      </c>
      <c r="VSB21" s="30" t="s">
        <v>8</v>
      </c>
      <c r="VSC21" s="30" t="s">
        <v>8</v>
      </c>
      <c r="VSD21" s="30" t="s">
        <v>8</v>
      </c>
      <c r="VSE21" s="30" t="s">
        <v>8</v>
      </c>
      <c r="VSF21" s="30" t="s">
        <v>8</v>
      </c>
      <c r="VSG21" s="30" t="s">
        <v>8</v>
      </c>
      <c r="VSH21" s="30" t="s">
        <v>8</v>
      </c>
      <c r="VSI21" s="30" t="s">
        <v>8</v>
      </c>
      <c r="VSJ21" s="30" t="s">
        <v>8</v>
      </c>
      <c r="VSK21" s="30" t="s">
        <v>8</v>
      </c>
      <c r="VSL21" s="30" t="s">
        <v>8</v>
      </c>
      <c r="VSM21" s="30" t="s">
        <v>8</v>
      </c>
      <c r="VSN21" s="30" t="s">
        <v>8</v>
      </c>
      <c r="VSO21" s="30" t="s">
        <v>8</v>
      </c>
      <c r="VSP21" s="30" t="s">
        <v>8</v>
      </c>
      <c r="VSQ21" s="30" t="s">
        <v>8</v>
      </c>
      <c r="VSR21" s="30" t="s">
        <v>8</v>
      </c>
      <c r="VSS21" s="30" t="s">
        <v>8</v>
      </c>
      <c r="VST21" s="30" t="s">
        <v>8</v>
      </c>
      <c r="VSU21" s="30" t="s">
        <v>8</v>
      </c>
      <c r="VSV21" s="30" t="s">
        <v>8</v>
      </c>
      <c r="VSW21" s="30" t="s">
        <v>8</v>
      </c>
      <c r="VSX21" s="30" t="s">
        <v>8</v>
      </c>
      <c r="VSY21" s="30" t="s">
        <v>8</v>
      </c>
      <c r="VSZ21" s="30" t="s">
        <v>8</v>
      </c>
      <c r="VTA21" s="30" t="s">
        <v>8</v>
      </c>
      <c r="VTB21" s="30" t="s">
        <v>8</v>
      </c>
      <c r="VTC21" s="30" t="s">
        <v>8</v>
      </c>
      <c r="VTD21" s="30" t="s">
        <v>8</v>
      </c>
      <c r="VTE21" s="30" t="s">
        <v>8</v>
      </c>
      <c r="VTF21" s="30" t="s">
        <v>8</v>
      </c>
      <c r="VTG21" s="30" t="s">
        <v>8</v>
      </c>
      <c r="VTH21" s="30" t="s">
        <v>8</v>
      </c>
      <c r="VTI21" s="30" t="s">
        <v>8</v>
      </c>
      <c r="VTJ21" s="30" t="s">
        <v>8</v>
      </c>
      <c r="VTK21" s="30" t="s">
        <v>8</v>
      </c>
      <c r="VTL21" s="30" t="s">
        <v>8</v>
      </c>
      <c r="VTM21" s="30" t="s">
        <v>8</v>
      </c>
      <c r="VTN21" s="30" t="s">
        <v>8</v>
      </c>
      <c r="VTO21" s="30" t="s">
        <v>8</v>
      </c>
      <c r="VTP21" s="30" t="s">
        <v>8</v>
      </c>
      <c r="VTQ21" s="30" t="s">
        <v>8</v>
      </c>
      <c r="VTR21" s="30" t="s">
        <v>8</v>
      </c>
      <c r="VTS21" s="30" t="s">
        <v>8</v>
      </c>
      <c r="VTT21" s="30" t="s">
        <v>8</v>
      </c>
      <c r="VTU21" s="30" t="s">
        <v>8</v>
      </c>
      <c r="VTV21" s="30" t="s">
        <v>8</v>
      </c>
      <c r="VTW21" s="30" t="s">
        <v>8</v>
      </c>
      <c r="VTX21" s="30" t="s">
        <v>8</v>
      </c>
      <c r="VTY21" s="30" t="s">
        <v>8</v>
      </c>
      <c r="VTZ21" s="30" t="s">
        <v>8</v>
      </c>
      <c r="VUA21" s="30" t="s">
        <v>8</v>
      </c>
      <c r="VUB21" s="30" t="s">
        <v>8</v>
      </c>
      <c r="VUC21" s="30" t="s">
        <v>8</v>
      </c>
      <c r="VUD21" s="30" t="s">
        <v>8</v>
      </c>
      <c r="VUE21" s="30" t="s">
        <v>8</v>
      </c>
      <c r="VUF21" s="30" t="s">
        <v>8</v>
      </c>
      <c r="VUG21" s="30" t="s">
        <v>8</v>
      </c>
      <c r="VUH21" s="30" t="s">
        <v>8</v>
      </c>
      <c r="VUI21" s="30" t="s">
        <v>8</v>
      </c>
      <c r="VUJ21" s="30" t="s">
        <v>8</v>
      </c>
      <c r="VUK21" s="30" t="s">
        <v>8</v>
      </c>
      <c r="VUL21" s="30" t="s">
        <v>8</v>
      </c>
      <c r="VUM21" s="30" t="s">
        <v>8</v>
      </c>
      <c r="VUN21" s="30" t="s">
        <v>8</v>
      </c>
      <c r="VUO21" s="30" t="s">
        <v>8</v>
      </c>
      <c r="VUP21" s="30" t="s">
        <v>8</v>
      </c>
      <c r="VUQ21" s="30" t="s">
        <v>8</v>
      </c>
      <c r="VUR21" s="30" t="s">
        <v>8</v>
      </c>
      <c r="VUS21" s="30" t="s">
        <v>8</v>
      </c>
      <c r="VUT21" s="30" t="s">
        <v>8</v>
      </c>
      <c r="VUU21" s="30" t="s">
        <v>8</v>
      </c>
      <c r="VUV21" s="30" t="s">
        <v>8</v>
      </c>
      <c r="VUW21" s="30" t="s">
        <v>8</v>
      </c>
      <c r="VUX21" s="30" t="s">
        <v>8</v>
      </c>
      <c r="VUY21" s="30" t="s">
        <v>8</v>
      </c>
      <c r="VUZ21" s="30" t="s">
        <v>8</v>
      </c>
      <c r="VVA21" s="30" t="s">
        <v>8</v>
      </c>
      <c r="VVB21" s="30" t="s">
        <v>8</v>
      </c>
      <c r="VVC21" s="30" t="s">
        <v>8</v>
      </c>
      <c r="VVD21" s="30" t="s">
        <v>8</v>
      </c>
      <c r="VVE21" s="30" t="s">
        <v>8</v>
      </c>
      <c r="VVF21" s="30" t="s">
        <v>8</v>
      </c>
      <c r="VVG21" s="30" t="s">
        <v>8</v>
      </c>
      <c r="VVH21" s="30" t="s">
        <v>8</v>
      </c>
      <c r="VVI21" s="30" t="s">
        <v>8</v>
      </c>
      <c r="VVJ21" s="30" t="s">
        <v>8</v>
      </c>
      <c r="VVK21" s="30" t="s">
        <v>8</v>
      </c>
      <c r="VVL21" s="30" t="s">
        <v>8</v>
      </c>
      <c r="VVM21" s="30" t="s">
        <v>8</v>
      </c>
      <c r="VVN21" s="30" t="s">
        <v>8</v>
      </c>
      <c r="VVO21" s="30" t="s">
        <v>8</v>
      </c>
      <c r="VVP21" s="30" t="s">
        <v>8</v>
      </c>
      <c r="VVQ21" s="30" t="s">
        <v>8</v>
      </c>
      <c r="VVR21" s="30" t="s">
        <v>8</v>
      </c>
      <c r="VVS21" s="30" t="s">
        <v>8</v>
      </c>
      <c r="VVT21" s="30" t="s">
        <v>8</v>
      </c>
      <c r="VVU21" s="30" t="s">
        <v>8</v>
      </c>
      <c r="VVV21" s="30" t="s">
        <v>8</v>
      </c>
      <c r="VVW21" s="30" t="s">
        <v>8</v>
      </c>
      <c r="VVX21" s="30" t="s">
        <v>8</v>
      </c>
      <c r="VVY21" s="30" t="s">
        <v>8</v>
      </c>
      <c r="VVZ21" s="30" t="s">
        <v>8</v>
      </c>
      <c r="VWA21" s="30" t="s">
        <v>8</v>
      </c>
      <c r="VWB21" s="30" t="s">
        <v>8</v>
      </c>
      <c r="VWC21" s="30" t="s">
        <v>8</v>
      </c>
      <c r="VWD21" s="30" t="s">
        <v>8</v>
      </c>
      <c r="VWE21" s="30" t="s">
        <v>8</v>
      </c>
      <c r="VWF21" s="30" t="s">
        <v>8</v>
      </c>
      <c r="VWG21" s="30" t="s">
        <v>8</v>
      </c>
      <c r="VWH21" s="30" t="s">
        <v>8</v>
      </c>
      <c r="VWI21" s="30" t="s">
        <v>8</v>
      </c>
      <c r="VWJ21" s="30" t="s">
        <v>8</v>
      </c>
      <c r="VWK21" s="30" t="s">
        <v>8</v>
      </c>
      <c r="VWL21" s="30" t="s">
        <v>8</v>
      </c>
      <c r="VWM21" s="30" t="s">
        <v>8</v>
      </c>
      <c r="VWN21" s="30" t="s">
        <v>8</v>
      </c>
      <c r="VWO21" s="30" t="s">
        <v>8</v>
      </c>
      <c r="VWP21" s="30" t="s">
        <v>8</v>
      </c>
      <c r="VWQ21" s="30" t="s">
        <v>8</v>
      </c>
      <c r="VWR21" s="30" t="s">
        <v>8</v>
      </c>
      <c r="VWS21" s="30" t="s">
        <v>8</v>
      </c>
      <c r="VWT21" s="30" t="s">
        <v>8</v>
      </c>
      <c r="VWU21" s="30" t="s">
        <v>8</v>
      </c>
      <c r="VWV21" s="30" t="s">
        <v>8</v>
      </c>
      <c r="VWW21" s="30" t="s">
        <v>8</v>
      </c>
      <c r="VWX21" s="30" t="s">
        <v>8</v>
      </c>
      <c r="VWY21" s="30" t="s">
        <v>8</v>
      </c>
      <c r="VWZ21" s="30" t="s">
        <v>8</v>
      </c>
      <c r="VXA21" s="30" t="s">
        <v>8</v>
      </c>
      <c r="VXB21" s="30" t="s">
        <v>8</v>
      </c>
      <c r="VXC21" s="30" t="s">
        <v>8</v>
      </c>
      <c r="VXD21" s="30" t="s">
        <v>8</v>
      </c>
      <c r="VXE21" s="30" t="s">
        <v>8</v>
      </c>
      <c r="VXF21" s="30" t="s">
        <v>8</v>
      </c>
      <c r="VXG21" s="30" t="s">
        <v>8</v>
      </c>
      <c r="VXH21" s="30" t="s">
        <v>8</v>
      </c>
      <c r="VXI21" s="30" t="s">
        <v>8</v>
      </c>
      <c r="VXJ21" s="30" t="s">
        <v>8</v>
      </c>
      <c r="VXK21" s="30" t="s">
        <v>8</v>
      </c>
      <c r="VXL21" s="30" t="s">
        <v>8</v>
      </c>
      <c r="VXM21" s="30" t="s">
        <v>8</v>
      </c>
      <c r="VXN21" s="30" t="s">
        <v>8</v>
      </c>
      <c r="VXO21" s="30" t="s">
        <v>8</v>
      </c>
      <c r="VXP21" s="30" t="s">
        <v>8</v>
      </c>
      <c r="VXQ21" s="30" t="s">
        <v>8</v>
      </c>
      <c r="VXR21" s="30" t="s">
        <v>8</v>
      </c>
      <c r="VXS21" s="30" t="s">
        <v>8</v>
      </c>
      <c r="VXT21" s="30" t="s">
        <v>8</v>
      </c>
      <c r="VXU21" s="30" t="s">
        <v>8</v>
      </c>
      <c r="VXV21" s="30" t="s">
        <v>8</v>
      </c>
      <c r="VXW21" s="30" t="s">
        <v>8</v>
      </c>
      <c r="VXX21" s="30" t="s">
        <v>8</v>
      </c>
      <c r="VXY21" s="30" t="s">
        <v>8</v>
      </c>
      <c r="VXZ21" s="30" t="s">
        <v>8</v>
      </c>
      <c r="VYA21" s="30" t="s">
        <v>8</v>
      </c>
      <c r="VYB21" s="30" t="s">
        <v>8</v>
      </c>
      <c r="VYC21" s="30" t="s">
        <v>8</v>
      </c>
      <c r="VYD21" s="30" t="s">
        <v>8</v>
      </c>
      <c r="VYE21" s="30" t="s">
        <v>8</v>
      </c>
      <c r="VYF21" s="30" t="s">
        <v>8</v>
      </c>
      <c r="VYG21" s="30" t="s">
        <v>8</v>
      </c>
      <c r="VYH21" s="30" t="s">
        <v>8</v>
      </c>
      <c r="VYI21" s="30" t="s">
        <v>8</v>
      </c>
      <c r="VYJ21" s="30" t="s">
        <v>8</v>
      </c>
      <c r="VYK21" s="30" t="s">
        <v>8</v>
      </c>
      <c r="VYL21" s="30" t="s">
        <v>8</v>
      </c>
      <c r="VYM21" s="30" t="s">
        <v>8</v>
      </c>
      <c r="VYN21" s="30" t="s">
        <v>8</v>
      </c>
      <c r="VYO21" s="30" t="s">
        <v>8</v>
      </c>
      <c r="VYP21" s="30" t="s">
        <v>8</v>
      </c>
      <c r="VYQ21" s="30" t="s">
        <v>8</v>
      </c>
      <c r="VYR21" s="30" t="s">
        <v>8</v>
      </c>
      <c r="VYS21" s="30" t="s">
        <v>8</v>
      </c>
      <c r="VYT21" s="30" t="s">
        <v>8</v>
      </c>
      <c r="VYU21" s="30" t="s">
        <v>8</v>
      </c>
      <c r="VYV21" s="30" t="s">
        <v>8</v>
      </c>
      <c r="VYW21" s="30" t="s">
        <v>8</v>
      </c>
      <c r="VYX21" s="30" t="s">
        <v>8</v>
      </c>
      <c r="VYY21" s="30" t="s">
        <v>8</v>
      </c>
      <c r="VYZ21" s="30" t="s">
        <v>8</v>
      </c>
      <c r="VZA21" s="30" t="s">
        <v>8</v>
      </c>
      <c r="VZB21" s="30" t="s">
        <v>8</v>
      </c>
      <c r="VZC21" s="30" t="s">
        <v>8</v>
      </c>
      <c r="VZD21" s="30" t="s">
        <v>8</v>
      </c>
      <c r="VZE21" s="30" t="s">
        <v>8</v>
      </c>
      <c r="VZF21" s="30" t="s">
        <v>8</v>
      </c>
      <c r="VZG21" s="30" t="s">
        <v>8</v>
      </c>
      <c r="VZH21" s="30" t="s">
        <v>8</v>
      </c>
      <c r="VZI21" s="30" t="s">
        <v>8</v>
      </c>
      <c r="VZJ21" s="30" t="s">
        <v>8</v>
      </c>
      <c r="VZK21" s="30" t="s">
        <v>8</v>
      </c>
      <c r="VZL21" s="30" t="s">
        <v>8</v>
      </c>
      <c r="VZM21" s="30" t="s">
        <v>8</v>
      </c>
      <c r="VZN21" s="30" t="s">
        <v>8</v>
      </c>
      <c r="VZO21" s="30" t="s">
        <v>8</v>
      </c>
      <c r="VZP21" s="30" t="s">
        <v>8</v>
      </c>
      <c r="VZQ21" s="30" t="s">
        <v>8</v>
      </c>
      <c r="VZR21" s="30" t="s">
        <v>8</v>
      </c>
      <c r="VZS21" s="30" t="s">
        <v>8</v>
      </c>
      <c r="VZT21" s="30" t="s">
        <v>8</v>
      </c>
      <c r="VZU21" s="30" t="s">
        <v>8</v>
      </c>
      <c r="VZV21" s="30" t="s">
        <v>8</v>
      </c>
      <c r="VZW21" s="30" t="s">
        <v>8</v>
      </c>
      <c r="VZX21" s="30" t="s">
        <v>8</v>
      </c>
      <c r="VZY21" s="30" t="s">
        <v>8</v>
      </c>
      <c r="VZZ21" s="30" t="s">
        <v>8</v>
      </c>
      <c r="WAA21" s="30" t="s">
        <v>8</v>
      </c>
      <c r="WAB21" s="30" t="s">
        <v>8</v>
      </c>
      <c r="WAC21" s="30" t="s">
        <v>8</v>
      </c>
      <c r="WAD21" s="30" t="s">
        <v>8</v>
      </c>
      <c r="WAE21" s="30" t="s">
        <v>8</v>
      </c>
      <c r="WAF21" s="30" t="s">
        <v>8</v>
      </c>
      <c r="WAG21" s="30" t="s">
        <v>8</v>
      </c>
      <c r="WAH21" s="30" t="s">
        <v>8</v>
      </c>
      <c r="WAI21" s="30" t="s">
        <v>8</v>
      </c>
      <c r="WAJ21" s="30" t="s">
        <v>8</v>
      </c>
      <c r="WAK21" s="30" t="s">
        <v>8</v>
      </c>
      <c r="WAL21" s="30" t="s">
        <v>8</v>
      </c>
      <c r="WAM21" s="30" t="s">
        <v>8</v>
      </c>
      <c r="WAN21" s="30" t="s">
        <v>8</v>
      </c>
      <c r="WAO21" s="30" t="s">
        <v>8</v>
      </c>
      <c r="WAP21" s="30" t="s">
        <v>8</v>
      </c>
      <c r="WAQ21" s="30" t="s">
        <v>8</v>
      </c>
      <c r="WAR21" s="30" t="s">
        <v>8</v>
      </c>
      <c r="WAS21" s="30" t="s">
        <v>8</v>
      </c>
      <c r="WAT21" s="30" t="s">
        <v>8</v>
      </c>
      <c r="WAU21" s="30" t="s">
        <v>8</v>
      </c>
      <c r="WAV21" s="30" t="s">
        <v>8</v>
      </c>
      <c r="WAW21" s="30" t="s">
        <v>8</v>
      </c>
      <c r="WAX21" s="30" t="s">
        <v>8</v>
      </c>
      <c r="WAY21" s="30" t="s">
        <v>8</v>
      </c>
      <c r="WAZ21" s="30" t="s">
        <v>8</v>
      </c>
      <c r="WBA21" s="30" t="s">
        <v>8</v>
      </c>
      <c r="WBB21" s="30" t="s">
        <v>8</v>
      </c>
      <c r="WBC21" s="30" t="s">
        <v>8</v>
      </c>
      <c r="WBD21" s="30" t="s">
        <v>8</v>
      </c>
      <c r="WBE21" s="30" t="s">
        <v>8</v>
      </c>
      <c r="WBF21" s="30" t="s">
        <v>8</v>
      </c>
      <c r="WBG21" s="30" t="s">
        <v>8</v>
      </c>
      <c r="WBH21" s="30" t="s">
        <v>8</v>
      </c>
      <c r="WBI21" s="30" t="s">
        <v>8</v>
      </c>
      <c r="WBJ21" s="30" t="s">
        <v>8</v>
      </c>
      <c r="WBK21" s="30" t="s">
        <v>8</v>
      </c>
      <c r="WBL21" s="30" t="s">
        <v>8</v>
      </c>
      <c r="WBM21" s="30" t="s">
        <v>8</v>
      </c>
      <c r="WBN21" s="30" t="s">
        <v>8</v>
      </c>
      <c r="WBO21" s="30" t="s">
        <v>8</v>
      </c>
      <c r="WBP21" s="30" t="s">
        <v>8</v>
      </c>
      <c r="WBQ21" s="30" t="s">
        <v>8</v>
      </c>
      <c r="WBR21" s="30" t="s">
        <v>8</v>
      </c>
      <c r="WBS21" s="30" t="s">
        <v>8</v>
      </c>
      <c r="WBT21" s="30" t="s">
        <v>8</v>
      </c>
      <c r="WBU21" s="30" t="s">
        <v>8</v>
      </c>
      <c r="WBV21" s="30" t="s">
        <v>8</v>
      </c>
      <c r="WBW21" s="30" t="s">
        <v>8</v>
      </c>
      <c r="WBX21" s="30" t="s">
        <v>8</v>
      </c>
      <c r="WBY21" s="30" t="s">
        <v>8</v>
      </c>
      <c r="WBZ21" s="30" t="s">
        <v>8</v>
      </c>
      <c r="WCA21" s="30" t="s">
        <v>8</v>
      </c>
      <c r="WCB21" s="30" t="s">
        <v>8</v>
      </c>
      <c r="WCC21" s="30" t="s">
        <v>8</v>
      </c>
      <c r="WCD21" s="30" t="s">
        <v>8</v>
      </c>
      <c r="WCE21" s="30" t="s">
        <v>8</v>
      </c>
      <c r="WCF21" s="30" t="s">
        <v>8</v>
      </c>
      <c r="WCG21" s="30" t="s">
        <v>8</v>
      </c>
      <c r="WCH21" s="30" t="s">
        <v>8</v>
      </c>
      <c r="WCI21" s="30" t="s">
        <v>8</v>
      </c>
      <c r="WCJ21" s="30" t="s">
        <v>8</v>
      </c>
      <c r="WCK21" s="30" t="s">
        <v>8</v>
      </c>
      <c r="WCL21" s="30" t="s">
        <v>8</v>
      </c>
      <c r="WCM21" s="30" t="s">
        <v>8</v>
      </c>
      <c r="WCN21" s="30" t="s">
        <v>8</v>
      </c>
      <c r="WCO21" s="30" t="s">
        <v>8</v>
      </c>
      <c r="WCP21" s="30" t="s">
        <v>8</v>
      </c>
      <c r="WCQ21" s="30" t="s">
        <v>8</v>
      </c>
      <c r="WCR21" s="30" t="s">
        <v>8</v>
      </c>
      <c r="WCS21" s="30" t="s">
        <v>8</v>
      </c>
      <c r="WCT21" s="30" t="s">
        <v>8</v>
      </c>
      <c r="WCU21" s="30" t="s">
        <v>8</v>
      </c>
      <c r="WCV21" s="30" t="s">
        <v>8</v>
      </c>
      <c r="WCW21" s="30" t="s">
        <v>8</v>
      </c>
      <c r="WCX21" s="30" t="s">
        <v>8</v>
      </c>
      <c r="WCY21" s="30" t="s">
        <v>8</v>
      </c>
      <c r="WCZ21" s="30" t="s">
        <v>8</v>
      </c>
      <c r="WDA21" s="30" t="s">
        <v>8</v>
      </c>
      <c r="WDB21" s="30" t="s">
        <v>8</v>
      </c>
      <c r="WDC21" s="30" t="s">
        <v>8</v>
      </c>
      <c r="WDD21" s="30" t="s">
        <v>8</v>
      </c>
      <c r="WDE21" s="30" t="s">
        <v>8</v>
      </c>
      <c r="WDF21" s="30" t="s">
        <v>8</v>
      </c>
      <c r="WDG21" s="30" t="s">
        <v>8</v>
      </c>
      <c r="WDH21" s="30" t="s">
        <v>8</v>
      </c>
      <c r="WDI21" s="30" t="s">
        <v>8</v>
      </c>
      <c r="WDJ21" s="30" t="s">
        <v>8</v>
      </c>
      <c r="WDK21" s="30" t="s">
        <v>8</v>
      </c>
      <c r="WDL21" s="30" t="s">
        <v>8</v>
      </c>
      <c r="WDM21" s="30" t="s">
        <v>8</v>
      </c>
      <c r="WDN21" s="30" t="s">
        <v>8</v>
      </c>
      <c r="WDO21" s="30" t="s">
        <v>8</v>
      </c>
      <c r="WDP21" s="30" t="s">
        <v>8</v>
      </c>
      <c r="WDQ21" s="30" t="s">
        <v>8</v>
      </c>
      <c r="WDR21" s="30" t="s">
        <v>8</v>
      </c>
      <c r="WDS21" s="30" t="s">
        <v>8</v>
      </c>
      <c r="WDT21" s="30" t="s">
        <v>8</v>
      </c>
      <c r="WDU21" s="30" t="s">
        <v>8</v>
      </c>
      <c r="WDV21" s="30" t="s">
        <v>8</v>
      </c>
      <c r="WDW21" s="30" t="s">
        <v>8</v>
      </c>
      <c r="WDX21" s="30" t="s">
        <v>8</v>
      </c>
      <c r="WDY21" s="30" t="s">
        <v>8</v>
      </c>
      <c r="WDZ21" s="30" t="s">
        <v>8</v>
      </c>
      <c r="WEA21" s="30" t="s">
        <v>8</v>
      </c>
      <c r="WEB21" s="30" t="s">
        <v>8</v>
      </c>
      <c r="WEC21" s="30" t="s">
        <v>8</v>
      </c>
      <c r="WED21" s="30" t="s">
        <v>8</v>
      </c>
      <c r="WEE21" s="30" t="s">
        <v>8</v>
      </c>
      <c r="WEF21" s="30" t="s">
        <v>8</v>
      </c>
      <c r="WEG21" s="30" t="s">
        <v>8</v>
      </c>
      <c r="WEH21" s="30" t="s">
        <v>8</v>
      </c>
      <c r="WEI21" s="30" t="s">
        <v>8</v>
      </c>
      <c r="WEJ21" s="30" t="s">
        <v>8</v>
      </c>
      <c r="WEK21" s="30" t="s">
        <v>8</v>
      </c>
      <c r="WEL21" s="30" t="s">
        <v>8</v>
      </c>
      <c r="WEM21" s="30" t="s">
        <v>8</v>
      </c>
      <c r="WEN21" s="30" t="s">
        <v>8</v>
      </c>
      <c r="WEO21" s="30" t="s">
        <v>8</v>
      </c>
      <c r="WEP21" s="30" t="s">
        <v>8</v>
      </c>
      <c r="WEQ21" s="30" t="s">
        <v>8</v>
      </c>
      <c r="WER21" s="30" t="s">
        <v>8</v>
      </c>
      <c r="WES21" s="30" t="s">
        <v>8</v>
      </c>
      <c r="WET21" s="30" t="s">
        <v>8</v>
      </c>
      <c r="WEU21" s="30" t="s">
        <v>8</v>
      </c>
      <c r="WEV21" s="30" t="s">
        <v>8</v>
      </c>
      <c r="WEW21" s="30" t="s">
        <v>8</v>
      </c>
      <c r="WEX21" s="30" t="s">
        <v>8</v>
      </c>
      <c r="WEY21" s="30" t="s">
        <v>8</v>
      </c>
      <c r="WEZ21" s="30" t="s">
        <v>8</v>
      </c>
      <c r="WFA21" s="30" t="s">
        <v>8</v>
      </c>
      <c r="WFB21" s="30" t="s">
        <v>8</v>
      </c>
      <c r="WFC21" s="30" t="s">
        <v>8</v>
      </c>
      <c r="WFD21" s="30" t="s">
        <v>8</v>
      </c>
      <c r="WFE21" s="30" t="s">
        <v>8</v>
      </c>
      <c r="WFF21" s="30" t="s">
        <v>8</v>
      </c>
      <c r="WFG21" s="30" t="s">
        <v>8</v>
      </c>
      <c r="WFH21" s="30" t="s">
        <v>8</v>
      </c>
      <c r="WFI21" s="30" t="s">
        <v>8</v>
      </c>
      <c r="WFJ21" s="30" t="s">
        <v>8</v>
      </c>
      <c r="WFK21" s="30" t="s">
        <v>8</v>
      </c>
      <c r="WFL21" s="30" t="s">
        <v>8</v>
      </c>
      <c r="WFM21" s="30" t="s">
        <v>8</v>
      </c>
      <c r="WFN21" s="30" t="s">
        <v>8</v>
      </c>
      <c r="WFO21" s="30" t="s">
        <v>8</v>
      </c>
      <c r="WFP21" s="30" t="s">
        <v>8</v>
      </c>
      <c r="WFQ21" s="30" t="s">
        <v>8</v>
      </c>
      <c r="WFR21" s="30" t="s">
        <v>8</v>
      </c>
      <c r="WFS21" s="30" t="s">
        <v>8</v>
      </c>
      <c r="WFT21" s="30" t="s">
        <v>8</v>
      </c>
      <c r="WFU21" s="30" t="s">
        <v>8</v>
      </c>
      <c r="WFV21" s="30" t="s">
        <v>8</v>
      </c>
      <c r="WFW21" s="30" t="s">
        <v>8</v>
      </c>
      <c r="WFX21" s="30" t="s">
        <v>8</v>
      </c>
      <c r="WFY21" s="30" t="s">
        <v>8</v>
      </c>
      <c r="WFZ21" s="30" t="s">
        <v>8</v>
      </c>
      <c r="WGA21" s="30" t="s">
        <v>8</v>
      </c>
      <c r="WGB21" s="30" t="s">
        <v>8</v>
      </c>
      <c r="WGC21" s="30" t="s">
        <v>8</v>
      </c>
      <c r="WGD21" s="30" t="s">
        <v>8</v>
      </c>
      <c r="WGE21" s="30" t="s">
        <v>8</v>
      </c>
      <c r="WGF21" s="30" t="s">
        <v>8</v>
      </c>
      <c r="WGG21" s="30" t="s">
        <v>8</v>
      </c>
      <c r="WGH21" s="30" t="s">
        <v>8</v>
      </c>
      <c r="WGI21" s="30" t="s">
        <v>8</v>
      </c>
      <c r="WGJ21" s="30" t="s">
        <v>8</v>
      </c>
      <c r="WGK21" s="30" t="s">
        <v>8</v>
      </c>
      <c r="WGL21" s="30" t="s">
        <v>8</v>
      </c>
      <c r="WGM21" s="30" t="s">
        <v>8</v>
      </c>
      <c r="WGN21" s="30" t="s">
        <v>8</v>
      </c>
      <c r="WGO21" s="30" t="s">
        <v>8</v>
      </c>
      <c r="WGP21" s="30" t="s">
        <v>8</v>
      </c>
      <c r="WGQ21" s="30" t="s">
        <v>8</v>
      </c>
      <c r="WGR21" s="30" t="s">
        <v>8</v>
      </c>
      <c r="WGS21" s="30" t="s">
        <v>8</v>
      </c>
      <c r="WGT21" s="30" t="s">
        <v>8</v>
      </c>
      <c r="WGU21" s="30" t="s">
        <v>8</v>
      </c>
      <c r="WGV21" s="30" t="s">
        <v>8</v>
      </c>
      <c r="WGW21" s="30" t="s">
        <v>8</v>
      </c>
      <c r="WGX21" s="30" t="s">
        <v>8</v>
      </c>
      <c r="WGY21" s="30" t="s">
        <v>8</v>
      </c>
      <c r="WGZ21" s="30" t="s">
        <v>8</v>
      </c>
      <c r="WHA21" s="30" t="s">
        <v>8</v>
      </c>
      <c r="WHB21" s="30" t="s">
        <v>8</v>
      </c>
      <c r="WHC21" s="30" t="s">
        <v>8</v>
      </c>
      <c r="WHD21" s="30" t="s">
        <v>8</v>
      </c>
      <c r="WHE21" s="30" t="s">
        <v>8</v>
      </c>
      <c r="WHF21" s="30" t="s">
        <v>8</v>
      </c>
      <c r="WHG21" s="30" t="s">
        <v>8</v>
      </c>
      <c r="WHH21" s="30" t="s">
        <v>8</v>
      </c>
      <c r="WHI21" s="30" t="s">
        <v>8</v>
      </c>
      <c r="WHJ21" s="30" t="s">
        <v>8</v>
      </c>
      <c r="WHK21" s="30" t="s">
        <v>8</v>
      </c>
      <c r="WHL21" s="30" t="s">
        <v>8</v>
      </c>
      <c r="WHM21" s="30" t="s">
        <v>8</v>
      </c>
      <c r="WHN21" s="30" t="s">
        <v>8</v>
      </c>
      <c r="WHO21" s="30" t="s">
        <v>8</v>
      </c>
      <c r="WHP21" s="30" t="s">
        <v>8</v>
      </c>
      <c r="WHQ21" s="30" t="s">
        <v>8</v>
      </c>
      <c r="WHR21" s="30" t="s">
        <v>8</v>
      </c>
      <c r="WHS21" s="30" t="s">
        <v>8</v>
      </c>
      <c r="WHT21" s="30" t="s">
        <v>8</v>
      </c>
      <c r="WHU21" s="30" t="s">
        <v>8</v>
      </c>
      <c r="WHV21" s="30" t="s">
        <v>8</v>
      </c>
      <c r="WHW21" s="30" t="s">
        <v>8</v>
      </c>
      <c r="WHX21" s="30" t="s">
        <v>8</v>
      </c>
      <c r="WHY21" s="30" t="s">
        <v>8</v>
      </c>
      <c r="WHZ21" s="30" t="s">
        <v>8</v>
      </c>
      <c r="WIA21" s="30" t="s">
        <v>8</v>
      </c>
      <c r="WIB21" s="30" t="s">
        <v>8</v>
      </c>
      <c r="WIC21" s="30" t="s">
        <v>8</v>
      </c>
      <c r="WID21" s="30" t="s">
        <v>8</v>
      </c>
      <c r="WIE21" s="30" t="s">
        <v>8</v>
      </c>
      <c r="WIF21" s="30" t="s">
        <v>8</v>
      </c>
      <c r="WIG21" s="30" t="s">
        <v>8</v>
      </c>
      <c r="WIH21" s="30" t="s">
        <v>8</v>
      </c>
      <c r="WII21" s="30" t="s">
        <v>8</v>
      </c>
      <c r="WIJ21" s="30" t="s">
        <v>8</v>
      </c>
      <c r="WIK21" s="30" t="s">
        <v>8</v>
      </c>
      <c r="WIL21" s="30" t="s">
        <v>8</v>
      </c>
      <c r="WIM21" s="30" t="s">
        <v>8</v>
      </c>
      <c r="WIN21" s="30" t="s">
        <v>8</v>
      </c>
      <c r="WIO21" s="30" t="s">
        <v>8</v>
      </c>
      <c r="WIP21" s="30" t="s">
        <v>8</v>
      </c>
      <c r="WIQ21" s="30" t="s">
        <v>8</v>
      </c>
      <c r="WIR21" s="30" t="s">
        <v>8</v>
      </c>
      <c r="WIS21" s="30" t="s">
        <v>8</v>
      </c>
      <c r="WIT21" s="30" t="s">
        <v>8</v>
      </c>
      <c r="WIU21" s="30" t="s">
        <v>8</v>
      </c>
      <c r="WIV21" s="30" t="s">
        <v>8</v>
      </c>
      <c r="WIW21" s="30" t="s">
        <v>8</v>
      </c>
      <c r="WIX21" s="30" t="s">
        <v>8</v>
      </c>
      <c r="WIY21" s="30" t="s">
        <v>8</v>
      </c>
      <c r="WIZ21" s="30" t="s">
        <v>8</v>
      </c>
      <c r="WJA21" s="30" t="s">
        <v>8</v>
      </c>
      <c r="WJB21" s="30" t="s">
        <v>8</v>
      </c>
      <c r="WJC21" s="30" t="s">
        <v>8</v>
      </c>
      <c r="WJD21" s="30" t="s">
        <v>8</v>
      </c>
      <c r="WJE21" s="30" t="s">
        <v>8</v>
      </c>
      <c r="WJF21" s="30" t="s">
        <v>8</v>
      </c>
      <c r="WJG21" s="30" t="s">
        <v>8</v>
      </c>
      <c r="WJH21" s="30" t="s">
        <v>8</v>
      </c>
      <c r="WJI21" s="30" t="s">
        <v>8</v>
      </c>
      <c r="WJJ21" s="30" t="s">
        <v>8</v>
      </c>
      <c r="WJK21" s="30" t="s">
        <v>8</v>
      </c>
      <c r="WJL21" s="30" t="s">
        <v>8</v>
      </c>
      <c r="WJM21" s="30" t="s">
        <v>8</v>
      </c>
      <c r="WJN21" s="30" t="s">
        <v>8</v>
      </c>
      <c r="WJO21" s="30" t="s">
        <v>8</v>
      </c>
      <c r="WJP21" s="30" t="s">
        <v>8</v>
      </c>
      <c r="WJQ21" s="30" t="s">
        <v>8</v>
      </c>
      <c r="WJR21" s="30" t="s">
        <v>8</v>
      </c>
      <c r="WJS21" s="30" t="s">
        <v>8</v>
      </c>
      <c r="WJT21" s="30" t="s">
        <v>8</v>
      </c>
      <c r="WJU21" s="30" t="s">
        <v>8</v>
      </c>
      <c r="WJV21" s="30" t="s">
        <v>8</v>
      </c>
      <c r="WJW21" s="30" t="s">
        <v>8</v>
      </c>
      <c r="WJX21" s="30" t="s">
        <v>8</v>
      </c>
      <c r="WJY21" s="30" t="s">
        <v>8</v>
      </c>
      <c r="WJZ21" s="30" t="s">
        <v>8</v>
      </c>
      <c r="WKA21" s="30" t="s">
        <v>8</v>
      </c>
      <c r="WKB21" s="30" t="s">
        <v>8</v>
      </c>
      <c r="WKC21" s="30" t="s">
        <v>8</v>
      </c>
      <c r="WKD21" s="30" t="s">
        <v>8</v>
      </c>
      <c r="WKE21" s="30" t="s">
        <v>8</v>
      </c>
      <c r="WKF21" s="30" t="s">
        <v>8</v>
      </c>
      <c r="WKG21" s="30" t="s">
        <v>8</v>
      </c>
      <c r="WKH21" s="30" t="s">
        <v>8</v>
      </c>
      <c r="WKI21" s="30" t="s">
        <v>8</v>
      </c>
      <c r="WKJ21" s="30" t="s">
        <v>8</v>
      </c>
      <c r="WKK21" s="30" t="s">
        <v>8</v>
      </c>
      <c r="WKL21" s="30" t="s">
        <v>8</v>
      </c>
      <c r="WKM21" s="30" t="s">
        <v>8</v>
      </c>
      <c r="WKN21" s="30" t="s">
        <v>8</v>
      </c>
      <c r="WKO21" s="30" t="s">
        <v>8</v>
      </c>
      <c r="WKP21" s="30" t="s">
        <v>8</v>
      </c>
      <c r="WKQ21" s="30" t="s">
        <v>8</v>
      </c>
      <c r="WKR21" s="30" t="s">
        <v>8</v>
      </c>
      <c r="WKS21" s="30" t="s">
        <v>8</v>
      </c>
      <c r="WKT21" s="30" t="s">
        <v>8</v>
      </c>
      <c r="WKU21" s="30" t="s">
        <v>8</v>
      </c>
      <c r="WKV21" s="30" t="s">
        <v>8</v>
      </c>
      <c r="WKW21" s="30" t="s">
        <v>8</v>
      </c>
      <c r="WKX21" s="30" t="s">
        <v>8</v>
      </c>
      <c r="WKY21" s="30" t="s">
        <v>8</v>
      </c>
      <c r="WKZ21" s="30" t="s">
        <v>8</v>
      </c>
      <c r="WLA21" s="30" t="s">
        <v>8</v>
      </c>
      <c r="WLB21" s="30" t="s">
        <v>8</v>
      </c>
      <c r="WLC21" s="30" t="s">
        <v>8</v>
      </c>
      <c r="WLD21" s="30" t="s">
        <v>8</v>
      </c>
      <c r="WLE21" s="30" t="s">
        <v>8</v>
      </c>
      <c r="WLF21" s="30" t="s">
        <v>8</v>
      </c>
      <c r="WLG21" s="30" t="s">
        <v>8</v>
      </c>
      <c r="WLH21" s="30" t="s">
        <v>8</v>
      </c>
      <c r="WLI21" s="30" t="s">
        <v>8</v>
      </c>
      <c r="WLJ21" s="30" t="s">
        <v>8</v>
      </c>
      <c r="WLK21" s="30" t="s">
        <v>8</v>
      </c>
      <c r="WLL21" s="30" t="s">
        <v>8</v>
      </c>
      <c r="WLM21" s="30" t="s">
        <v>8</v>
      </c>
      <c r="WLN21" s="30" t="s">
        <v>8</v>
      </c>
      <c r="WLO21" s="30" t="s">
        <v>8</v>
      </c>
      <c r="WLP21" s="30" t="s">
        <v>8</v>
      </c>
      <c r="WLQ21" s="30" t="s">
        <v>8</v>
      </c>
      <c r="WLR21" s="30" t="s">
        <v>8</v>
      </c>
      <c r="WLS21" s="30" t="s">
        <v>8</v>
      </c>
      <c r="WLT21" s="30" t="s">
        <v>8</v>
      </c>
      <c r="WLU21" s="30" t="s">
        <v>8</v>
      </c>
      <c r="WLV21" s="30" t="s">
        <v>8</v>
      </c>
      <c r="WLW21" s="30" t="s">
        <v>8</v>
      </c>
      <c r="WLX21" s="30" t="s">
        <v>8</v>
      </c>
      <c r="WLY21" s="30" t="s">
        <v>8</v>
      </c>
      <c r="WLZ21" s="30" t="s">
        <v>8</v>
      </c>
      <c r="WMA21" s="30" t="s">
        <v>8</v>
      </c>
      <c r="WMB21" s="30" t="s">
        <v>8</v>
      </c>
      <c r="WMC21" s="30" t="s">
        <v>8</v>
      </c>
      <c r="WMD21" s="30" t="s">
        <v>8</v>
      </c>
      <c r="WME21" s="30" t="s">
        <v>8</v>
      </c>
      <c r="WMF21" s="30" t="s">
        <v>8</v>
      </c>
      <c r="WMG21" s="30" t="s">
        <v>8</v>
      </c>
      <c r="WMH21" s="30" t="s">
        <v>8</v>
      </c>
      <c r="WMI21" s="30" t="s">
        <v>8</v>
      </c>
      <c r="WMJ21" s="30" t="s">
        <v>8</v>
      </c>
      <c r="WMK21" s="30" t="s">
        <v>8</v>
      </c>
      <c r="WML21" s="30" t="s">
        <v>8</v>
      </c>
      <c r="WMM21" s="30" t="s">
        <v>8</v>
      </c>
      <c r="WMN21" s="30" t="s">
        <v>8</v>
      </c>
      <c r="WMO21" s="30" t="s">
        <v>8</v>
      </c>
      <c r="WMP21" s="30" t="s">
        <v>8</v>
      </c>
      <c r="WMQ21" s="30" t="s">
        <v>8</v>
      </c>
      <c r="WMR21" s="30" t="s">
        <v>8</v>
      </c>
      <c r="WMS21" s="30" t="s">
        <v>8</v>
      </c>
      <c r="WMT21" s="30" t="s">
        <v>8</v>
      </c>
      <c r="WMU21" s="30" t="s">
        <v>8</v>
      </c>
      <c r="WMV21" s="30" t="s">
        <v>8</v>
      </c>
      <c r="WMW21" s="30" t="s">
        <v>8</v>
      </c>
      <c r="WMX21" s="30" t="s">
        <v>8</v>
      </c>
      <c r="WMY21" s="30" t="s">
        <v>8</v>
      </c>
      <c r="WMZ21" s="30" t="s">
        <v>8</v>
      </c>
      <c r="WNA21" s="30" t="s">
        <v>8</v>
      </c>
      <c r="WNB21" s="30" t="s">
        <v>8</v>
      </c>
      <c r="WNC21" s="30" t="s">
        <v>8</v>
      </c>
      <c r="WND21" s="30" t="s">
        <v>8</v>
      </c>
      <c r="WNE21" s="30" t="s">
        <v>8</v>
      </c>
      <c r="WNF21" s="30" t="s">
        <v>8</v>
      </c>
      <c r="WNG21" s="30" t="s">
        <v>8</v>
      </c>
      <c r="WNH21" s="30" t="s">
        <v>8</v>
      </c>
      <c r="WNI21" s="30" t="s">
        <v>8</v>
      </c>
      <c r="WNJ21" s="30" t="s">
        <v>8</v>
      </c>
      <c r="WNK21" s="30" t="s">
        <v>8</v>
      </c>
      <c r="WNL21" s="30" t="s">
        <v>8</v>
      </c>
      <c r="WNM21" s="30" t="s">
        <v>8</v>
      </c>
      <c r="WNN21" s="30" t="s">
        <v>8</v>
      </c>
      <c r="WNO21" s="30" t="s">
        <v>8</v>
      </c>
      <c r="WNP21" s="30" t="s">
        <v>8</v>
      </c>
      <c r="WNQ21" s="30" t="s">
        <v>8</v>
      </c>
      <c r="WNR21" s="30" t="s">
        <v>8</v>
      </c>
      <c r="WNS21" s="30" t="s">
        <v>8</v>
      </c>
      <c r="WNT21" s="30" t="s">
        <v>8</v>
      </c>
      <c r="WNU21" s="30" t="s">
        <v>8</v>
      </c>
      <c r="WNV21" s="30" t="s">
        <v>8</v>
      </c>
      <c r="WNW21" s="30" t="s">
        <v>8</v>
      </c>
      <c r="WNX21" s="30" t="s">
        <v>8</v>
      </c>
      <c r="WNY21" s="30" t="s">
        <v>8</v>
      </c>
      <c r="WNZ21" s="30" t="s">
        <v>8</v>
      </c>
      <c r="WOA21" s="30" t="s">
        <v>8</v>
      </c>
      <c r="WOB21" s="30" t="s">
        <v>8</v>
      </c>
      <c r="WOC21" s="30" t="s">
        <v>8</v>
      </c>
      <c r="WOD21" s="30" t="s">
        <v>8</v>
      </c>
      <c r="WOE21" s="30" t="s">
        <v>8</v>
      </c>
      <c r="WOF21" s="30" t="s">
        <v>8</v>
      </c>
      <c r="WOG21" s="30" t="s">
        <v>8</v>
      </c>
      <c r="WOH21" s="30" t="s">
        <v>8</v>
      </c>
      <c r="WOI21" s="30" t="s">
        <v>8</v>
      </c>
      <c r="WOJ21" s="30" t="s">
        <v>8</v>
      </c>
      <c r="WOK21" s="30" t="s">
        <v>8</v>
      </c>
      <c r="WOL21" s="30" t="s">
        <v>8</v>
      </c>
      <c r="WOM21" s="30" t="s">
        <v>8</v>
      </c>
      <c r="WON21" s="30" t="s">
        <v>8</v>
      </c>
      <c r="WOO21" s="30" t="s">
        <v>8</v>
      </c>
      <c r="WOP21" s="30" t="s">
        <v>8</v>
      </c>
      <c r="WOQ21" s="30" t="s">
        <v>8</v>
      </c>
      <c r="WOR21" s="30" t="s">
        <v>8</v>
      </c>
      <c r="WOS21" s="30" t="s">
        <v>8</v>
      </c>
      <c r="WOT21" s="30" t="s">
        <v>8</v>
      </c>
      <c r="WOU21" s="30" t="s">
        <v>8</v>
      </c>
      <c r="WOV21" s="30" t="s">
        <v>8</v>
      </c>
      <c r="WOW21" s="30" t="s">
        <v>8</v>
      </c>
      <c r="WOX21" s="30" t="s">
        <v>8</v>
      </c>
      <c r="WOY21" s="30" t="s">
        <v>8</v>
      </c>
      <c r="WOZ21" s="30" t="s">
        <v>8</v>
      </c>
      <c r="WPA21" s="30" t="s">
        <v>8</v>
      </c>
      <c r="WPB21" s="30" t="s">
        <v>8</v>
      </c>
      <c r="WPC21" s="30" t="s">
        <v>8</v>
      </c>
      <c r="WPD21" s="30" t="s">
        <v>8</v>
      </c>
      <c r="WPE21" s="30" t="s">
        <v>8</v>
      </c>
      <c r="WPF21" s="30" t="s">
        <v>8</v>
      </c>
      <c r="WPG21" s="30" t="s">
        <v>8</v>
      </c>
      <c r="WPH21" s="30" t="s">
        <v>8</v>
      </c>
      <c r="WPI21" s="30" t="s">
        <v>8</v>
      </c>
      <c r="WPJ21" s="30" t="s">
        <v>8</v>
      </c>
      <c r="WPK21" s="30" t="s">
        <v>8</v>
      </c>
      <c r="WPL21" s="30" t="s">
        <v>8</v>
      </c>
      <c r="WPM21" s="30" t="s">
        <v>8</v>
      </c>
      <c r="WPN21" s="30" t="s">
        <v>8</v>
      </c>
      <c r="WPO21" s="30" t="s">
        <v>8</v>
      </c>
      <c r="WPP21" s="30" t="s">
        <v>8</v>
      </c>
      <c r="WPQ21" s="30" t="s">
        <v>8</v>
      </c>
      <c r="WPR21" s="30" t="s">
        <v>8</v>
      </c>
      <c r="WPS21" s="30" t="s">
        <v>8</v>
      </c>
      <c r="WPT21" s="30" t="s">
        <v>8</v>
      </c>
      <c r="WPU21" s="30" t="s">
        <v>8</v>
      </c>
      <c r="WPV21" s="30" t="s">
        <v>8</v>
      </c>
      <c r="WPW21" s="30" t="s">
        <v>8</v>
      </c>
      <c r="WPX21" s="30" t="s">
        <v>8</v>
      </c>
      <c r="WPY21" s="30" t="s">
        <v>8</v>
      </c>
      <c r="WPZ21" s="30" t="s">
        <v>8</v>
      </c>
      <c r="WQA21" s="30" t="s">
        <v>8</v>
      </c>
      <c r="WQB21" s="30" t="s">
        <v>8</v>
      </c>
      <c r="WQC21" s="30" t="s">
        <v>8</v>
      </c>
      <c r="WQD21" s="30" t="s">
        <v>8</v>
      </c>
      <c r="WQE21" s="30" t="s">
        <v>8</v>
      </c>
      <c r="WQF21" s="30" t="s">
        <v>8</v>
      </c>
      <c r="WQG21" s="30" t="s">
        <v>8</v>
      </c>
      <c r="WQH21" s="30" t="s">
        <v>8</v>
      </c>
      <c r="WQI21" s="30" t="s">
        <v>8</v>
      </c>
      <c r="WQJ21" s="30" t="s">
        <v>8</v>
      </c>
      <c r="WQK21" s="30" t="s">
        <v>8</v>
      </c>
      <c r="WQL21" s="30" t="s">
        <v>8</v>
      </c>
      <c r="WQM21" s="30" t="s">
        <v>8</v>
      </c>
      <c r="WQN21" s="30" t="s">
        <v>8</v>
      </c>
      <c r="WQO21" s="30" t="s">
        <v>8</v>
      </c>
      <c r="WQP21" s="30" t="s">
        <v>8</v>
      </c>
      <c r="WQQ21" s="30" t="s">
        <v>8</v>
      </c>
      <c r="WQR21" s="30" t="s">
        <v>8</v>
      </c>
      <c r="WQS21" s="30" t="s">
        <v>8</v>
      </c>
      <c r="WQT21" s="30" t="s">
        <v>8</v>
      </c>
      <c r="WQU21" s="30" t="s">
        <v>8</v>
      </c>
      <c r="WQV21" s="30" t="s">
        <v>8</v>
      </c>
      <c r="WQW21" s="30" t="s">
        <v>8</v>
      </c>
      <c r="WQX21" s="30" t="s">
        <v>8</v>
      </c>
      <c r="WQY21" s="30" t="s">
        <v>8</v>
      </c>
      <c r="WQZ21" s="30" t="s">
        <v>8</v>
      </c>
      <c r="WRA21" s="30" t="s">
        <v>8</v>
      </c>
      <c r="WRB21" s="30" t="s">
        <v>8</v>
      </c>
      <c r="WRC21" s="30" t="s">
        <v>8</v>
      </c>
      <c r="WRD21" s="30" t="s">
        <v>8</v>
      </c>
      <c r="WRE21" s="30" t="s">
        <v>8</v>
      </c>
      <c r="WRF21" s="30" t="s">
        <v>8</v>
      </c>
      <c r="WRG21" s="30" t="s">
        <v>8</v>
      </c>
      <c r="WRH21" s="30" t="s">
        <v>8</v>
      </c>
      <c r="WRI21" s="30" t="s">
        <v>8</v>
      </c>
      <c r="WRJ21" s="30" t="s">
        <v>8</v>
      </c>
      <c r="WRK21" s="30" t="s">
        <v>8</v>
      </c>
      <c r="WRL21" s="30" t="s">
        <v>8</v>
      </c>
      <c r="WRM21" s="30" t="s">
        <v>8</v>
      </c>
      <c r="WRN21" s="30" t="s">
        <v>8</v>
      </c>
      <c r="WRO21" s="30" t="s">
        <v>8</v>
      </c>
      <c r="WRP21" s="30" t="s">
        <v>8</v>
      </c>
      <c r="WRQ21" s="30" t="s">
        <v>8</v>
      </c>
      <c r="WRR21" s="30" t="s">
        <v>8</v>
      </c>
      <c r="WRS21" s="30" t="s">
        <v>8</v>
      </c>
      <c r="WRT21" s="30" t="s">
        <v>8</v>
      </c>
      <c r="WRU21" s="30" t="s">
        <v>8</v>
      </c>
      <c r="WRV21" s="30" t="s">
        <v>8</v>
      </c>
      <c r="WRW21" s="30" t="s">
        <v>8</v>
      </c>
      <c r="WRX21" s="30" t="s">
        <v>8</v>
      </c>
      <c r="WRY21" s="30" t="s">
        <v>8</v>
      </c>
      <c r="WRZ21" s="30" t="s">
        <v>8</v>
      </c>
      <c r="WSA21" s="30" t="s">
        <v>8</v>
      </c>
      <c r="WSB21" s="30" t="s">
        <v>8</v>
      </c>
      <c r="WSC21" s="30" t="s">
        <v>8</v>
      </c>
      <c r="WSD21" s="30" t="s">
        <v>8</v>
      </c>
      <c r="WSE21" s="30" t="s">
        <v>8</v>
      </c>
      <c r="WSF21" s="30" t="s">
        <v>8</v>
      </c>
      <c r="WSG21" s="30" t="s">
        <v>8</v>
      </c>
      <c r="WSH21" s="30" t="s">
        <v>8</v>
      </c>
      <c r="WSI21" s="30" t="s">
        <v>8</v>
      </c>
      <c r="WSJ21" s="30" t="s">
        <v>8</v>
      </c>
      <c r="WSK21" s="30" t="s">
        <v>8</v>
      </c>
      <c r="WSL21" s="30" t="s">
        <v>8</v>
      </c>
      <c r="WSM21" s="30" t="s">
        <v>8</v>
      </c>
      <c r="WSN21" s="30" t="s">
        <v>8</v>
      </c>
      <c r="WSO21" s="30" t="s">
        <v>8</v>
      </c>
      <c r="WSP21" s="30" t="s">
        <v>8</v>
      </c>
      <c r="WSQ21" s="30" t="s">
        <v>8</v>
      </c>
      <c r="WSR21" s="30" t="s">
        <v>8</v>
      </c>
      <c r="WSS21" s="30" t="s">
        <v>8</v>
      </c>
      <c r="WST21" s="30" t="s">
        <v>8</v>
      </c>
      <c r="WSU21" s="30" t="s">
        <v>8</v>
      </c>
      <c r="WSV21" s="30" t="s">
        <v>8</v>
      </c>
      <c r="WSW21" s="30" t="s">
        <v>8</v>
      </c>
      <c r="WSX21" s="30" t="s">
        <v>8</v>
      </c>
      <c r="WSY21" s="30" t="s">
        <v>8</v>
      </c>
      <c r="WSZ21" s="30" t="s">
        <v>8</v>
      </c>
      <c r="WTA21" s="30" t="s">
        <v>8</v>
      </c>
      <c r="WTB21" s="30" t="s">
        <v>8</v>
      </c>
      <c r="WTC21" s="30" t="s">
        <v>8</v>
      </c>
      <c r="WTD21" s="30" t="s">
        <v>8</v>
      </c>
      <c r="WTE21" s="30" t="s">
        <v>8</v>
      </c>
      <c r="WTF21" s="30" t="s">
        <v>8</v>
      </c>
      <c r="WTG21" s="30" t="s">
        <v>8</v>
      </c>
      <c r="WTH21" s="30" t="s">
        <v>8</v>
      </c>
      <c r="WTI21" s="30" t="s">
        <v>8</v>
      </c>
      <c r="WTJ21" s="30" t="s">
        <v>8</v>
      </c>
      <c r="WTK21" s="30" t="s">
        <v>8</v>
      </c>
      <c r="WTL21" s="30" t="s">
        <v>8</v>
      </c>
      <c r="WTM21" s="30" t="s">
        <v>8</v>
      </c>
      <c r="WTN21" s="30" t="s">
        <v>8</v>
      </c>
      <c r="WTO21" s="30" t="s">
        <v>8</v>
      </c>
      <c r="WTP21" s="30" t="s">
        <v>8</v>
      </c>
      <c r="WTQ21" s="30" t="s">
        <v>8</v>
      </c>
      <c r="WTR21" s="30" t="s">
        <v>8</v>
      </c>
      <c r="WTS21" s="30" t="s">
        <v>8</v>
      </c>
      <c r="WTT21" s="30" t="s">
        <v>8</v>
      </c>
      <c r="WTU21" s="30" t="s">
        <v>8</v>
      </c>
      <c r="WTV21" s="30" t="s">
        <v>8</v>
      </c>
      <c r="WTW21" s="30" t="s">
        <v>8</v>
      </c>
      <c r="WTX21" s="30" t="s">
        <v>8</v>
      </c>
      <c r="WTY21" s="30" t="s">
        <v>8</v>
      </c>
      <c r="WTZ21" s="30" t="s">
        <v>8</v>
      </c>
      <c r="WUA21" s="30" t="s">
        <v>8</v>
      </c>
      <c r="WUB21" s="30" t="s">
        <v>8</v>
      </c>
      <c r="WUC21" s="30" t="s">
        <v>8</v>
      </c>
      <c r="WUD21" s="30" t="s">
        <v>8</v>
      </c>
      <c r="WUE21" s="30" t="s">
        <v>8</v>
      </c>
      <c r="WUF21" s="30" t="s">
        <v>8</v>
      </c>
      <c r="WUG21" s="30" t="s">
        <v>8</v>
      </c>
      <c r="WUH21" s="30" t="s">
        <v>8</v>
      </c>
      <c r="WUI21" s="30" t="s">
        <v>8</v>
      </c>
      <c r="WUJ21" s="30" t="s">
        <v>8</v>
      </c>
      <c r="WUK21" s="30" t="s">
        <v>8</v>
      </c>
      <c r="WUL21" s="30" t="s">
        <v>8</v>
      </c>
      <c r="WUM21" s="30" t="s">
        <v>8</v>
      </c>
      <c r="WUN21" s="30" t="s">
        <v>8</v>
      </c>
      <c r="WUO21" s="30" t="s">
        <v>8</v>
      </c>
      <c r="WUP21" s="30" t="s">
        <v>8</v>
      </c>
      <c r="WUQ21" s="30" t="s">
        <v>8</v>
      </c>
      <c r="WUR21" s="30" t="s">
        <v>8</v>
      </c>
      <c r="WUS21" s="30" t="s">
        <v>8</v>
      </c>
      <c r="WUT21" s="30" t="s">
        <v>8</v>
      </c>
      <c r="WUU21" s="30" t="s">
        <v>8</v>
      </c>
      <c r="WUV21" s="30" t="s">
        <v>8</v>
      </c>
      <c r="WUW21" s="30" t="s">
        <v>8</v>
      </c>
      <c r="WUX21" s="30" t="s">
        <v>8</v>
      </c>
      <c r="WUY21" s="30" t="s">
        <v>8</v>
      </c>
      <c r="WUZ21" s="30" t="s">
        <v>8</v>
      </c>
      <c r="WVA21" s="30" t="s">
        <v>8</v>
      </c>
      <c r="WVB21" s="30" t="s">
        <v>8</v>
      </c>
      <c r="WVC21" s="30" t="s">
        <v>8</v>
      </c>
      <c r="WVD21" s="30" t="s">
        <v>8</v>
      </c>
      <c r="WVE21" s="30" t="s">
        <v>8</v>
      </c>
      <c r="WVF21" s="30" t="s">
        <v>8</v>
      </c>
      <c r="WVG21" s="30" t="s">
        <v>8</v>
      </c>
      <c r="WVH21" s="30" t="s">
        <v>8</v>
      </c>
      <c r="WVI21" s="30" t="s">
        <v>8</v>
      </c>
      <c r="WVJ21" s="30" t="s">
        <v>8</v>
      </c>
      <c r="WVK21" s="30" t="s">
        <v>8</v>
      </c>
      <c r="WVL21" s="30" t="s">
        <v>8</v>
      </c>
      <c r="WVM21" s="30" t="s">
        <v>8</v>
      </c>
      <c r="WVN21" s="30" t="s">
        <v>8</v>
      </c>
      <c r="WVO21" s="30" t="s">
        <v>8</v>
      </c>
      <c r="WVP21" s="30" t="s">
        <v>8</v>
      </c>
      <c r="WVQ21" s="30" t="s">
        <v>8</v>
      </c>
      <c r="WVR21" s="30" t="s">
        <v>8</v>
      </c>
      <c r="WVS21" s="30" t="s">
        <v>8</v>
      </c>
      <c r="WVT21" s="30" t="s">
        <v>8</v>
      </c>
      <c r="WVU21" s="30" t="s">
        <v>8</v>
      </c>
      <c r="WVV21" s="30" t="s">
        <v>8</v>
      </c>
      <c r="WVW21" s="30" t="s">
        <v>8</v>
      </c>
      <c r="WVX21" s="30" t="s">
        <v>8</v>
      </c>
      <c r="WVY21" s="30" t="s">
        <v>8</v>
      </c>
      <c r="WVZ21" s="30" t="s">
        <v>8</v>
      </c>
      <c r="WWA21" s="30" t="s">
        <v>8</v>
      </c>
      <c r="WWB21" s="30" t="s">
        <v>8</v>
      </c>
      <c r="WWC21" s="30" t="s">
        <v>8</v>
      </c>
      <c r="WWD21" s="30" t="s">
        <v>8</v>
      </c>
      <c r="WWE21" s="30" t="s">
        <v>8</v>
      </c>
      <c r="WWF21" s="30" t="s">
        <v>8</v>
      </c>
      <c r="WWG21" s="30" t="s">
        <v>8</v>
      </c>
      <c r="WWH21" s="30" t="s">
        <v>8</v>
      </c>
      <c r="WWI21" s="30" t="s">
        <v>8</v>
      </c>
      <c r="WWJ21" s="30" t="s">
        <v>8</v>
      </c>
      <c r="WWK21" s="30" t="s">
        <v>8</v>
      </c>
      <c r="WWL21" s="30" t="s">
        <v>8</v>
      </c>
      <c r="WWM21" s="30" t="s">
        <v>8</v>
      </c>
      <c r="WWN21" s="30" t="s">
        <v>8</v>
      </c>
      <c r="WWO21" s="30" t="s">
        <v>8</v>
      </c>
      <c r="WWP21" s="30" t="s">
        <v>8</v>
      </c>
      <c r="WWQ21" s="30" t="s">
        <v>8</v>
      </c>
      <c r="WWR21" s="30" t="s">
        <v>8</v>
      </c>
      <c r="WWS21" s="30" t="s">
        <v>8</v>
      </c>
      <c r="WWT21" s="30" t="s">
        <v>8</v>
      </c>
      <c r="WWU21" s="30" t="s">
        <v>8</v>
      </c>
      <c r="WWV21" s="30" t="s">
        <v>8</v>
      </c>
      <c r="WWW21" s="30" t="s">
        <v>8</v>
      </c>
      <c r="WWX21" s="30" t="s">
        <v>8</v>
      </c>
      <c r="WWY21" s="30" t="s">
        <v>8</v>
      </c>
      <c r="WWZ21" s="30" t="s">
        <v>8</v>
      </c>
      <c r="WXA21" s="30" t="s">
        <v>8</v>
      </c>
      <c r="WXB21" s="30" t="s">
        <v>8</v>
      </c>
      <c r="WXC21" s="30" t="s">
        <v>8</v>
      </c>
      <c r="WXD21" s="30" t="s">
        <v>8</v>
      </c>
      <c r="WXE21" s="30" t="s">
        <v>8</v>
      </c>
      <c r="WXF21" s="30" t="s">
        <v>8</v>
      </c>
      <c r="WXG21" s="30" t="s">
        <v>8</v>
      </c>
      <c r="WXH21" s="30" t="s">
        <v>8</v>
      </c>
      <c r="WXI21" s="30" t="s">
        <v>8</v>
      </c>
      <c r="WXJ21" s="30" t="s">
        <v>8</v>
      </c>
      <c r="WXK21" s="30" t="s">
        <v>8</v>
      </c>
      <c r="WXL21" s="30" t="s">
        <v>8</v>
      </c>
      <c r="WXM21" s="30" t="s">
        <v>8</v>
      </c>
      <c r="WXN21" s="30" t="s">
        <v>8</v>
      </c>
      <c r="WXO21" s="30" t="s">
        <v>8</v>
      </c>
      <c r="WXP21" s="30" t="s">
        <v>8</v>
      </c>
      <c r="WXQ21" s="30" t="s">
        <v>8</v>
      </c>
      <c r="WXR21" s="30" t="s">
        <v>8</v>
      </c>
      <c r="WXS21" s="30" t="s">
        <v>8</v>
      </c>
      <c r="WXT21" s="30" t="s">
        <v>8</v>
      </c>
      <c r="WXU21" s="30" t="s">
        <v>8</v>
      </c>
      <c r="WXV21" s="30" t="s">
        <v>8</v>
      </c>
      <c r="WXW21" s="30" t="s">
        <v>8</v>
      </c>
      <c r="WXX21" s="30" t="s">
        <v>8</v>
      </c>
      <c r="WXY21" s="30" t="s">
        <v>8</v>
      </c>
      <c r="WXZ21" s="30" t="s">
        <v>8</v>
      </c>
      <c r="WYA21" s="30" t="s">
        <v>8</v>
      </c>
      <c r="WYB21" s="30" t="s">
        <v>8</v>
      </c>
      <c r="WYC21" s="30" t="s">
        <v>8</v>
      </c>
      <c r="WYD21" s="30" t="s">
        <v>8</v>
      </c>
      <c r="WYE21" s="30" t="s">
        <v>8</v>
      </c>
      <c r="WYF21" s="30" t="s">
        <v>8</v>
      </c>
      <c r="WYG21" s="30" t="s">
        <v>8</v>
      </c>
      <c r="WYH21" s="30" t="s">
        <v>8</v>
      </c>
      <c r="WYI21" s="30" t="s">
        <v>8</v>
      </c>
      <c r="WYJ21" s="30" t="s">
        <v>8</v>
      </c>
      <c r="WYK21" s="30" t="s">
        <v>8</v>
      </c>
      <c r="WYL21" s="30" t="s">
        <v>8</v>
      </c>
      <c r="WYM21" s="30" t="s">
        <v>8</v>
      </c>
      <c r="WYN21" s="30" t="s">
        <v>8</v>
      </c>
      <c r="WYO21" s="30" t="s">
        <v>8</v>
      </c>
      <c r="WYP21" s="30" t="s">
        <v>8</v>
      </c>
      <c r="WYQ21" s="30" t="s">
        <v>8</v>
      </c>
      <c r="WYR21" s="30" t="s">
        <v>8</v>
      </c>
      <c r="WYS21" s="30" t="s">
        <v>8</v>
      </c>
      <c r="WYT21" s="30" t="s">
        <v>8</v>
      </c>
      <c r="WYU21" s="30" t="s">
        <v>8</v>
      </c>
      <c r="WYV21" s="30" t="s">
        <v>8</v>
      </c>
      <c r="WYW21" s="30" t="s">
        <v>8</v>
      </c>
      <c r="WYX21" s="30" t="s">
        <v>8</v>
      </c>
      <c r="WYY21" s="30" t="s">
        <v>8</v>
      </c>
      <c r="WYZ21" s="30" t="s">
        <v>8</v>
      </c>
      <c r="WZA21" s="30" t="s">
        <v>8</v>
      </c>
      <c r="WZB21" s="30" t="s">
        <v>8</v>
      </c>
      <c r="WZC21" s="30" t="s">
        <v>8</v>
      </c>
      <c r="WZD21" s="30" t="s">
        <v>8</v>
      </c>
      <c r="WZE21" s="30" t="s">
        <v>8</v>
      </c>
      <c r="WZF21" s="30" t="s">
        <v>8</v>
      </c>
      <c r="WZG21" s="30" t="s">
        <v>8</v>
      </c>
      <c r="WZH21" s="30" t="s">
        <v>8</v>
      </c>
      <c r="WZI21" s="30" t="s">
        <v>8</v>
      </c>
      <c r="WZJ21" s="30" t="s">
        <v>8</v>
      </c>
      <c r="WZK21" s="30" t="s">
        <v>8</v>
      </c>
      <c r="WZL21" s="30" t="s">
        <v>8</v>
      </c>
      <c r="WZM21" s="30" t="s">
        <v>8</v>
      </c>
      <c r="WZN21" s="30" t="s">
        <v>8</v>
      </c>
      <c r="WZO21" s="30" t="s">
        <v>8</v>
      </c>
      <c r="WZP21" s="30" t="s">
        <v>8</v>
      </c>
      <c r="WZQ21" s="30" t="s">
        <v>8</v>
      </c>
      <c r="WZR21" s="30" t="s">
        <v>8</v>
      </c>
      <c r="WZS21" s="30" t="s">
        <v>8</v>
      </c>
      <c r="WZT21" s="30" t="s">
        <v>8</v>
      </c>
      <c r="WZU21" s="30" t="s">
        <v>8</v>
      </c>
      <c r="WZV21" s="30" t="s">
        <v>8</v>
      </c>
      <c r="WZW21" s="30" t="s">
        <v>8</v>
      </c>
      <c r="WZX21" s="30" t="s">
        <v>8</v>
      </c>
      <c r="WZY21" s="30" t="s">
        <v>8</v>
      </c>
      <c r="WZZ21" s="30" t="s">
        <v>8</v>
      </c>
      <c r="XAA21" s="30" t="s">
        <v>8</v>
      </c>
      <c r="XAB21" s="30" t="s">
        <v>8</v>
      </c>
      <c r="XAC21" s="30" t="s">
        <v>8</v>
      </c>
      <c r="XAD21" s="30" t="s">
        <v>8</v>
      </c>
      <c r="XAE21" s="30" t="s">
        <v>8</v>
      </c>
      <c r="XAF21" s="30" t="s">
        <v>8</v>
      </c>
      <c r="XAG21" s="30" t="s">
        <v>8</v>
      </c>
      <c r="XAH21" s="30" t="s">
        <v>8</v>
      </c>
      <c r="XAI21" s="30" t="s">
        <v>8</v>
      </c>
      <c r="XAJ21" s="30" t="s">
        <v>8</v>
      </c>
      <c r="XAK21" s="30" t="s">
        <v>8</v>
      </c>
      <c r="XAL21" s="30" t="s">
        <v>8</v>
      </c>
      <c r="XAM21" s="30" t="s">
        <v>8</v>
      </c>
      <c r="XAN21" s="30" t="s">
        <v>8</v>
      </c>
      <c r="XAO21" s="30" t="s">
        <v>8</v>
      </c>
      <c r="XAP21" s="30" t="s">
        <v>8</v>
      </c>
      <c r="XAQ21" s="30" t="s">
        <v>8</v>
      </c>
      <c r="XAR21" s="30" t="s">
        <v>8</v>
      </c>
      <c r="XAS21" s="30" t="s">
        <v>8</v>
      </c>
      <c r="XAT21" s="30" t="s">
        <v>8</v>
      </c>
      <c r="XAU21" s="30" t="s">
        <v>8</v>
      </c>
      <c r="XAV21" s="30" t="s">
        <v>8</v>
      </c>
      <c r="XAW21" s="30" t="s">
        <v>8</v>
      </c>
      <c r="XAX21" s="30" t="s">
        <v>8</v>
      </c>
      <c r="XAY21" s="30" t="s">
        <v>8</v>
      </c>
      <c r="XAZ21" s="30" t="s">
        <v>8</v>
      </c>
      <c r="XBA21" s="30" t="s">
        <v>8</v>
      </c>
      <c r="XBB21" s="30" t="s">
        <v>8</v>
      </c>
      <c r="XBC21" s="30" t="s">
        <v>8</v>
      </c>
      <c r="XBD21" s="30" t="s">
        <v>8</v>
      </c>
      <c r="XBE21" s="30" t="s">
        <v>8</v>
      </c>
      <c r="XBF21" s="30" t="s">
        <v>8</v>
      </c>
      <c r="XBG21" s="30" t="s">
        <v>8</v>
      </c>
      <c r="XBH21" s="30" t="s">
        <v>8</v>
      </c>
      <c r="XBI21" s="30" t="s">
        <v>8</v>
      </c>
      <c r="XBJ21" s="30" t="s">
        <v>8</v>
      </c>
      <c r="XBK21" s="30" t="s">
        <v>8</v>
      </c>
      <c r="XBL21" s="30" t="s">
        <v>8</v>
      </c>
      <c r="XBM21" s="30" t="s">
        <v>8</v>
      </c>
      <c r="XBN21" s="30" t="s">
        <v>8</v>
      </c>
      <c r="XBO21" s="30" t="s">
        <v>8</v>
      </c>
      <c r="XBP21" s="30" t="s">
        <v>8</v>
      </c>
      <c r="XBQ21" s="30" t="s">
        <v>8</v>
      </c>
      <c r="XBR21" s="30" t="s">
        <v>8</v>
      </c>
      <c r="XBS21" s="30" t="s">
        <v>8</v>
      </c>
      <c r="XBT21" s="30" t="s">
        <v>8</v>
      </c>
      <c r="XBU21" s="30" t="s">
        <v>8</v>
      </c>
      <c r="XBV21" s="30" t="s">
        <v>8</v>
      </c>
      <c r="XBW21" s="30" t="s">
        <v>8</v>
      </c>
      <c r="XBX21" s="30" t="s">
        <v>8</v>
      </c>
      <c r="XBY21" s="30" t="s">
        <v>8</v>
      </c>
      <c r="XBZ21" s="30" t="s">
        <v>8</v>
      </c>
      <c r="XCA21" s="30" t="s">
        <v>8</v>
      </c>
      <c r="XCB21" s="30" t="s">
        <v>8</v>
      </c>
      <c r="XCC21" s="30" t="s">
        <v>8</v>
      </c>
      <c r="XCD21" s="30" t="s">
        <v>8</v>
      </c>
      <c r="XCE21" s="30" t="s">
        <v>8</v>
      </c>
      <c r="XCF21" s="30" t="s">
        <v>8</v>
      </c>
      <c r="XCG21" s="30" t="s">
        <v>8</v>
      </c>
      <c r="XCH21" s="30" t="s">
        <v>8</v>
      </c>
      <c r="XCI21" s="30" t="s">
        <v>8</v>
      </c>
      <c r="XCJ21" s="30" t="s">
        <v>8</v>
      </c>
      <c r="XCK21" s="30" t="s">
        <v>8</v>
      </c>
      <c r="XCL21" s="30" t="s">
        <v>8</v>
      </c>
      <c r="XCM21" s="30" t="s">
        <v>8</v>
      </c>
      <c r="XCN21" s="30" t="s">
        <v>8</v>
      </c>
      <c r="XCO21" s="30" t="s">
        <v>8</v>
      </c>
      <c r="XCP21" s="30" t="s">
        <v>8</v>
      </c>
      <c r="XCQ21" s="30" t="s">
        <v>8</v>
      </c>
      <c r="XCR21" s="30" t="s">
        <v>8</v>
      </c>
      <c r="XCS21" s="30" t="s">
        <v>8</v>
      </c>
      <c r="XCT21" s="30" t="s">
        <v>8</v>
      </c>
      <c r="XCU21" s="30" t="s">
        <v>8</v>
      </c>
      <c r="XCV21" s="30" t="s">
        <v>8</v>
      </c>
      <c r="XCW21" s="30" t="s">
        <v>8</v>
      </c>
      <c r="XCX21" s="30" t="s">
        <v>8</v>
      </c>
      <c r="XCY21" s="30" t="s">
        <v>8</v>
      </c>
      <c r="XCZ21" s="30" t="s">
        <v>8</v>
      </c>
      <c r="XDA21" s="30" t="s">
        <v>8</v>
      </c>
      <c r="XDB21" s="30" t="s">
        <v>8</v>
      </c>
      <c r="XDC21" s="30" t="s">
        <v>8</v>
      </c>
      <c r="XDD21" s="30" t="s">
        <v>8</v>
      </c>
      <c r="XDE21" s="30" t="s">
        <v>8</v>
      </c>
      <c r="XDF21" s="30" t="s">
        <v>8</v>
      </c>
      <c r="XDG21" s="30" t="s">
        <v>8</v>
      </c>
      <c r="XDH21" s="30" t="s">
        <v>8</v>
      </c>
      <c r="XDI21" s="30" t="s">
        <v>8</v>
      </c>
      <c r="XDJ21" s="30" t="s">
        <v>8</v>
      </c>
      <c r="XDK21" s="30" t="s">
        <v>8</v>
      </c>
      <c r="XDL21" s="30" t="s">
        <v>8</v>
      </c>
      <c r="XDM21" s="30" t="s">
        <v>8</v>
      </c>
      <c r="XDN21" s="30" t="s">
        <v>8</v>
      </c>
      <c r="XDO21" s="30" t="s">
        <v>8</v>
      </c>
      <c r="XDP21" s="30" t="s">
        <v>8</v>
      </c>
      <c r="XDQ21" s="30" t="s">
        <v>8</v>
      </c>
      <c r="XDR21" s="30" t="s">
        <v>8</v>
      </c>
      <c r="XDS21" s="30" t="s">
        <v>8</v>
      </c>
      <c r="XDT21" s="30" t="s">
        <v>8</v>
      </c>
      <c r="XDU21" s="30" t="s">
        <v>8</v>
      </c>
      <c r="XDV21" s="30" t="s">
        <v>8</v>
      </c>
      <c r="XDW21" s="30" t="s">
        <v>8</v>
      </c>
      <c r="XDX21" s="30" t="s">
        <v>8</v>
      </c>
      <c r="XDY21" s="30" t="s">
        <v>8</v>
      </c>
      <c r="XDZ21" s="30" t="s">
        <v>8</v>
      </c>
      <c r="XEA21" s="30" t="s">
        <v>8</v>
      </c>
      <c r="XEB21" s="30" t="s">
        <v>8</v>
      </c>
      <c r="XEC21" s="30" t="s">
        <v>8</v>
      </c>
      <c r="XED21" s="30" t="s">
        <v>8</v>
      </c>
      <c r="XEE21" s="30" t="s">
        <v>8</v>
      </c>
      <c r="XEF21" s="30" t="s">
        <v>8</v>
      </c>
      <c r="XEG21" s="30" t="s">
        <v>8</v>
      </c>
      <c r="XEH21" s="30" t="s">
        <v>8</v>
      </c>
      <c r="XEI21" s="30" t="s">
        <v>8</v>
      </c>
      <c r="XEJ21" s="30" t="s">
        <v>8</v>
      </c>
      <c r="XEK21" s="30" t="s">
        <v>8</v>
      </c>
      <c r="XEL21" s="30" t="s">
        <v>8</v>
      </c>
      <c r="XEM21" s="30" t="s">
        <v>8</v>
      </c>
      <c r="XEN21" s="30" t="s">
        <v>8</v>
      </c>
      <c r="XEO21" s="30" t="s">
        <v>8</v>
      </c>
      <c r="XEP21" s="30" t="s">
        <v>8</v>
      </c>
      <c r="XEQ21" s="30" t="s">
        <v>8</v>
      </c>
      <c r="XER21" s="30" t="s">
        <v>8</v>
      </c>
      <c r="XES21" s="30" t="s">
        <v>8</v>
      </c>
      <c r="XET21" s="30" t="s">
        <v>8</v>
      </c>
      <c r="XEU21" s="30" t="s">
        <v>8</v>
      </c>
      <c r="XEV21" s="30" t="s">
        <v>8</v>
      </c>
      <c r="XEW21" s="30" t="s">
        <v>8</v>
      </c>
      <c r="XEX21" s="30" t="s">
        <v>8</v>
      </c>
      <c r="XEY21" s="30" t="s">
        <v>8</v>
      </c>
      <c r="XEZ21" s="30" t="s">
        <v>8</v>
      </c>
      <c r="XFA21" s="30" t="s">
        <v>8</v>
      </c>
      <c r="XFB21" s="30" t="s">
        <v>8</v>
      </c>
      <c r="XFC21" s="30" t="s">
        <v>8</v>
      </c>
      <c r="XFD21" s="30" t="s">
        <v>8</v>
      </c>
    </row>
    <row r="22" spans="1:16384" x14ac:dyDescent="0.15">
      <c r="A22" s="22" t="s">
        <v>8</v>
      </c>
      <c r="B22" s="31" t="s">
        <v>554</v>
      </c>
    </row>
    <row r="23" spans="1:16384" ht="14" x14ac:dyDescent="0.15">
      <c r="A23" s="22" t="s">
        <v>136</v>
      </c>
      <c r="B23" s="28" t="s">
        <v>448</v>
      </c>
    </row>
    <row r="24" spans="1:16384" x14ac:dyDescent="0.15">
      <c r="A24" s="21"/>
      <c r="B24" s="21"/>
    </row>
    <row r="25" spans="1:16384" x14ac:dyDescent="0.15">
      <c r="A25" s="20" t="s">
        <v>453</v>
      </c>
      <c r="B25" s="21"/>
    </row>
    <row r="26" spans="1:16384" x14ac:dyDescent="0.15">
      <c r="A26" s="22" t="s">
        <v>9</v>
      </c>
      <c r="B26" s="15" t="s">
        <v>547</v>
      </c>
    </row>
    <row r="27" spans="1:16384" ht="14" x14ac:dyDescent="0.15">
      <c r="A27" s="22" t="s">
        <v>138</v>
      </c>
      <c r="B27" s="32" t="s">
        <v>555</v>
      </c>
    </row>
    <row r="28" spans="1:16384" ht="14" x14ac:dyDescent="0.15">
      <c r="A28" s="22" t="s">
        <v>139</v>
      </c>
      <c r="B28" s="28" t="s">
        <v>550</v>
      </c>
    </row>
    <row r="29" spans="1:16384" ht="28" x14ac:dyDescent="0.15">
      <c r="A29" s="22" t="s">
        <v>140</v>
      </c>
      <c r="B29" s="32" t="s">
        <v>537</v>
      </c>
    </row>
    <row r="30" spans="1:16384" ht="14" x14ac:dyDescent="0.15">
      <c r="A30" s="22" t="s">
        <v>141</v>
      </c>
      <c r="B30" s="28" t="s">
        <v>538</v>
      </c>
    </row>
    <row r="31" spans="1:16384" ht="28" x14ac:dyDescent="0.15">
      <c r="A31" s="22" t="s">
        <v>142</v>
      </c>
      <c r="B31" s="32" t="s">
        <v>539</v>
      </c>
    </row>
    <row r="32" spans="1:16384" ht="14" x14ac:dyDescent="0.15">
      <c r="A32" s="22" t="s">
        <v>143</v>
      </c>
      <c r="B32" s="28" t="s">
        <v>540</v>
      </c>
    </row>
    <row r="33" spans="1:2" ht="14" x14ac:dyDescent="0.15">
      <c r="A33" s="22" t="s">
        <v>144</v>
      </c>
      <c r="B33" s="28" t="s">
        <v>541</v>
      </c>
    </row>
    <row r="34" spans="1:2" ht="14" x14ac:dyDescent="0.15">
      <c r="A34" s="22" t="s">
        <v>548</v>
      </c>
      <c r="B34" s="32" t="s">
        <v>449</v>
      </c>
    </row>
    <row r="35" spans="1:2" x14ac:dyDescent="0.15">
      <c r="A35" s="22" t="s">
        <v>145</v>
      </c>
      <c r="B35" s="15" t="s">
        <v>542</v>
      </c>
    </row>
    <row r="36" spans="1:2" x14ac:dyDescent="0.15">
      <c r="A36" s="22" t="s">
        <v>8</v>
      </c>
      <c r="B36" s="15" t="s">
        <v>543</v>
      </c>
    </row>
    <row r="37" spans="1:2" x14ac:dyDescent="0.15">
      <c r="A37" s="21"/>
      <c r="B37" s="21"/>
    </row>
  </sheetData>
  <conditionalFormatting sqref="A33">
    <cfRule type="duplicateValues" dxfId="2" priority="1"/>
  </conditionalFormatting>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6536F-FB06-4BF7-AFF1-DC9E06809CA7}">
  <dimension ref="A1:R680"/>
  <sheetViews>
    <sheetView workbookViewId="0"/>
  </sheetViews>
  <sheetFormatPr baseColWidth="10" defaultColWidth="9.1640625" defaultRowHeight="13" x14ac:dyDescent="0.15"/>
  <cols>
    <col min="1" max="1" width="31.83203125" style="13" bestFit="1" customWidth="1"/>
    <col min="2" max="2" width="78.33203125" style="13" bestFit="1" customWidth="1"/>
    <col min="3" max="4" width="11.5" style="13" bestFit="1" customWidth="1"/>
    <col min="5" max="5" width="14.6640625" style="13" bestFit="1" customWidth="1"/>
    <col min="6" max="7" width="8.5" style="13" bestFit="1" customWidth="1"/>
    <col min="8" max="8" width="6.5" style="13" bestFit="1" customWidth="1"/>
    <col min="9" max="9" width="8.33203125" style="13" bestFit="1" customWidth="1"/>
    <col min="10" max="10" width="6" style="13" bestFit="1" customWidth="1"/>
    <col min="11" max="11" width="13.5" style="13" bestFit="1" customWidth="1"/>
    <col min="12" max="12" width="18.33203125" style="13" bestFit="1" customWidth="1"/>
    <col min="13" max="13" width="9.1640625" style="13"/>
    <col min="14" max="14" width="31.83203125" style="24" bestFit="1" customWidth="1"/>
    <col min="15" max="15" width="14.6640625" style="24" bestFit="1" customWidth="1"/>
    <col min="16" max="18" width="9.1640625" style="24"/>
    <col min="19" max="16384" width="9.1640625" style="13"/>
  </cols>
  <sheetData>
    <row r="1" spans="1:15" x14ac:dyDescent="0.15">
      <c r="A1" s="3" t="s">
        <v>557</v>
      </c>
      <c r="N1" s="12"/>
    </row>
    <row r="2" spans="1:15" x14ac:dyDescent="0.15">
      <c r="A2" s="3"/>
      <c r="N2" s="12"/>
    </row>
    <row r="3" spans="1:15" x14ac:dyDescent="0.15">
      <c r="A3" s="3" t="s">
        <v>544</v>
      </c>
      <c r="N3" s="12"/>
    </row>
    <row r="4" spans="1:15" x14ac:dyDescent="0.15">
      <c r="A4" s="3" t="s">
        <v>450</v>
      </c>
      <c r="N4" s="12"/>
    </row>
    <row r="5" spans="1:15" x14ac:dyDescent="0.15">
      <c r="N5" s="10"/>
      <c r="O5" s="10"/>
    </row>
    <row r="6" spans="1:15" x14ac:dyDescent="0.15">
      <c r="A6" s="1" t="s">
        <v>9</v>
      </c>
      <c r="B6" s="1" t="s">
        <v>0</v>
      </c>
      <c r="C6" s="1" t="s">
        <v>1</v>
      </c>
      <c r="D6" s="1" t="s">
        <v>2</v>
      </c>
      <c r="E6" s="1" t="s">
        <v>3</v>
      </c>
      <c r="F6" s="1" t="s">
        <v>4</v>
      </c>
      <c r="G6" s="1" t="s">
        <v>5</v>
      </c>
      <c r="H6" s="1" t="s">
        <v>6</v>
      </c>
      <c r="I6" s="1" t="s">
        <v>7</v>
      </c>
      <c r="J6" s="1" t="s">
        <v>8</v>
      </c>
      <c r="K6" s="1" t="s">
        <v>137</v>
      </c>
      <c r="L6" s="1" t="s">
        <v>136</v>
      </c>
      <c r="N6" s="9"/>
      <c r="O6" s="9"/>
    </row>
    <row r="7" spans="1:15" x14ac:dyDescent="0.15">
      <c r="A7" s="2" t="s">
        <v>456</v>
      </c>
      <c r="B7" s="2" t="s">
        <v>72</v>
      </c>
      <c r="C7" s="2" t="s">
        <v>457</v>
      </c>
      <c r="D7" s="2" t="s">
        <v>457</v>
      </c>
      <c r="E7" s="2" t="s">
        <v>12</v>
      </c>
      <c r="F7" s="2">
        <v>515</v>
      </c>
      <c r="G7" s="2">
        <v>515</v>
      </c>
      <c r="H7" s="2">
        <v>0</v>
      </c>
      <c r="I7" s="2">
        <v>41.53</v>
      </c>
      <c r="J7" s="2">
        <v>0</v>
      </c>
      <c r="K7" s="2" t="s">
        <v>135</v>
      </c>
      <c r="L7" s="2">
        <v>3</v>
      </c>
      <c r="N7" s="9"/>
      <c r="O7" s="9"/>
    </row>
    <row r="8" spans="1:15" x14ac:dyDescent="0.15">
      <c r="A8" s="2" t="s">
        <v>456</v>
      </c>
      <c r="B8" s="2" t="s">
        <v>72</v>
      </c>
      <c r="C8" s="2" t="s">
        <v>457</v>
      </c>
      <c r="D8" s="2" t="s">
        <v>457</v>
      </c>
      <c r="E8" s="2" t="s">
        <v>12</v>
      </c>
      <c r="F8" s="2">
        <v>515</v>
      </c>
      <c r="G8" s="2">
        <v>515</v>
      </c>
      <c r="H8" s="2">
        <v>0</v>
      </c>
      <c r="I8" s="2">
        <v>40.74</v>
      </c>
      <c r="J8" s="2">
        <v>0</v>
      </c>
      <c r="K8" s="2" t="s">
        <v>125</v>
      </c>
      <c r="L8" s="2">
        <v>3</v>
      </c>
      <c r="N8" s="9"/>
      <c r="O8" s="9"/>
    </row>
    <row r="9" spans="1:15" x14ac:dyDescent="0.15">
      <c r="A9" s="2" t="s">
        <v>456</v>
      </c>
      <c r="B9" s="2" t="s">
        <v>72</v>
      </c>
      <c r="C9" s="2" t="s">
        <v>457</v>
      </c>
      <c r="D9" s="2" t="s">
        <v>457</v>
      </c>
      <c r="E9" s="2" t="s">
        <v>12</v>
      </c>
      <c r="F9" s="2">
        <v>515</v>
      </c>
      <c r="G9" s="2">
        <v>515</v>
      </c>
      <c r="H9" s="2">
        <v>0.78</v>
      </c>
      <c r="I9" s="2">
        <v>39.79</v>
      </c>
      <c r="J9" s="2">
        <v>0</v>
      </c>
      <c r="K9" s="2" t="s">
        <v>128</v>
      </c>
      <c r="L9" s="2">
        <v>3</v>
      </c>
      <c r="N9" s="9"/>
      <c r="O9" s="9"/>
    </row>
    <row r="10" spans="1:15" x14ac:dyDescent="0.15">
      <c r="A10" s="2" t="s">
        <v>456</v>
      </c>
      <c r="B10" s="2" t="s">
        <v>72</v>
      </c>
      <c r="C10" s="2" t="s">
        <v>457</v>
      </c>
      <c r="D10" s="2" t="s">
        <v>457</v>
      </c>
      <c r="E10" s="2" t="s">
        <v>12</v>
      </c>
      <c r="F10" s="2">
        <v>515</v>
      </c>
      <c r="G10" s="2">
        <v>515</v>
      </c>
      <c r="H10" s="2">
        <v>0.83</v>
      </c>
      <c r="I10" s="2">
        <v>39.35</v>
      </c>
      <c r="J10" s="2">
        <v>0</v>
      </c>
      <c r="K10" s="2" t="s">
        <v>129</v>
      </c>
      <c r="L10" s="2">
        <v>3</v>
      </c>
      <c r="N10" s="9"/>
      <c r="O10" s="9"/>
    </row>
    <row r="11" spans="1:15" x14ac:dyDescent="0.15">
      <c r="A11" s="2" t="s">
        <v>456</v>
      </c>
      <c r="B11" s="2" t="s">
        <v>72</v>
      </c>
      <c r="C11" s="2" t="s">
        <v>457</v>
      </c>
      <c r="D11" s="2" t="s">
        <v>457</v>
      </c>
      <c r="E11" s="2" t="s">
        <v>12</v>
      </c>
      <c r="F11" s="2">
        <v>515</v>
      </c>
      <c r="G11" s="2">
        <v>515</v>
      </c>
      <c r="H11" s="2">
        <v>0.78</v>
      </c>
      <c r="I11" s="2">
        <v>39.090000000000003</v>
      </c>
      <c r="J11" s="2">
        <v>0</v>
      </c>
      <c r="K11" s="2" t="s">
        <v>127</v>
      </c>
      <c r="L11" s="2">
        <v>3</v>
      </c>
      <c r="N11" s="9"/>
      <c r="O11" s="9"/>
    </row>
    <row r="12" spans="1:15" x14ac:dyDescent="0.15">
      <c r="A12" s="2" t="s">
        <v>456</v>
      </c>
      <c r="B12" s="2" t="s">
        <v>72</v>
      </c>
      <c r="C12" s="2" t="s">
        <v>457</v>
      </c>
      <c r="D12" s="2" t="s">
        <v>457</v>
      </c>
      <c r="E12" s="2" t="s">
        <v>12</v>
      </c>
      <c r="F12" s="2">
        <v>515</v>
      </c>
      <c r="G12" s="2">
        <v>515</v>
      </c>
      <c r="H12" s="2">
        <v>0.83</v>
      </c>
      <c r="I12" s="2">
        <v>38.65</v>
      </c>
      <c r="J12" s="2">
        <v>0</v>
      </c>
      <c r="K12" s="2" t="s">
        <v>126</v>
      </c>
      <c r="L12" s="2">
        <v>3</v>
      </c>
      <c r="N12" s="9"/>
      <c r="O12" s="9"/>
    </row>
    <row r="13" spans="1:15" x14ac:dyDescent="0.15">
      <c r="A13" s="2" t="s">
        <v>456</v>
      </c>
      <c r="B13" s="2" t="s">
        <v>72</v>
      </c>
      <c r="C13" s="2" t="s">
        <v>457</v>
      </c>
      <c r="D13" s="2" t="s">
        <v>457</v>
      </c>
      <c r="E13" s="2" t="s">
        <v>12</v>
      </c>
      <c r="F13" s="2">
        <v>515</v>
      </c>
      <c r="G13" s="2">
        <v>515</v>
      </c>
      <c r="H13" s="2">
        <v>0.67</v>
      </c>
      <c r="I13" s="2">
        <v>38.04</v>
      </c>
      <c r="J13" s="2">
        <v>1.9E-2</v>
      </c>
      <c r="K13" s="2" t="s">
        <v>132</v>
      </c>
      <c r="L13" s="2">
        <v>3</v>
      </c>
      <c r="N13" s="9"/>
      <c r="O13" s="9"/>
    </row>
    <row r="14" spans="1:15" x14ac:dyDescent="0.15">
      <c r="A14" s="2" t="s">
        <v>456</v>
      </c>
      <c r="B14" s="2" t="s">
        <v>72</v>
      </c>
      <c r="C14" s="2" t="s">
        <v>457</v>
      </c>
      <c r="D14" s="2" t="s">
        <v>457</v>
      </c>
      <c r="E14" s="2" t="s">
        <v>12</v>
      </c>
      <c r="F14" s="2">
        <v>515</v>
      </c>
      <c r="G14" s="2">
        <v>515</v>
      </c>
      <c r="H14" s="2">
        <v>0</v>
      </c>
      <c r="I14" s="2">
        <v>37.51</v>
      </c>
      <c r="J14" s="2">
        <v>3.4000000000000002E-2</v>
      </c>
      <c r="K14" s="2" t="s">
        <v>130</v>
      </c>
      <c r="L14" s="2">
        <v>3</v>
      </c>
      <c r="N14" s="9"/>
      <c r="O14" s="9"/>
    </row>
    <row r="15" spans="1:15" x14ac:dyDescent="0.15">
      <c r="A15" s="2" t="s">
        <v>456</v>
      </c>
      <c r="B15" s="2" t="s">
        <v>72</v>
      </c>
      <c r="C15" s="2" t="s">
        <v>457</v>
      </c>
      <c r="D15" s="2" t="s">
        <v>457</v>
      </c>
      <c r="E15" s="2" t="s">
        <v>12</v>
      </c>
      <c r="F15" s="2">
        <v>515</v>
      </c>
      <c r="G15" s="2">
        <v>515</v>
      </c>
      <c r="H15" s="2">
        <v>0.72</v>
      </c>
      <c r="I15" s="2">
        <v>37.14</v>
      </c>
      <c r="J15" s="2">
        <v>0.02</v>
      </c>
      <c r="K15" s="2" t="s">
        <v>133</v>
      </c>
      <c r="L15" s="2">
        <v>3</v>
      </c>
      <c r="N15" s="9"/>
      <c r="O15" s="9"/>
    </row>
    <row r="16" spans="1:15" x14ac:dyDescent="0.15">
      <c r="A16" s="2" t="s">
        <v>456</v>
      </c>
      <c r="B16" s="2" t="s">
        <v>72</v>
      </c>
      <c r="C16" s="2" t="s">
        <v>457</v>
      </c>
      <c r="D16" s="2" t="s">
        <v>457</v>
      </c>
      <c r="E16" s="2" t="s">
        <v>12</v>
      </c>
      <c r="F16" s="2">
        <v>515</v>
      </c>
      <c r="G16" s="2">
        <v>515</v>
      </c>
      <c r="H16" s="2">
        <v>0</v>
      </c>
      <c r="I16" s="2">
        <v>36.5</v>
      </c>
      <c r="J16" s="2">
        <v>0</v>
      </c>
      <c r="K16" s="2" t="s">
        <v>131</v>
      </c>
      <c r="L16" s="2">
        <v>3</v>
      </c>
      <c r="N16" s="9"/>
      <c r="O16" s="9"/>
    </row>
    <row r="17" spans="1:15" x14ac:dyDescent="0.15">
      <c r="A17" s="2" t="s">
        <v>456</v>
      </c>
      <c r="B17" s="2" t="s">
        <v>72</v>
      </c>
      <c r="C17" s="2" t="s">
        <v>457</v>
      </c>
      <c r="D17" s="2" t="s">
        <v>457</v>
      </c>
      <c r="E17" s="2" t="s">
        <v>12</v>
      </c>
      <c r="F17" s="2">
        <v>515</v>
      </c>
      <c r="G17" s="2">
        <v>515</v>
      </c>
      <c r="H17" s="2">
        <v>0</v>
      </c>
      <c r="I17" s="2">
        <v>36.1</v>
      </c>
      <c r="J17" s="2">
        <v>0</v>
      </c>
      <c r="K17" s="2" t="s">
        <v>134</v>
      </c>
      <c r="L17" s="2">
        <v>3</v>
      </c>
      <c r="N17" s="9"/>
      <c r="O17" s="9"/>
    </row>
    <row r="18" spans="1:15" x14ac:dyDescent="0.15">
      <c r="A18" s="2" t="s">
        <v>458</v>
      </c>
      <c r="B18" s="2" t="s">
        <v>87</v>
      </c>
      <c r="C18" s="2" t="s">
        <v>457</v>
      </c>
      <c r="D18" s="2" t="s">
        <v>457</v>
      </c>
      <c r="E18" s="2" t="s">
        <v>12</v>
      </c>
      <c r="F18" s="2">
        <v>456</v>
      </c>
      <c r="G18" s="2">
        <v>515</v>
      </c>
      <c r="H18" s="2">
        <v>0.56000000000000005</v>
      </c>
      <c r="I18" s="2">
        <v>38.86</v>
      </c>
      <c r="J18" s="2">
        <v>0</v>
      </c>
      <c r="K18" s="2" t="s">
        <v>135</v>
      </c>
      <c r="L18" s="2">
        <v>3</v>
      </c>
      <c r="N18" s="9"/>
      <c r="O18" s="9"/>
    </row>
    <row r="19" spans="1:15" x14ac:dyDescent="0.15">
      <c r="A19" s="2" t="s">
        <v>458</v>
      </c>
      <c r="B19" s="2" t="s">
        <v>71</v>
      </c>
      <c r="C19" s="2" t="s">
        <v>457</v>
      </c>
      <c r="D19" s="2" t="s">
        <v>457</v>
      </c>
      <c r="E19" s="2" t="s">
        <v>12</v>
      </c>
      <c r="F19" s="2">
        <v>456</v>
      </c>
      <c r="G19" s="2">
        <v>515</v>
      </c>
      <c r="H19" s="2">
        <v>0.67</v>
      </c>
      <c r="I19" s="2">
        <v>37.130000000000003</v>
      </c>
      <c r="J19" s="2">
        <v>0</v>
      </c>
      <c r="K19" s="2" t="s">
        <v>125</v>
      </c>
      <c r="L19" s="2">
        <v>3</v>
      </c>
      <c r="N19" s="9"/>
      <c r="O19" s="9"/>
    </row>
    <row r="20" spans="1:15" x14ac:dyDescent="0.15">
      <c r="A20" s="2" t="s">
        <v>458</v>
      </c>
      <c r="B20" s="2" t="s">
        <v>87</v>
      </c>
      <c r="C20" s="2" t="s">
        <v>457</v>
      </c>
      <c r="D20" s="2" t="s">
        <v>457</v>
      </c>
      <c r="E20" s="2" t="s">
        <v>12</v>
      </c>
      <c r="F20" s="2">
        <v>456</v>
      </c>
      <c r="G20" s="2">
        <v>515</v>
      </c>
      <c r="H20" s="2">
        <v>0</v>
      </c>
      <c r="I20" s="2">
        <v>35.979999999999997</v>
      </c>
      <c r="J20" s="2">
        <v>1.9E-2</v>
      </c>
      <c r="K20" s="2" t="s">
        <v>132</v>
      </c>
      <c r="L20" s="2">
        <v>2</v>
      </c>
      <c r="N20" s="9"/>
      <c r="O20" s="9"/>
    </row>
    <row r="21" spans="1:15" x14ac:dyDescent="0.15">
      <c r="A21" s="2" t="s">
        <v>458</v>
      </c>
      <c r="B21" s="2" t="s">
        <v>87</v>
      </c>
      <c r="C21" s="2" t="s">
        <v>457</v>
      </c>
      <c r="D21" s="2" t="s">
        <v>457</v>
      </c>
      <c r="E21" s="2" t="s">
        <v>12</v>
      </c>
      <c r="F21" s="2">
        <v>456</v>
      </c>
      <c r="G21" s="2">
        <v>515</v>
      </c>
      <c r="H21" s="2">
        <v>0.41</v>
      </c>
      <c r="I21" s="2">
        <v>35.82</v>
      </c>
      <c r="J21" s="2">
        <v>0</v>
      </c>
      <c r="K21" s="2" t="s">
        <v>131</v>
      </c>
      <c r="L21" s="2">
        <v>2</v>
      </c>
      <c r="N21" s="9"/>
      <c r="O21" s="9"/>
    </row>
    <row r="22" spans="1:15" x14ac:dyDescent="0.15">
      <c r="A22" s="2" t="s">
        <v>458</v>
      </c>
      <c r="B22" s="2" t="s">
        <v>87</v>
      </c>
      <c r="C22" s="2" t="s">
        <v>457</v>
      </c>
      <c r="D22" s="2" t="s">
        <v>457</v>
      </c>
      <c r="E22" s="2" t="s">
        <v>12</v>
      </c>
      <c r="F22" s="2">
        <v>456</v>
      </c>
      <c r="G22" s="2">
        <v>515</v>
      </c>
      <c r="H22" s="2">
        <v>0.46</v>
      </c>
      <c r="I22" s="2">
        <v>35.119999999999997</v>
      </c>
      <c r="J22" s="2">
        <v>0</v>
      </c>
      <c r="K22" s="2" t="s">
        <v>126</v>
      </c>
      <c r="L22" s="2">
        <v>3</v>
      </c>
      <c r="N22" s="9"/>
      <c r="O22" s="9"/>
    </row>
    <row r="23" spans="1:15" x14ac:dyDescent="0.15">
      <c r="A23" s="2" t="s">
        <v>458</v>
      </c>
      <c r="B23" s="2" t="s">
        <v>87</v>
      </c>
      <c r="C23" s="2" t="s">
        <v>457</v>
      </c>
      <c r="D23" s="2" t="s">
        <v>457</v>
      </c>
      <c r="E23" s="2" t="s">
        <v>12</v>
      </c>
      <c r="F23" s="2">
        <v>456</v>
      </c>
      <c r="G23" s="2">
        <v>515</v>
      </c>
      <c r="H23" s="2">
        <v>0.45</v>
      </c>
      <c r="I23" s="2">
        <v>35.03</v>
      </c>
      <c r="J23" s="2">
        <v>2.9000000000000001E-2</v>
      </c>
      <c r="K23" s="2" t="s">
        <v>134</v>
      </c>
      <c r="L23" s="2">
        <v>3</v>
      </c>
      <c r="N23" s="9"/>
      <c r="O23" s="9"/>
    </row>
    <row r="24" spans="1:15" x14ac:dyDescent="0.15">
      <c r="A24" s="2" t="s">
        <v>458</v>
      </c>
      <c r="B24" s="2" t="s">
        <v>87</v>
      </c>
      <c r="C24" s="2" t="s">
        <v>457</v>
      </c>
      <c r="D24" s="2" t="s">
        <v>457</v>
      </c>
      <c r="E24" s="2" t="s">
        <v>12</v>
      </c>
      <c r="F24" s="2">
        <v>456</v>
      </c>
      <c r="G24" s="2">
        <v>515</v>
      </c>
      <c r="H24" s="2">
        <v>0.44</v>
      </c>
      <c r="I24" s="2">
        <v>35.020000000000003</v>
      </c>
      <c r="J24" s="2">
        <v>0</v>
      </c>
      <c r="K24" s="2" t="s">
        <v>128</v>
      </c>
      <c r="L24" s="2">
        <v>3</v>
      </c>
      <c r="N24" s="9"/>
      <c r="O24" s="9"/>
    </row>
    <row r="25" spans="1:15" x14ac:dyDescent="0.15">
      <c r="A25" s="2" t="s">
        <v>458</v>
      </c>
      <c r="B25" s="2" t="s">
        <v>87</v>
      </c>
      <c r="C25" s="2" t="s">
        <v>457</v>
      </c>
      <c r="D25" s="2" t="s">
        <v>457</v>
      </c>
      <c r="E25" s="2" t="s">
        <v>12</v>
      </c>
      <c r="F25" s="2">
        <v>456</v>
      </c>
      <c r="G25" s="2">
        <v>515</v>
      </c>
      <c r="H25" s="2">
        <v>0</v>
      </c>
      <c r="I25" s="2">
        <v>34.630000000000003</v>
      </c>
      <c r="J25" s="2">
        <v>0</v>
      </c>
      <c r="K25" s="2" t="s">
        <v>129</v>
      </c>
      <c r="L25" s="2">
        <v>3</v>
      </c>
      <c r="N25" s="9"/>
      <c r="O25" s="9"/>
    </row>
    <row r="26" spans="1:15" x14ac:dyDescent="0.15">
      <c r="A26" s="2" t="s">
        <v>458</v>
      </c>
      <c r="B26" s="2" t="s">
        <v>87</v>
      </c>
      <c r="C26" s="2" t="s">
        <v>457</v>
      </c>
      <c r="D26" s="2" t="s">
        <v>457</v>
      </c>
      <c r="E26" s="2" t="s">
        <v>12</v>
      </c>
      <c r="F26" s="2">
        <v>456</v>
      </c>
      <c r="G26" s="2">
        <v>515</v>
      </c>
      <c r="H26" s="2">
        <v>0</v>
      </c>
      <c r="I26" s="2">
        <v>34.4</v>
      </c>
      <c r="J26" s="2">
        <v>0</v>
      </c>
      <c r="K26" s="2" t="s">
        <v>130</v>
      </c>
      <c r="L26" s="2">
        <v>3</v>
      </c>
      <c r="N26" s="9"/>
      <c r="O26" s="9"/>
    </row>
    <row r="27" spans="1:15" x14ac:dyDescent="0.15">
      <c r="A27" s="2" t="s">
        <v>458</v>
      </c>
      <c r="B27" s="2" t="s">
        <v>87</v>
      </c>
      <c r="C27" s="2" t="s">
        <v>457</v>
      </c>
      <c r="D27" s="2" t="s">
        <v>457</v>
      </c>
      <c r="E27" s="2" t="s">
        <v>12</v>
      </c>
      <c r="F27" s="2">
        <v>456</v>
      </c>
      <c r="G27" s="2">
        <v>515</v>
      </c>
      <c r="H27" s="2">
        <v>0.46</v>
      </c>
      <c r="I27" s="2">
        <v>32.340000000000003</v>
      </c>
      <c r="J27" s="2">
        <v>0.02</v>
      </c>
      <c r="K27" s="2" t="s">
        <v>133</v>
      </c>
      <c r="L27" s="2">
        <v>3</v>
      </c>
      <c r="N27" s="9"/>
      <c r="O27" s="9"/>
    </row>
    <row r="28" spans="1:15" x14ac:dyDescent="0.15">
      <c r="A28" s="2" t="s">
        <v>458</v>
      </c>
      <c r="B28" s="2" t="s">
        <v>87</v>
      </c>
      <c r="C28" s="2" t="s">
        <v>457</v>
      </c>
      <c r="D28" s="2" t="s">
        <v>457</v>
      </c>
      <c r="E28" s="2" t="s">
        <v>12</v>
      </c>
      <c r="F28" s="2">
        <v>456</v>
      </c>
      <c r="G28" s="2">
        <v>515</v>
      </c>
      <c r="H28" s="2">
        <v>0.51</v>
      </c>
      <c r="I28" s="2">
        <v>31.46</v>
      </c>
      <c r="J28" s="2">
        <v>0</v>
      </c>
      <c r="K28" s="2" t="s">
        <v>127</v>
      </c>
      <c r="L28" s="2">
        <v>3</v>
      </c>
      <c r="N28" s="9"/>
      <c r="O28" s="9"/>
    </row>
    <row r="29" spans="1:15" x14ac:dyDescent="0.15">
      <c r="A29" s="2" t="s">
        <v>459</v>
      </c>
      <c r="B29" s="2" t="s">
        <v>70</v>
      </c>
      <c r="C29" s="2" t="s">
        <v>457</v>
      </c>
      <c r="D29" s="2" t="s">
        <v>20</v>
      </c>
      <c r="E29" s="2" t="s">
        <v>21</v>
      </c>
      <c r="F29" s="2">
        <v>456</v>
      </c>
      <c r="G29" s="2"/>
      <c r="H29" s="2">
        <v>0</v>
      </c>
      <c r="I29" s="2">
        <v>42.09</v>
      </c>
      <c r="J29" s="2">
        <v>0</v>
      </c>
      <c r="K29" s="2" t="s">
        <v>134</v>
      </c>
      <c r="L29" s="2">
        <v>3</v>
      </c>
      <c r="N29" s="9"/>
      <c r="O29" s="9"/>
    </row>
    <row r="30" spans="1:15" x14ac:dyDescent="0.15">
      <c r="A30" s="2" t="s">
        <v>459</v>
      </c>
      <c r="B30" s="2" t="s">
        <v>70</v>
      </c>
      <c r="C30" s="2" t="s">
        <v>457</v>
      </c>
      <c r="D30" s="2" t="s">
        <v>20</v>
      </c>
      <c r="E30" s="2" t="s">
        <v>21</v>
      </c>
      <c r="F30" s="2">
        <v>456</v>
      </c>
      <c r="G30" s="2"/>
      <c r="H30" s="2">
        <v>0</v>
      </c>
      <c r="I30" s="2">
        <v>42.07</v>
      </c>
      <c r="J30" s="2">
        <v>0</v>
      </c>
      <c r="K30" s="2" t="s">
        <v>132</v>
      </c>
      <c r="L30" s="2">
        <v>3</v>
      </c>
      <c r="N30" s="9"/>
      <c r="O30" s="9"/>
    </row>
    <row r="31" spans="1:15" x14ac:dyDescent="0.15">
      <c r="A31" s="2" t="s">
        <v>459</v>
      </c>
      <c r="B31" s="2" t="s">
        <v>70</v>
      </c>
      <c r="C31" s="2" t="s">
        <v>457</v>
      </c>
      <c r="D31" s="2" t="s">
        <v>20</v>
      </c>
      <c r="E31" s="2" t="s">
        <v>21</v>
      </c>
      <c r="F31" s="2">
        <v>456</v>
      </c>
      <c r="G31" s="2"/>
      <c r="H31" s="2">
        <v>0</v>
      </c>
      <c r="I31" s="2">
        <v>41.24</v>
      </c>
      <c r="J31" s="2">
        <v>0</v>
      </c>
      <c r="K31" s="2" t="s">
        <v>131</v>
      </c>
      <c r="L31" s="2">
        <v>3</v>
      </c>
      <c r="N31" s="9"/>
      <c r="O31" s="9"/>
    </row>
    <row r="32" spans="1:15" x14ac:dyDescent="0.15">
      <c r="A32" s="2" t="s">
        <v>459</v>
      </c>
      <c r="B32" s="2" t="s">
        <v>70</v>
      </c>
      <c r="C32" s="2" t="s">
        <v>457</v>
      </c>
      <c r="D32" s="2" t="s">
        <v>20</v>
      </c>
      <c r="E32" s="2" t="s">
        <v>21</v>
      </c>
      <c r="F32" s="2">
        <v>456</v>
      </c>
      <c r="G32" s="2"/>
      <c r="H32" s="2">
        <v>0</v>
      </c>
      <c r="I32" s="2">
        <v>39.74</v>
      </c>
      <c r="J32" s="2">
        <v>0</v>
      </c>
      <c r="K32" s="2" t="s">
        <v>133</v>
      </c>
      <c r="L32" s="2">
        <v>3</v>
      </c>
      <c r="N32" s="9"/>
      <c r="O32" s="9"/>
    </row>
    <row r="33" spans="1:15" x14ac:dyDescent="0.15">
      <c r="A33" s="2" t="s">
        <v>459</v>
      </c>
      <c r="B33" s="2" t="s">
        <v>70</v>
      </c>
      <c r="C33" s="2" t="s">
        <v>457</v>
      </c>
      <c r="D33" s="2" t="s">
        <v>20</v>
      </c>
      <c r="E33" s="2" t="s">
        <v>21</v>
      </c>
      <c r="F33" s="2">
        <v>456</v>
      </c>
      <c r="G33" s="2"/>
      <c r="H33" s="2">
        <v>0</v>
      </c>
      <c r="I33" s="2">
        <v>39.06</v>
      </c>
      <c r="J33" s="2">
        <v>0</v>
      </c>
      <c r="K33" s="2" t="s">
        <v>125</v>
      </c>
      <c r="L33" s="2">
        <v>3</v>
      </c>
      <c r="N33" s="9"/>
      <c r="O33" s="9"/>
    </row>
    <row r="34" spans="1:15" x14ac:dyDescent="0.15">
      <c r="A34" s="2" t="s">
        <v>459</v>
      </c>
      <c r="B34" s="2" t="s">
        <v>116</v>
      </c>
      <c r="C34" s="2" t="s">
        <v>457</v>
      </c>
      <c r="D34" s="2" t="s">
        <v>20</v>
      </c>
      <c r="E34" s="2" t="s">
        <v>21</v>
      </c>
      <c r="F34" s="2">
        <v>456</v>
      </c>
      <c r="G34" s="2"/>
      <c r="H34" s="2">
        <v>0</v>
      </c>
      <c r="I34" s="2">
        <v>38.86</v>
      </c>
      <c r="J34" s="2">
        <v>0</v>
      </c>
      <c r="K34" s="2" t="s">
        <v>129</v>
      </c>
      <c r="L34" s="2">
        <v>3</v>
      </c>
      <c r="N34" s="9"/>
      <c r="O34" s="9"/>
    </row>
    <row r="35" spans="1:15" x14ac:dyDescent="0.15">
      <c r="A35" s="2" t="s">
        <v>459</v>
      </c>
      <c r="B35" s="2" t="s">
        <v>99</v>
      </c>
      <c r="C35" s="2" t="s">
        <v>457</v>
      </c>
      <c r="D35" s="2" t="s">
        <v>20</v>
      </c>
      <c r="E35" s="2" t="s">
        <v>21</v>
      </c>
      <c r="F35" s="2">
        <v>456</v>
      </c>
      <c r="G35" s="2"/>
      <c r="H35" s="2">
        <v>0</v>
      </c>
      <c r="I35" s="2">
        <v>37.92</v>
      </c>
      <c r="J35" s="2">
        <v>0</v>
      </c>
      <c r="K35" s="2" t="s">
        <v>135</v>
      </c>
      <c r="L35" s="2">
        <v>3</v>
      </c>
      <c r="N35" s="9"/>
      <c r="O35" s="9"/>
    </row>
    <row r="36" spans="1:15" x14ac:dyDescent="0.15">
      <c r="A36" s="2" t="s">
        <v>459</v>
      </c>
      <c r="B36" s="2" t="s">
        <v>111</v>
      </c>
      <c r="C36" s="2" t="s">
        <v>457</v>
      </c>
      <c r="D36" s="2" t="s">
        <v>20</v>
      </c>
      <c r="E36" s="2" t="s">
        <v>21</v>
      </c>
      <c r="F36" s="2">
        <v>456</v>
      </c>
      <c r="G36" s="2"/>
      <c r="H36" s="2">
        <v>0</v>
      </c>
      <c r="I36" s="2">
        <v>37.64</v>
      </c>
      <c r="J36" s="2">
        <v>0</v>
      </c>
      <c r="K36" s="2" t="s">
        <v>128</v>
      </c>
      <c r="L36" s="2">
        <v>3</v>
      </c>
      <c r="N36" s="9"/>
      <c r="O36" s="9"/>
    </row>
    <row r="37" spans="1:15" x14ac:dyDescent="0.15">
      <c r="A37" s="2" t="s">
        <v>459</v>
      </c>
      <c r="B37" s="2" t="s">
        <v>70</v>
      </c>
      <c r="C37" s="2" t="s">
        <v>457</v>
      </c>
      <c r="D37" s="2" t="s">
        <v>20</v>
      </c>
      <c r="E37" s="2" t="s">
        <v>21</v>
      </c>
      <c r="F37" s="2">
        <v>456</v>
      </c>
      <c r="G37" s="2"/>
      <c r="H37" s="2">
        <v>0</v>
      </c>
      <c r="I37" s="2">
        <v>37.54</v>
      </c>
      <c r="J37" s="2">
        <v>0</v>
      </c>
      <c r="K37" s="2" t="s">
        <v>126</v>
      </c>
      <c r="L37" s="2">
        <v>3</v>
      </c>
      <c r="N37" s="9"/>
      <c r="O37" s="9"/>
    </row>
    <row r="38" spans="1:15" x14ac:dyDescent="0.15">
      <c r="A38" s="2" t="s">
        <v>459</v>
      </c>
      <c r="B38" s="2" t="s">
        <v>99</v>
      </c>
      <c r="C38" s="2" t="s">
        <v>457</v>
      </c>
      <c r="D38" s="2" t="s">
        <v>20</v>
      </c>
      <c r="E38" s="2" t="s">
        <v>21</v>
      </c>
      <c r="F38" s="2">
        <v>456</v>
      </c>
      <c r="G38" s="2"/>
      <c r="H38" s="2">
        <v>0</v>
      </c>
      <c r="I38" s="2">
        <v>37.24</v>
      </c>
      <c r="J38" s="2">
        <v>0</v>
      </c>
      <c r="K38" s="2" t="s">
        <v>130</v>
      </c>
      <c r="L38" s="2">
        <v>3</v>
      </c>
      <c r="N38" s="9"/>
      <c r="O38" s="9"/>
    </row>
    <row r="39" spans="1:15" x14ac:dyDescent="0.15">
      <c r="A39" s="2" t="s">
        <v>459</v>
      </c>
      <c r="B39" s="2" t="s">
        <v>99</v>
      </c>
      <c r="C39" s="2" t="s">
        <v>457</v>
      </c>
      <c r="D39" s="2" t="s">
        <v>20</v>
      </c>
      <c r="E39" s="2" t="s">
        <v>21</v>
      </c>
      <c r="F39" s="2">
        <v>456</v>
      </c>
      <c r="G39" s="2"/>
      <c r="H39" s="2">
        <v>0</v>
      </c>
      <c r="I39" s="2">
        <v>35.130000000000003</v>
      </c>
      <c r="J39" s="2">
        <v>0</v>
      </c>
      <c r="K39" s="2" t="s">
        <v>127</v>
      </c>
      <c r="L39" s="2">
        <v>3</v>
      </c>
      <c r="N39" s="9"/>
      <c r="O39" s="9"/>
    </row>
    <row r="40" spans="1:15" x14ac:dyDescent="0.15">
      <c r="A40" s="2" t="s">
        <v>460</v>
      </c>
      <c r="B40" s="2" t="s">
        <v>69</v>
      </c>
      <c r="C40" s="2" t="s">
        <v>457</v>
      </c>
      <c r="D40" s="2" t="s">
        <v>457</v>
      </c>
      <c r="E40" s="2" t="s">
        <v>12</v>
      </c>
      <c r="F40" s="2">
        <v>453</v>
      </c>
      <c r="G40" s="2">
        <v>515</v>
      </c>
      <c r="H40" s="2">
        <v>0.54</v>
      </c>
      <c r="I40" s="2">
        <v>42.17</v>
      </c>
      <c r="J40" s="2">
        <v>0</v>
      </c>
      <c r="K40" s="2" t="s">
        <v>134</v>
      </c>
      <c r="L40" s="2">
        <v>3</v>
      </c>
      <c r="N40" s="9"/>
      <c r="O40" s="9"/>
    </row>
    <row r="41" spans="1:15" x14ac:dyDescent="0.15">
      <c r="A41" s="2" t="s">
        <v>460</v>
      </c>
      <c r="B41" s="2" t="s">
        <v>69</v>
      </c>
      <c r="C41" s="2" t="s">
        <v>457</v>
      </c>
      <c r="D41" s="2" t="s">
        <v>457</v>
      </c>
      <c r="E41" s="2" t="s">
        <v>12</v>
      </c>
      <c r="F41" s="2">
        <v>453</v>
      </c>
      <c r="G41" s="2">
        <v>515</v>
      </c>
      <c r="H41" s="2">
        <v>0.64</v>
      </c>
      <c r="I41" s="2">
        <v>41.9</v>
      </c>
      <c r="J41" s="2">
        <v>0</v>
      </c>
      <c r="K41" s="2" t="s">
        <v>135</v>
      </c>
      <c r="L41" s="2">
        <v>3</v>
      </c>
      <c r="N41" s="9"/>
      <c r="O41" s="9"/>
    </row>
    <row r="42" spans="1:15" x14ac:dyDescent="0.15">
      <c r="A42" s="2" t="s">
        <v>460</v>
      </c>
      <c r="B42" s="2" t="s">
        <v>69</v>
      </c>
      <c r="C42" s="2" t="s">
        <v>457</v>
      </c>
      <c r="D42" s="2" t="s">
        <v>457</v>
      </c>
      <c r="E42" s="2" t="s">
        <v>12</v>
      </c>
      <c r="F42" s="2">
        <v>453</v>
      </c>
      <c r="G42" s="2">
        <v>515</v>
      </c>
      <c r="H42" s="2">
        <v>0.67</v>
      </c>
      <c r="I42" s="2">
        <v>41.5</v>
      </c>
      <c r="J42" s="2">
        <v>0</v>
      </c>
      <c r="K42" s="2" t="s">
        <v>128</v>
      </c>
      <c r="L42" s="2">
        <v>3</v>
      </c>
      <c r="N42" s="9"/>
      <c r="O42" s="9"/>
    </row>
    <row r="43" spans="1:15" x14ac:dyDescent="0.15">
      <c r="A43" s="2" t="s">
        <v>460</v>
      </c>
      <c r="B43" s="2" t="s">
        <v>69</v>
      </c>
      <c r="C43" s="2" t="s">
        <v>457</v>
      </c>
      <c r="D43" s="2" t="s">
        <v>457</v>
      </c>
      <c r="E43" s="2" t="s">
        <v>12</v>
      </c>
      <c r="F43" s="2">
        <v>453</v>
      </c>
      <c r="G43" s="2">
        <v>515</v>
      </c>
      <c r="H43" s="2">
        <v>0.61</v>
      </c>
      <c r="I43" s="2">
        <v>41.07</v>
      </c>
      <c r="J43" s="2">
        <v>0</v>
      </c>
      <c r="K43" s="2" t="s">
        <v>132</v>
      </c>
      <c r="L43" s="2">
        <v>3</v>
      </c>
      <c r="N43" s="9"/>
      <c r="O43" s="9"/>
    </row>
    <row r="44" spans="1:15" x14ac:dyDescent="0.15">
      <c r="A44" s="2" t="s">
        <v>460</v>
      </c>
      <c r="B44" s="2" t="s">
        <v>69</v>
      </c>
      <c r="C44" s="2" t="s">
        <v>457</v>
      </c>
      <c r="D44" s="2" t="s">
        <v>457</v>
      </c>
      <c r="E44" s="2" t="s">
        <v>12</v>
      </c>
      <c r="F44" s="2">
        <v>453</v>
      </c>
      <c r="G44" s="2">
        <v>515</v>
      </c>
      <c r="H44" s="2">
        <v>0.68</v>
      </c>
      <c r="I44" s="2">
        <v>40.340000000000003</v>
      </c>
      <c r="J44" s="2">
        <v>0</v>
      </c>
      <c r="K44" s="2" t="s">
        <v>126</v>
      </c>
      <c r="L44" s="2">
        <v>3</v>
      </c>
      <c r="N44" s="9"/>
      <c r="O44" s="9"/>
    </row>
    <row r="45" spans="1:15" x14ac:dyDescent="0.15">
      <c r="A45" s="2" t="s">
        <v>460</v>
      </c>
      <c r="B45" s="2" t="s">
        <v>69</v>
      </c>
      <c r="C45" s="2" t="s">
        <v>457</v>
      </c>
      <c r="D45" s="2" t="s">
        <v>457</v>
      </c>
      <c r="E45" s="2" t="s">
        <v>12</v>
      </c>
      <c r="F45" s="2">
        <v>453</v>
      </c>
      <c r="G45" s="2">
        <v>515</v>
      </c>
      <c r="H45" s="2">
        <v>0.64</v>
      </c>
      <c r="I45" s="2">
        <v>39.950000000000003</v>
      </c>
      <c r="J45" s="2">
        <v>0</v>
      </c>
      <c r="K45" s="2" t="s">
        <v>130</v>
      </c>
      <c r="L45" s="2">
        <v>3</v>
      </c>
      <c r="N45" s="9"/>
      <c r="O45" s="9"/>
    </row>
    <row r="46" spans="1:15" x14ac:dyDescent="0.15">
      <c r="A46" s="2" t="s">
        <v>460</v>
      </c>
      <c r="B46" s="2" t="s">
        <v>69</v>
      </c>
      <c r="C46" s="2" t="s">
        <v>457</v>
      </c>
      <c r="D46" s="2" t="s">
        <v>457</v>
      </c>
      <c r="E46" s="2" t="s">
        <v>12</v>
      </c>
      <c r="F46" s="2">
        <v>453</v>
      </c>
      <c r="G46" s="2">
        <v>515</v>
      </c>
      <c r="H46" s="2">
        <v>0.65</v>
      </c>
      <c r="I46" s="2">
        <v>39.380000000000003</v>
      </c>
      <c r="J46" s="2">
        <v>0</v>
      </c>
      <c r="K46" s="2" t="s">
        <v>133</v>
      </c>
      <c r="L46" s="2">
        <v>3</v>
      </c>
      <c r="N46" s="9"/>
      <c r="O46" s="9"/>
    </row>
    <row r="47" spans="1:15" x14ac:dyDescent="0.15">
      <c r="A47" s="2" t="s">
        <v>460</v>
      </c>
      <c r="B47" s="2" t="s">
        <v>69</v>
      </c>
      <c r="C47" s="2" t="s">
        <v>457</v>
      </c>
      <c r="D47" s="2" t="s">
        <v>457</v>
      </c>
      <c r="E47" s="2" t="s">
        <v>12</v>
      </c>
      <c r="F47" s="2">
        <v>453</v>
      </c>
      <c r="G47" s="2">
        <v>515</v>
      </c>
      <c r="H47" s="2">
        <v>0.5</v>
      </c>
      <c r="I47" s="2">
        <v>39.270000000000003</v>
      </c>
      <c r="J47" s="2">
        <v>0</v>
      </c>
      <c r="K47" s="2" t="s">
        <v>127</v>
      </c>
      <c r="L47" s="2">
        <v>3</v>
      </c>
      <c r="N47" s="9"/>
      <c r="O47" s="9"/>
    </row>
    <row r="48" spans="1:15" x14ac:dyDescent="0.15">
      <c r="A48" s="2" t="s">
        <v>460</v>
      </c>
      <c r="B48" s="2" t="s">
        <v>69</v>
      </c>
      <c r="C48" s="2" t="s">
        <v>457</v>
      </c>
      <c r="D48" s="2" t="s">
        <v>457</v>
      </c>
      <c r="E48" s="2" t="s">
        <v>12</v>
      </c>
      <c r="F48" s="2">
        <v>453</v>
      </c>
      <c r="G48" s="2">
        <v>515</v>
      </c>
      <c r="H48" s="2">
        <v>0.66</v>
      </c>
      <c r="I48" s="2">
        <v>38.6</v>
      </c>
      <c r="J48" s="2">
        <v>0</v>
      </c>
      <c r="K48" s="2" t="s">
        <v>129</v>
      </c>
      <c r="L48" s="2">
        <v>3</v>
      </c>
      <c r="N48" s="9"/>
      <c r="O48" s="9"/>
    </row>
    <row r="49" spans="1:15" x14ac:dyDescent="0.15">
      <c r="A49" s="2" t="s">
        <v>460</v>
      </c>
      <c r="B49" s="2" t="s">
        <v>69</v>
      </c>
      <c r="C49" s="2" t="s">
        <v>457</v>
      </c>
      <c r="D49" s="2" t="s">
        <v>457</v>
      </c>
      <c r="E49" s="2" t="s">
        <v>12</v>
      </c>
      <c r="F49" s="2">
        <v>453</v>
      </c>
      <c r="G49" s="2">
        <v>515</v>
      </c>
      <c r="H49" s="2">
        <v>0.7</v>
      </c>
      <c r="I49" s="2">
        <v>36.51</v>
      </c>
      <c r="J49" s="2">
        <v>0</v>
      </c>
      <c r="K49" s="2" t="s">
        <v>125</v>
      </c>
      <c r="L49" s="2">
        <v>3</v>
      </c>
      <c r="N49" s="9"/>
      <c r="O49" s="9"/>
    </row>
    <row r="50" spans="1:15" x14ac:dyDescent="0.15">
      <c r="A50" s="2" t="s">
        <v>460</v>
      </c>
      <c r="B50" s="2" t="s">
        <v>69</v>
      </c>
      <c r="C50" s="2" t="s">
        <v>457</v>
      </c>
      <c r="D50" s="2" t="s">
        <v>457</v>
      </c>
      <c r="E50" s="2" t="s">
        <v>12</v>
      </c>
      <c r="F50" s="2">
        <v>453</v>
      </c>
      <c r="G50" s="2">
        <v>515</v>
      </c>
      <c r="H50" s="2">
        <v>0.74</v>
      </c>
      <c r="I50" s="2">
        <v>36.020000000000003</v>
      </c>
      <c r="J50" s="2">
        <v>0</v>
      </c>
      <c r="K50" s="2" t="s">
        <v>131</v>
      </c>
      <c r="L50" s="2">
        <v>3</v>
      </c>
      <c r="N50" s="9"/>
      <c r="O50" s="9"/>
    </row>
    <row r="51" spans="1:15" x14ac:dyDescent="0.15">
      <c r="A51" s="2" t="s">
        <v>461</v>
      </c>
      <c r="B51" s="2" t="s">
        <v>68</v>
      </c>
      <c r="C51" s="2" t="s">
        <v>457</v>
      </c>
      <c r="D51" s="2" t="s">
        <v>20</v>
      </c>
      <c r="E51" s="2" t="s">
        <v>546</v>
      </c>
      <c r="F51" s="2">
        <v>453</v>
      </c>
      <c r="G51" s="2">
        <v>456</v>
      </c>
      <c r="H51" s="2">
        <v>0.02</v>
      </c>
      <c r="I51" s="2">
        <v>33.65</v>
      </c>
      <c r="J51" s="2">
        <v>0</v>
      </c>
      <c r="K51" s="2" t="s">
        <v>131</v>
      </c>
      <c r="L51" s="2">
        <v>3</v>
      </c>
      <c r="N51" s="9"/>
      <c r="O51" s="9"/>
    </row>
    <row r="52" spans="1:15" x14ac:dyDescent="0.15">
      <c r="A52" s="2" t="s">
        <v>461</v>
      </c>
      <c r="B52" s="2" t="s">
        <v>68</v>
      </c>
      <c r="C52" s="2" t="s">
        <v>457</v>
      </c>
      <c r="D52" s="2" t="s">
        <v>20</v>
      </c>
      <c r="E52" s="2" t="s">
        <v>546</v>
      </c>
      <c r="F52" s="2">
        <v>453</v>
      </c>
      <c r="G52" s="2">
        <v>456</v>
      </c>
      <c r="H52" s="2">
        <v>0.14000000000000001</v>
      </c>
      <c r="I52" s="2">
        <v>32.68</v>
      </c>
      <c r="J52" s="2">
        <v>0</v>
      </c>
      <c r="K52" s="2" t="s">
        <v>134</v>
      </c>
      <c r="L52" s="2">
        <v>3</v>
      </c>
      <c r="N52" s="9"/>
      <c r="O52" s="9"/>
    </row>
    <row r="53" spans="1:15" x14ac:dyDescent="0.15">
      <c r="A53" s="2" t="s">
        <v>461</v>
      </c>
      <c r="B53" s="2" t="s">
        <v>68</v>
      </c>
      <c r="C53" s="2" t="s">
        <v>457</v>
      </c>
      <c r="D53" s="2" t="s">
        <v>20</v>
      </c>
      <c r="E53" s="2" t="s">
        <v>546</v>
      </c>
      <c r="F53" s="2">
        <v>453</v>
      </c>
      <c r="G53" s="2">
        <v>456</v>
      </c>
      <c r="H53" s="2">
        <v>0.06</v>
      </c>
      <c r="I53" s="2">
        <v>30.95</v>
      </c>
      <c r="J53" s="2">
        <v>0</v>
      </c>
      <c r="K53" s="2" t="s">
        <v>129</v>
      </c>
      <c r="L53" s="2">
        <v>3</v>
      </c>
      <c r="N53" s="9"/>
      <c r="O53" s="9"/>
    </row>
    <row r="54" spans="1:15" x14ac:dyDescent="0.15">
      <c r="A54" s="2" t="s">
        <v>461</v>
      </c>
      <c r="B54" s="2" t="s">
        <v>68</v>
      </c>
      <c r="C54" s="2" t="s">
        <v>457</v>
      </c>
      <c r="D54" s="2" t="s">
        <v>20</v>
      </c>
      <c r="E54" s="2" t="s">
        <v>546</v>
      </c>
      <c r="F54" s="2">
        <v>453</v>
      </c>
      <c r="G54" s="2">
        <v>456</v>
      </c>
      <c r="H54" s="2">
        <v>0</v>
      </c>
      <c r="I54" s="2">
        <v>30.5</v>
      </c>
      <c r="J54" s="2">
        <v>0</v>
      </c>
      <c r="K54" s="2" t="s">
        <v>130</v>
      </c>
      <c r="L54" s="2">
        <v>3</v>
      </c>
      <c r="N54" s="9"/>
      <c r="O54" s="9"/>
    </row>
    <row r="55" spans="1:15" x14ac:dyDescent="0.15">
      <c r="A55" s="2" t="s">
        <v>461</v>
      </c>
      <c r="B55" s="2" t="s">
        <v>68</v>
      </c>
      <c r="C55" s="2" t="s">
        <v>457</v>
      </c>
      <c r="D55" s="2" t="s">
        <v>20</v>
      </c>
      <c r="E55" s="2" t="s">
        <v>546</v>
      </c>
      <c r="F55" s="2">
        <v>453</v>
      </c>
      <c r="G55" s="2">
        <v>456</v>
      </c>
      <c r="H55" s="2">
        <v>0.03</v>
      </c>
      <c r="I55" s="2">
        <v>30.41</v>
      </c>
      <c r="J55" s="2">
        <v>0</v>
      </c>
      <c r="K55" s="2" t="s">
        <v>125</v>
      </c>
      <c r="L55" s="2">
        <v>3</v>
      </c>
      <c r="N55" s="9"/>
      <c r="O55" s="9"/>
    </row>
    <row r="56" spans="1:15" x14ac:dyDescent="0.15">
      <c r="A56" s="2" t="s">
        <v>461</v>
      </c>
      <c r="B56" s="2" t="s">
        <v>68</v>
      </c>
      <c r="C56" s="2" t="s">
        <v>457</v>
      </c>
      <c r="D56" s="2" t="s">
        <v>20</v>
      </c>
      <c r="E56" s="2" t="s">
        <v>546</v>
      </c>
      <c r="F56" s="2">
        <v>453</v>
      </c>
      <c r="G56" s="2">
        <v>456</v>
      </c>
      <c r="H56" s="2">
        <v>0</v>
      </c>
      <c r="I56" s="2">
        <v>30.36</v>
      </c>
      <c r="J56" s="2">
        <v>0</v>
      </c>
      <c r="K56" s="2" t="s">
        <v>126</v>
      </c>
      <c r="L56" s="2">
        <v>3</v>
      </c>
      <c r="N56" s="9"/>
      <c r="O56" s="9"/>
    </row>
    <row r="57" spans="1:15" x14ac:dyDescent="0.15">
      <c r="A57" s="2" t="s">
        <v>461</v>
      </c>
      <c r="B57" s="2" t="s">
        <v>68</v>
      </c>
      <c r="C57" s="2" t="s">
        <v>457</v>
      </c>
      <c r="D57" s="2" t="s">
        <v>20</v>
      </c>
      <c r="E57" s="2" t="s">
        <v>546</v>
      </c>
      <c r="F57" s="2">
        <v>453</v>
      </c>
      <c r="G57" s="2">
        <v>456</v>
      </c>
      <c r="H57" s="2">
        <v>0.18</v>
      </c>
      <c r="I57" s="2">
        <v>30.35</v>
      </c>
      <c r="J57" s="2">
        <v>0</v>
      </c>
      <c r="K57" s="2" t="s">
        <v>132</v>
      </c>
      <c r="L57" s="2">
        <v>3</v>
      </c>
      <c r="N57" s="9"/>
      <c r="O57" s="9"/>
    </row>
    <row r="58" spans="1:15" x14ac:dyDescent="0.15">
      <c r="A58" s="2" t="s">
        <v>461</v>
      </c>
      <c r="B58" s="2" t="s">
        <v>68</v>
      </c>
      <c r="C58" s="2" t="s">
        <v>457</v>
      </c>
      <c r="D58" s="2" t="s">
        <v>20</v>
      </c>
      <c r="E58" s="2" t="s">
        <v>546</v>
      </c>
      <c r="F58" s="2">
        <v>453</v>
      </c>
      <c r="G58" s="2">
        <v>456</v>
      </c>
      <c r="H58" s="2">
        <v>0.03</v>
      </c>
      <c r="I58" s="2">
        <v>29.85</v>
      </c>
      <c r="J58" s="2">
        <v>0</v>
      </c>
      <c r="K58" s="2" t="s">
        <v>133</v>
      </c>
      <c r="L58" s="2">
        <v>3</v>
      </c>
      <c r="N58" s="9"/>
      <c r="O58" s="9"/>
    </row>
    <row r="59" spans="1:15" x14ac:dyDescent="0.15">
      <c r="A59" s="2" t="s">
        <v>461</v>
      </c>
      <c r="B59" s="2" t="s">
        <v>68</v>
      </c>
      <c r="C59" s="2" t="s">
        <v>457</v>
      </c>
      <c r="D59" s="2" t="s">
        <v>20</v>
      </c>
      <c r="E59" s="2" t="s">
        <v>546</v>
      </c>
      <c r="F59" s="2">
        <v>453</v>
      </c>
      <c r="G59" s="2">
        <v>456</v>
      </c>
      <c r="H59" s="2">
        <v>0</v>
      </c>
      <c r="I59" s="2">
        <v>28.98</v>
      </c>
      <c r="J59" s="2">
        <v>0</v>
      </c>
      <c r="K59" s="2" t="s">
        <v>135</v>
      </c>
      <c r="L59" s="2">
        <v>3</v>
      </c>
      <c r="N59" s="9"/>
      <c r="O59" s="9"/>
    </row>
    <row r="60" spans="1:15" x14ac:dyDescent="0.15">
      <c r="A60" s="2" t="s">
        <v>461</v>
      </c>
      <c r="B60" s="2" t="s">
        <v>68</v>
      </c>
      <c r="C60" s="2" t="s">
        <v>457</v>
      </c>
      <c r="D60" s="2" t="s">
        <v>20</v>
      </c>
      <c r="E60" s="2" t="s">
        <v>546</v>
      </c>
      <c r="F60" s="2">
        <v>453</v>
      </c>
      <c r="G60" s="2">
        <v>456</v>
      </c>
      <c r="H60" s="2">
        <v>0.23</v>
      </c>
      <c r="I60" s="2">
        <v>25.64</v>
      </c>
      <c r="J60" s="2">
        <v>0</v>
      </c>
      <c r="K60" s="2" t="s">
        <v>127</v>
      </c>
      <c r="L60" s="2">
        <v>3</v>
      </c>
      <c r="N60" s="9"/>
      <c r="O60" s="9"/>
    </row>
    <row r="61" spans="1:15" x14ac:dyDescent="0.15">
      <c r="A61" s="2" t="s">
        <v>461</v>
      </c>
      <c r="B61" s="2" t="s">
        <v>110</v>
      </c>
      <c r="C61" s="2" t="s">
        <v>457</v>
      </c>
      <c r="D61" s="2" t="s">
        <v>457</v>
      </c>
      <c r="E61" s="2" t="s">
        <v>12</v>
      </c>
      <c r="F61" s="2">
        <v>453</v>
      </c>
      <c r="G61" s="2">
        <v>456</v>
      </c>
      <c r="H61" s="2">
        <v>0.73</v>
      </c>
      <c r="I61" s="2">
        <v>27.3</v>
      </c>
      <c r="J61" s="2">
        <v>0</v>
      </c>
      <c r="K61" s="2" t="s">
        <v>128</v>
      </c>
      <c r="L61" s="2">
        <v>3</v>
      </c>
      <c r="N61" s="9"/>
      <c r="O61" s="9"/>
    </row>
    <row r="62" spans="1:15" x14ac:dyDescent="0.15">
      <c r="A62" s="2" t="s">
        <v>462</v>
      </c>
      <c r="B62" s="2" t="s">
        <v>86</v>
      </c>
      <c r="C62" s="2" t="s">
        <v>457</v>
      </c>
      <c r="D62" s="2" t="s">
        <v>20</v>
      </c>
      <c r="E62" s="2" t="s">
        <v>21</v>
      </c>
      <c r="F62" s="2">
        <v>453</v>
      </c>
      <c r="G62" s="2"/>
      <c r="H62" s="2">
        <v>0.05</v>
      </c>
      <c r="I62" s="2">
        <v>43.24</v>
      </c>
      <c r="J62" s="2">
        <v>0</v>
      </c>
      <c r="K62" s="2" t="s">
        <v>134</v>
      </c>
      <c r="L62" s="2">
        <v>3</v>
      </c>
      <c r="N62" s="9"/>
      <c r="O62" s="9"/>
    </row>
    <row r="63" spans="1:15" x14ac:dyDescent="0.15">
      <c r="A63" s="2" t="s">
        <v>462</v>
      </c>
      <c r="B63" s="2" t="s">
        <v>67</v>
      </c>
      <c r="C63" s="2" t="s">
        <v>457</v>
      </c>
      <c r="D63" s="2" t="s">
        <v>20</v>
      </c>
      <c r="E63" s="2" t="s">
        <v>21</v>
      </c>
      <c r="F63" s="2">
        <v>453</v>
      </c>
      <c r="G63" s="2"/>
      <c r="H63" s="2">
        <v>0.1</v>
      </c>
      <c r="I63" s="2">
        <v>42.56</v>
      </c>
      <c r="J63" s="2">
        <v>0</v>
      </c>
      <c r="K63" s="2" t="s">
        <v>129</v>
      </c>
      <c r="L63" s="2">
        <v>3</v>
      </c>
      <c r="N63" s="9"/>
      <c r="O63" s="9"/>
    </row>
    <row r="64" spans="1:15" x14ac:dyDescent="0.15">
      <c r="A64" s="2" t="s">
        <v>462</v>
      </c>
      <c r="B64" s="2" t="s">
        <v>86</v>
      </c>
      <c r="C64" s="2" t="s">
        <v>457</v>
      </c>
      <c r="D64" s="2" t="s">
        <v>20</v>
      </c>
      <c r="E64" s="2" t="s">
        <v>21</v>
      </c>
      <c r="F64" s="2">
        <v>453</v>
      </c>
      <c r="G64" s="2"/>
      <c r="H64" s="2">
        <v>0.12</v>
      </c>
      <c r="I64" s="2">
        <v>42.01</v>
      </c>
      <c r="J64" s="2">
        <v>0</v>
      </c>
      <c r="K64" s="2" t="s">
        <v>130</v>
      </c>
      <c r="L64" s="2">
        <v>3</v>
      </c>
      <c r="N64" s="9"/>
      <c r="O64" s="9"/>
    </row>
    <row r="65" spans="1:15" x14ac:dyDescent="0.15">
      <c r="A65" s="2" t="s">
        <v>462</v>
      </c>
      <c r="B65" s="2" t="s">
        <v>86</v>
      </c>
      <c r="C65" s="2" t="s">
        <v>457</v>
      </c>
      <c r="D65" s="2" t="s">
        <v>20</v>
      </c>
      <c r="E65" s="2" t="s">
        <v>21</v>
      </c>
      <c r="F65" s="2">
        <v>453</v>
      </c>
      <c r="G65" s="2"/>
      <c r="H65" s="2">
        <v>0.08</v>
      </c>
      <c r="I65" s="2">
        <v>41.65</v>
      </c>
      <c r="J65" s="2">
        <v>0</v>
      </c>
      <c r="K65" s="2" t="s">
        <v>133</v>
      </c>
      <c r="L65" s="2">
        <v>3</v>
      </c>
      <c r="N65" s="9"/>
      <c r="O65" s="9"/>
    </row>
    <row r="66" spans="1:15" x14ac:dyDescent="0.15">
      <c r="A66" s="2" t="s">
        <v>462</v>
      </c>
      <c r="B66" s="2" t="s">
        <v>86</v>
      </c>
      <c r="C66" s="2" t="s">
        <v>457</v>
      </c>
      <c r="D66" s="2" t="s">
        <v>20</v>
      </c>
      <c r="E66" s="2" t="s">
        <v>21</v>
      </c>
      <c r="F66" s="2">
        <v>453</v>
      </c>
      <c r="G66" s="2"/>
      <c r="H66" s="2">
        <v>0.13</v>
      </c>
      <c r="I66" s="2">
        <v>41.44</v>
      </c>
      <c r="J66" s="2">
        <v>0</v>
      </c>
      <c r="K66" s="2" t="s">
        <v>131</v>
      </c>
      <c r="L66" s="2">
        <v>3</v>
      </c>
      <c r="N66" s="9"/>
      <c r="O66" s="9"/>
    </row>
    <row r="67" spans="1:15" x14ac:dyDescent="0.15">
      <c r="A67" s="2" t="s">
        <v>462</v>
      </c>
      <c r="B67" s="2" t="s">
        <v>86</v>
      </c>
      <c r="C67" s="2" t="s">
        <v>457</v>
      </c>
      <c r="D67" s="2" t="s">
        <v>20</v>
      </c>
      <c r="E67" s="2" t="s">
        <v>21</v>
      </c>
      <c r="F67" s="2">
        <v>453</v>
      </c>
      <c r="G67" s="2"/>
      <c r="H67" s="2">
        <v>0.12</v>
      </c>
      <c r="I67" s="2">
        <v>40.75</v>
      </c>
      <c r="J67" s="2">
        <v>0</v>
      </c>
      <c r="K67" s="2" t="s">
        <v>132</v>
      </c>
      <c r="L67" s="2">
        <v>3</v>
      </c>
      <c r="N67" s="9"/>
      <c r="O67" s="9"/>
    </row>
    <row r="68" spans="1:15" x14ac:dyDescent="0.15">
      <c r="A68" s="2" t="s">
        <v>462</v>
      </c>
      <c r="B68" s="2" t="s">
        <v>67</v>
      </c>
      <c r="C68" s="2" t="s">
        <v>457</v>
      </c>
      <c r="D68" s="2" t="s">
        <v>20</v>
      </c>
      <c r="E68" s="2" t="s">
        <v>21</v>
      </c>
      <c r="F68" s="2">
        <v>453</v>
      </c>
      <c r="G68" s="2"/>
      <c r="H68" s="2">
        <v>7.0000000000000007E-2</v>
      </c>
      <c r="I68" s="2">
        <v>39.36</v>
      </c>
      <c r="J68" s="2">
        <v>0</v>
      </c>
      <c r="K68" s="2" t="s">
        <v>125</v>
      </c>
      <c r="L68" s="2">
        <v>3</v>
      </c>
      <c r="N68" s="9"/>
      <c r="O68" s="9"/>
    </row>
    <row r="69" spans="1:15" x14ac:dyDescent="0.15">
      <c r="A69" s="2" t="s">
        <v>462</v>
      </c>
      <c r="B69" s="2" t="s">
        <v>86</v>
      </c>
      <c r="C69" s="2" t="s">
        <v>457</v>
      </c>
      <c r="D69" s="2" t="s">
        <v>20</v>
      </c>
      <c r="E69" s="2" t="s">
        <v>21</v>
      </c>
      <c r="F69" s="2">
        <v>453</v>
      </c>
      <c r="G69" s="2"/>
      <c r="H69" s="2">
        <v>0.12</v>
      </c>
      <c r="I69" s="2">
        <v>39.119999999999997</v>
      </c>
      <c r="J69" s="2">
        <v>0</v>
      </c>
      <c r="K69" s="2" t="s">
        <v>126</v>
      </c>
      <c r="L69" s="2">
        <v>3</v>
      </c>
      <c r="N69" s="9"/>
      <c r="O69" s="9"/>
    </row>
    <row r="70" spans="1:15" x14ac:dyDescent="0.15">
      <c r="A70" s="2" t="s">
        <v>462</v>
      </c>
      <c r="B70" s="2" t="s">
        <v>86</v>
      </c>
      <c r="C70" s="2" t="s">
        <v>457</v>
      </c>
      <c r="D70" s="2" t="s">
        <v>20</v>
      </c>
      <c r="E70" s="2" t="s">
        <v>21</v>
      </c>
      <c r="F70" s="2">
        <v>453</v>
      </c>
      <c r="G70" s="2"/>
      <c r="H70" s="2">
        <v>0.06</v>
      </c>
      <c r="I70" s="2">
        <v>38.880000000000003</v>
      </c>
      <c r="J70" s="2">
        <v>0</v>
      </c>
      <c r="K70" s="2" t="s">
        <v>127</v>
      </c>
      <c r="L70" s="2">
        <v>3</v>
      </c>
      <c r="N70" s="9"/>
      <c r="O70" s="9"/>
    </row>
    <row r="71" spans="1:15" x14ac:dyDescent="0.15">
      <c r="A71" s="2" t="s">
        <v>462</v>
      </c>
      <c r="B71" s="2" t="s">
        <v>67</v>
      </c>
      <c r="C71" s="2" t="s">
        <v>457</v>
      </c>
      <c r="D71" s="2" t="s">
        <v>20</v>
      </c>
      <c r="E71" s="2" t="s">
        <v>21</v>
      </c>
      <c r="F71" s="2">
        <v>453</v>
      </c>
      <c r="G71" s="2"/>
      <c r="H71" s="2">
        <v>0.12</v>
      </c>
      <c r="I71" s="2">
        <v>38.53</v>
      </c>
      <c r="J71" s="2">
        <v>0</v>
      </c>
      <c r="K71" s="2" t="s">
        <v>135</v>
      </c>
      <c r="L71" s="2">
        <v>3</v>
      </c>
      <c r="N71" s="9"/>
      <c r="O71" s="9"/>
    </row>
    <row r="72" spans="1:15" x14ac:dyDescent="0.15">
      <c r="A72" s="2" t="s">
        <v>462</v>
      </c>
      <c r="B72" s="2" t="s">
        <v>86</v>
      </c>
      <c r="C72" s="2" t="s">
        <v>457</v>
      </c>
      <c r="D72" s="2" t="s">
        <v>20</v>
      </c>
      <c r="E72" s="2" t="s">
        <v>21</v>
      </c>
      <c r="F72" s="2">
        <v>453</v>
      </c>
      <c r="G72" s="2"/>
      <c r="H72" s="2">
        <v>0</v>
      </c>
      <c r="I72" s="2">
        <v>38.44</v>
      </c>
      <c r="J72" s="2">
        <v>0</v>
      </c>
      <c r="K72" s="2" t="s">
        <v>128</v>
      </c>
      <c r="L72" s="2">
        <v>3</v>
      </c>
      <c r="N72" s="9"/>
      <c r="O72" s="9"/>
    </row>
    <row r="73" spans="1:15" x14ac:dyDescent="0.15">
      <c r="A73" s="2" t="s">
        <v>463</v>
      </c>
      <c r="B73" s="2" t="s">
        <v>66</v>
      </c>
      <c r="C73" s="2" t="s">
        <v>457</v>
      </c>
      <c r="D73" s="2" t="s">
        <v>457</v>
      </c>
      <c r="E73" s="2" t="s">
        <v>12</v>
      </c>
      <c r="F73" s="2">
        <v>432</v>
      </c>
      <c r="G73" s="2">
        <v>515</v>
      </c>
      <c r="H73" s="2">
        <v>0.44</v>
      </c>
      <c r="I73" s="2">
        <v>50.07</v>
      </c>
      <c r="J73" s="2">
        <v>0</v>
      </c>
      <c r="K73" s="2" t="s">
        <v>130</v>
      </c>
      <c r="L73" s="2">
        <v>3</v>
      </c>
      <c r="N73" s="9"/>
      <c r="O73" s="9"/>
    </row>
    <row r="74" spans="1:15" x14ac:dyDescent="0.15">
      <c r="A74" s="2" t="s">
        <v>463</v>
      </c>
      <c r="B74" s="2" t="s">
        <v>66</v>
      </c>
      <c r="C74" s="2" t="s">
        <v>457</v>
      </c>
      <c r="D74" s="2" t="s">
        <v>457</v>
      </c>
      <c r="E74" s="2" t="s">
        <v>12</v>
      </c>
      <c r="F74" s="2">
        <v>432</v>
      </c>
      <c r="G74" s="2">
        <v>515</v>
      </c>
      <c r="H74" s="2">
        <v>0</v>
      </c>
      <c r="I74" s="2">
        <v>49.24</v>
      </c>
      <c r="J74" s="2">
        <v>0</v>
      </c>
      <c r="K74" s="2" t="s">
        <v>129</v>
      </c>
      <c r="L74" s="2">
        <v>3</v>
      </c>
      <c r="N74" s="9"/>
      <c r="O74" s="9"/>
    </row>
    <row r="75" spans="1:15" x14ac:dyDescent="0.15">
      <c r="A75" s="2" t="s">
        <v>463</v>
      </c>
      <c r="B75" s="2" t="s">
        <v>66</v>
      </c>
      <c r="C75" s="2" t="s">
        <v>457</v>
      </c>
      <c r="D75" s="2" t="s">
        <v>457</v>
      </c>
      <c r="E75" s="2" t="s">
        <v>12</v>
      </c>
      <c r="F75" s="2">
        <v>432</v>
      </c>
      <c r="G75" s="2">
        <v>515</v>
      </c>
      <c r="H75" s="2">
        <v>0</v>
      </c>
      <c r="I75" s="2">
        <v>48.93</v>
      </c>
      <c r="J75" s="2">
        <v>0</v>
      </c>
      <c r="K75" s="2" t="s">
        <v>128</v>
      </c>
      <c r="L75" s="2">
        <v>3</v>
      </c>
      <c r="N75" s="9"/>
      <c r="O75" s="9"/>
    </row>
    <row r="76" spans="1:15" x14ac:dyDescent="0.15">
      <c r="A76" s="2" t="s">
        <v>463</v>
      </c>
      <c r="B76" s="2" t="s">
        <v>66</v>
      </c>
      <c r="C76" s="2" t="s">
        <v>457</v>
      </c>
      <c r="D76" s="2" t="s">
        <v>457</v>
      </c>
      <c r="E76" s="2" t="s">
        <v>12</v>
      </c>
      <c r="F76" s="2">
        <v>432</v>
      </c>
      <c r="G76" s="2">
        <v>515</v>
      </c>
      <c r="H76" s="2">
        <v>0</v>
      </c>
      <c r="I76" s="2">
        <v>48.08</v>
      </c>
      <c r="J76" s="2">
        <v>0</v>
      </c>
      <c r="K76" s="2" t="s">
        <v>133</v>
      </c>
      <c r="L76" s="2">
        <v>2</v>
      </c>
      <c r="N76" s="9"/>
      <c r="O76" s="9"/>
    </row>
    <row r="77" spans="1:15" x14ac:dyDescent="0.15">
      <c r="A77" s="2" t="s">
        <v>463</v>
      </c>
      <c r="B77" s="2" t="s">
        <v>66</v>
      </c>
      <c r="C77" s="2" t="s">
        <v>457</v>
      </c>
      <c r="D77" s="2" t="s">
        <v>457</v>
      </c>
      <c r="E77" s="2" t="s">
        <v>12</v>
      </c>
      <c r="F77" s="2">
        <v>432</v>
      </c>
      <c r="G77" s="2">
        <v>515</v>
      </c>
      <c r="H77" s="2">
        <v>0.46</v>
      </c>
      <c r="I77" s="2">
        <v>46.57</v>
      </c>
      <c r="J77" s="2">
        <v>0</v>
      </c>
      <c r="K77" s="2" t="s">
        <v>125</v>
      </c>
      <c r="L77" s="2">
        <v>3</v>
      </c>
      <c r="N77" s="9"/>
      <c r="O77" s="9"/>
    </row>
    <row r="78" spans="1:15" x14ac:dyDescent="0.15">
      <c r="A78" s="2" t="s">
        <v>463</v>
      </c>
      <c r="B78" s="2" t="s">
        <v>66</v>
      </c>
      <c r="C78" s="2" t="s">
        <v>457</v>
      </c>
      <c r="D78" s="2" t="s">
        <v>457</v>
      </c>
      <c r="E78" s="2" t="s">
        <v>12</v>
      </c>
      <c r="F78" s="2">
        <v>432</v>
      </c>
      <c r="G78" s="2">
        <v>515</v>
      </c>
      <c r="H78" s="2">
        <v>0</v>
      </c>
      <c r="I78" s="2">
        <v>46.07</v>
      </c>
      <c r="J78" s="2">
        <v>0</v>
      </c>
      <c r="K78" s="2" t="s">
        <v>127</v>
      </c>
      <c r="L78" s="2">
        <v>3</v>
      </c>
      <c r="N78" s="9"/>
      <c r="O78" s="9"/>
    </row>
    <row r="79" spans="1:15" x14ac:dyDescent="0.15">
      <c r="A79" s="2" t="s">
        <v>463</v>
      </c>
      <c r="B79" s="2" t="s">
        <v>66</v>
      </c>
      <c r="C79" s="2" t="s">
        <v>457</v>
      </c>
      <c r="D79" s="2" t="s">
        <v>457</v>
      </c>
      <c r="E79" s="2" t="s">
        <v>12</v>
      </c>
      <c r="F79" s="2">
        <v>432</v>
      </c>
      <c r="G79" s="2">
        <v>515</v>
      </c>
      <c r="H79" s="2">
        <v>0</v>
      </c>
      <c r="I79" s="2">
        <v>43.55</v>
      </c>
      <c r="J79" s="2">
        <v>0</v>
      </c>
      <c r="K79" s="2" t="s">
        <v>126</v>
      </c>
      <c r="L79" s="2">
        <v>3</v>
      </c>
      <c r="N79" s="9"/>
      <c r="O79" s="9"/>
    </row>
    <row r="80" spans="1:15" x14ac:dyDescent="0.15">
      <c r="A80" s="2" t="s">
        <v>463</v>
      </c>
      <c r="B80" s="2" t="s">
        <v>66</v>
      </c>
      <c r="C80" s="2" t="s">
        <v>457</v>
      </c>
      <c r="D80" s="2" t="s">
        <v>457</v>
      </c>
      <c r="E80" s="2" t="s">
        <v>12</v>
      </c>
      <c r="F80" s="2">
        <v>432</v>
      </c>
      <c r="G80" s="2">
        <v>515</v>
      </c>
      <c r="H80" s="2">
        <v>0.49</v>
      </c>
      <c r="I80" s="2">
        <v>42.5</v>
      </c>
      <c r="J80" s="2">
        <v>0</v>
      </c>
      <c r="K80" s="2" t="s">
        <v>132</v>
      </c>
      <c r="L80" s="2">
        <v>3</v>
      </c>
      <c r="N80" s="9"/>
      <c r="O80" s="9"/>
    </row>
    <row r="81" spans="1:15" x14ac:dyDescent="0.15">
      <c r="A81" s="2" t="s">
        <v>464</v>
      </c>
      <c r="B81" s="2" t="s">
        <v>65</v>
      </c>
      <c r="C81" s="2" t="s">
        <v>457</v>
      </c>
      <c r="D81" s="2" t="s">
        <v>457</v>
      </c>
      <c r="E81" s="2" t="s">
        <v>12</v>
      </c>
      <c r="F81" s="2">
        <v>456</v>
      </c>
      <c r="G81" s="2">
        <v>432</v>
      </c>
      <c r="H81" s="2">
        <v>0</v>
      </c>
      <c r="I81" s="2">
        <v>42.04</v>
      </c>
      <c r="J81" s="2">
        <v>0</v>
      </c>
      <c r="K81" s="2" t="s">
        <v>128</v>
      </c>
      <c r="L81" s="2">
        <v>2</v>
      </c>
      <c r="N81" s="9"/>
      <c r="O81" s="9"/>
    </row>
    <row r="82" spans="1:15" x14ac:dyDescent="0.15">
      <c r="A82" s="2" t="s">
        <v>464</v>
      </c>
      <c r="B82" s="2" t="s">
        <v>65</v>
      </c>
      <c r="C82" s="2" t="s">
        <v>457</v>
      </c>
      <c r="D82" s="2" t="s">
        <v>457</v>
      </c>
      <c r="E82" s="2" t="s">
        <v>12</v>
      </c>
      <c r="F82" s="2">
        <v>456</v>
      </c>
      <c r="G82" s="2">
        <v>432</v>
      </c>
      <c r="H82" s="2">
        <v>0</v>
      </c>
      <c r="I82" s="2">
        <v>38.340000000000003</v>
      </c>
      <c r="J82" s="2">
        <v>0</v>
      </c>
      <c r="K82" s="2" t="s">
        <v>125</v>
      </c>
      <c r="L82" s="2">
        <v>2</v>
      </c>
      <c r="N82" s="9"/>
      <c r="O82" s="9"/>
    </row>
    <row r="83" spans="1:15" x14ac:dyDescent="0.15">
      <c r="A83" s="2" t="s">
        <v>464</v>
      </c>
      <c r="B83" s="2" t="s">
        <v>65</v>
      </c>
      <c r="C83" s="2" t="s">
        <v>457</v>
      </c>
      <c r="D83" s="2" t="s">
        <v>457</v>
      </c>
      <c r="E83" s="2" t="s">
        <v>12</v>
      </c>
      <c r="F83" s="2">
        <v>456</v>
      </c>
      <c r="G83" s="2">
        <v>432</v>
      </c>
      <c r="H83" s="2">
        <v>0</v>
      </c>
      <c r="I83" s="2">
        <v>34.89</v>
      </c>
      <c r="J83" s="2">
        <v>0</v>
      </c>
      <c r="K83" s="2" t="s">
        <v>126</v>
      </c>
      <c r="L83" s="2">
        <v>3</v>
      </c>
    </row>
    <row r="84" spans="1:15" x14ac:dyDescent="0.15">
      <c r="A84" s="2" t="s">
        <v>464</v>
      </c>
      <c r="B84" s="2" t="s">
        <v>65</v>
      </c>
      <c r="C84" s="2" t="s">
        <v>457</v>
      </c>
      <c r="D84" s="2" t="s">
        <v>457</v>
      </c>
      <c r="E84" s="2" t="s">
        <v>12</v>
      </c>
      <c r="F84" s="2">
        <v>456</v>
      </c>
      <c r="G84" s="2">
        <v>432</v>
      </c>
      <c r="H84" s="2">
        <v>0</v>
      </c>
      <c r="I84" s="2">
        <v>34.6</v>
      </c>
      <c r="J84" s="2">
        <v>1.9E-2</v>
      </c>
      <c r="K84" s="2" t="s">
        <v>132</v>
      </c>
      <c r="L84" s="2">
        <v>2</v>
      </c>
    </row>
    <row r="85" spans="1:15" x14ac:dyDescent="0.15">
      <c r="A85" s="2" t="s">
        <v>464</v>
      </c>
      <c r="B85" s="2" t="s">
        <v>65</v>
      </c>
      <c r="C85" s="2" t="s">
        <v>457</v>
      </c>
      <c r="D85" s="2" t="s">
        <v>457</v>
      </c>
      <c r="E85" s="2" t="s">
        <v>12</v>
      </c>
      <c r="F85" s="2">
        <v>456</v>
      </c>
      <c r="G85" s="2">
        <v>432</v>
      </c>
      <c r="H85" s="2">
        <v>0.41</v>
      </c>
      <c r="I85" s="2">
        <v>33.229999999999997</v>
      </c>
      <c r="J85" s="2">
        <v>0</v>
      </c>
      <c r="K85" s="2" t="s">
        <v>130</v>
      </c>
      <c r="L85" s="2">
        <v>3</v>
      </c>
    </row>
    <row r="86" spans="1:15" x14ac:dyDescent="0.15">
      <c r="A86" s="2" t="s">
        <v>464</v>
      </c>
      <c r="B86" s="2" t="s">
        <v>65</v>
      </c>
      <c r="C86" s="2" t="s">
        <v>457</v>
      </c>
      <c r="D86" s="2" t="s">
        <v>457</v>
      </c>
      <c r="E86" s="2" t="s">
        <v>12</v>
      </c>
      <c r="F86" s="2">
        <v>456</v>
      </c>
      <c r="G86" s="2">
        <v>432</v>
      </c>
      <c r="H86" s="2">
        <v>0.49</v>
      </c>
      <c r="I86" s="2">
        <v>31.78</v>
      </c>
      <c r="J86" s="2">
        <v>0</v>
      </c>
      <c r="K86" s="2" t="s">
        <v>129</v>
      </c>
      <c r="L86" s="2">
        <v>3</v>
      </c>
    </row>
    <row r="87" spans="1:15" x14ac:dyDescent="0.15">
      <c r="A87" s="2" t="s">
        <v>464</v>
      </c>
      <c r="B87" s="2" t="s">
        <v>65</v>
      </c>
      <c r="C87" s="2" t="s">
        <v>457</v>
      </c>
      <c r="D87" s="2" t="s">
        <v>457</v>
      </c>
      <c r="E87" s="2" t="s">
        <v>12</v>
      </c>
      <c r="F87" s="2">
        <v>456</v>
      </c>
      <c r="G87" s="2">
        <v>432</v>
      </c>
      <c r="H87" s="2">
        <v>0.42</v>
      </c>
      <c r="I87" s="2">
        <v>31.62</v>
      </c>
      <c r="J87" s="2">
        <v>0</v>
      </c>
      <c r="K87" s="2" t="s">
        <v>131</v>
      </c>
      <c r="L87" s="2">
        <v>2</v>
      </c>
    </row>
    <row r="88" spans="1:15" x14ac:dyDescent="0.15">
      <c r="A88" s="2" t="s">
        <v>464</v>
      </c>
      <c r="B88" s="2" t="s">
        <v>65</v>
      </c>
      <c r="C88" s="2" t="s">
        <v>457</v>
      </c>
      <c r="D88" s="2" t="s">
        <v>457</v>
      </c>
      <c r="E88" s="2" t="s">
        <v>12</v>
      </c>
      <c r="F88" s="2">
        <v>456</v>
      </c>
      <c r="G88" s="2">
        <v>432</v>
      </c>
      <c r="H88" s="2">
        <v>0</v>
      </c>
      <c r="I88" s="2">
        <v>31.5</v>
      </c>
      <c r="J88" s="2">
        <v>0</v>
      </c>
      <c r="K88" s="2" t="s">
        <v>133</v>
      </c>
      <c r="L88" s="2">
        <v>2</v>
      </c>
    </row>
    <row r="89" spans="1:15" x14ac:dyDescent="0.15">
      <c r="A89" s="2" t="s">
        <v>464</v>
      </c>
      <c r="B89" s="2" t="s">
        <v>65</v>
      </c>
      <c r="C89" s="2" t="s">
        <v>457</v>
      </c>
      <c r="D89" s="2" t="s">
        <v>457</v>
      </c>
      <c r="E89" s="2" t="s">
        <v>12</v>
      </c>
      <c r="F89" s="2">
        <v>456</v>
      </c>
      <c r="G89" s="2">
        <v>432</v>
      </c>
      <c r="H89" s="2">
        <v>0</v>
      </c>
      <c r="I89" s="2">
        <v>31.17</v>
      </c>
      <c r="J89" s="2">
        <v>0</v>
      </c>
      <c r="K89" s="2" t="s">
        <v>127</v>
      </c>
      <c r="L89" s="2">
        <v>3</v>
      </c>
    </row>
    <row r="90" spans="1:15" x14ac:dyDescent="0.15">
      <c r="A90" s="2" t="s">
        <v>464</v>
      </c>
      <c r="B90" s="2" t="s">
        <v>65</v>
      </c>
      <c r="C90" s="2" t="s">
        <v>457</v>
      </c>
      <c r="D90" s="2" t="s">
        <v>457</v>
      </c>
      <c r="E90" s="2" t="s">
        <v>12</v>
      </c>
      <c r="F90" s="2">
        <v>456</v>
      </c>
      <c r="G90" s="2">
        <v>432</v>
      </c>
      <c r="H90" s="2">
        <v>0</v>
      </c>
      <c r="I90" s="2">
        <v>29.55</v>
      </c>
      <c r="J90" s="2">
        <v>0</v>
      </c>
      <c r="K90" s="2" t="s">
        <v>135</v>
      </c>
      <c r="L90" s="2">
        <v>3</v>
      </c>
    </row>
    <row r="91" spans="1:15" x14ac:dyDescent="0.15">
      <c r="A91" s="2" t="s">
        <v>465</v>
      </c>
      <c r="B91" s="2" t="s">
        <v>64</v>
      </c>
      <c r="C91" s="2" t="s">
        <v>457</v>
      </c>
      <c r="D91" s="2" t="s">
        <v>457</v>
      </c>
      <c r="E91" s="2" t="s">
        <v>12</v>
      </c>
      <c r="F91" s="2">
        <v>453</v>
      </c>
      <c r="G91" s="2">
        <v>432</v>
      </c>
      <c r="H91" s="2">
        <v>0.63</v>
      </c>
      <c r="I91" s="2">
        <v>39.19</v>
      </c>
      <c r="J91" s="2">
        <v>0</v>
      </c>
      <c r="K91" s="2" t="s">
        <v>135</v>
      </c>
      <c r="L91" s="2">
        <v>2</v>
      </c>
    </row>
    <row r="92" spans="1:15" x14ac:dyDescent="0.15">
      <c r="A92" s="2" t="s">
        <v>465</v>
      </c>
      <c r="B92" s="2" t="s">
        <v>64</v>
      </c>
      <c r="C92" s="2" t="s">
        <v>457</v>
      </c>
      <c r="D92" s="2" t="s">
        <v>457</v>
      </c>
      <c r="E92" s="2" t="s">
        <v>12</v>
      </c>
      <c r="F92" s="2">
        <v>453</v>
      </c>
      <c r="G92" s="2">
        <v>432</v>
      </c>
      <c r="H92" s="2">
        <v>0.45</v>
      </c>
      <c r="I92" s="2">
        <v>37.31</v>
      </c>
      <c r="J92" s="2">
        <v>0</v>
      </c>
      <c r="K92" s="2" t="s">
        <v>129</v>
      </c>
      <c r="L92" s="2">
        <v>3</v>
      </c>
    </row>
    <row r="93" spans="1:15" x14ac:dyDescent="0.15">
      <c r="A93" s="2" t="s">
        <v>465</v>
      </c>
      <c r="B93" s="2" t="s">
        <v>64</v>
      </c>
      <c r="C93" s="2" t="s">
        <v>457</v>
      </c>
      <c r="D93" s="2" t="s">
        <v>457</v>
      </c>
      <c r="E93" s="2" t="s">
        <v>12</v>
      </c>
      <c r="F93" s="2">
        <v>453</v>
      </c>
      <c r="G93" s="2">
        <v>432</v>
      </c>
      <c r="H93" s="2">
        <v>0.32</v>
      </c>
      <c r="I93" s="2">
        <v>37.04</v>
      </c>
      <c r="J93" s="2">
        <v>0</v>
      </c>
      <c r="K93" s="2" t="s">
        <v>126</v>
      </c>
      <c r="L93" s="2">
        <v>2</v>
      </c>
    </row>
    <row r="94" spans="1:15" x14ac:dyDescent="0.15">
      <c r="A94" s="2" t="s">
        <v>465</v>
      </c>
      <c r="B94" s="2" t="s">
        <v>64</v>
      </c>
      <c r="C94" s="2" t="s">
        <v>457</v>
      </c>
      <c r="D94" s="2" t="s">
        <v>457</v>
      </c>
      <c r="E94" s="2" t="s">
        <v>12</v>
      </c>
      <c r="F94" s="2">
        <v>453</v>
      </c>
      <c r="G94" s="2">
        <v>432</v>
      </c>
      <c r="H94" s="2">
        <v>0.75</v>
      </c>
      <c r="I94" s="2">
        <v>36.03</v>
      </c>
      <c r="J94" s="2">
        <v>0</v>
      </c>
      <c r="K94" s="2" t="s">
        <v>128</v>
      </c>
      <c r="L94" s="2">
        <v>2</v>
      </c>
    </row>
    <row r="95" spans="1:15" x14ac:dyDescent="0.15">
      <c r="A95" s="2" t="s">
        <v>465</v>
      </c>
      <c r="B95" s="2" t="s">
        <v>64</v>
      </c>
      <c r="C95" s="2" t="s">
        <v>457</v>
      </c>
      <c r="D95" s="2" t="s">
        <v>457</v>
      </c>
      <c r="E95" s="2" t="s">
        <v>12</v>
      </c>
      <c r="F95" s="2">
        <v>453</v>
      </c>
      <c r="G95" s="2">
        <v>432</v>
      </c>
      <c r="H95" s="2">
        <v>0.41</v>
      </c>
      <c r="I95" s="2">
        <v>35.33</v>
      </c>
      <c r="J95" s="2">
        <v>0</v>
      </c>
      <c r="K95" s="2" t="s">
        <v>125</v>
      </c>
      <c r="L95" s="2">
        <v>3</v>
      </c>
    </row>
    <row r="96" spans="1:15" x14ac:dyDescent="0.15">
      <c r="A96" s="2" t="s">
        <v>465</v>
      </c>
      <c r="B96" s="2" t="s">
        <v>64</v>
      </c>
      <c r="C96" s="2" t="s">
        <v>457</v>
      </c>
      <c r="D96" s="2" t="s">
        <v>457</v>
      </c>
      <c r="E96" s="2" t="s">
        <v>12</v>
      </c>
      <c r="F96" s="2">
        <v>453</v>
      </c>
      <c r="G96" s="2">
        <v>432</v>
      </c>
      <c r="H96" s="2">
        <v>0.82</v>
      </c>
      <c r="I96" s="2">
        <v>34.380000000000003</v>
      </c>
      <c r="J96" s="2">
        <v>0</v>
      </c>
      <c r="K96" s="2" t="s">
        <v>127</v>
      </c>
      <c r="L96" s="2">
        <v>3</v>
      </c>
    </row>
    <row r="97" spans="1:12" x14ac:dyDescent="0.15">
      <c r="A97" s="2" t="s">
        <v>465</v>
      </c>
      <c r="B97" s="2" t="s">
        <v>64</v>
      </c>
      <c r="C97" s="2" t="s">
        <v>457</v>
      </c>
      <c r="D97" s="2" t="s">
        <v>457</v>
      </c>
      <c r="E97" s="2" t="s">
        <v>12</v>
      </c>
      <c r="F97" s="2">
        <v>453</v>
      </c>
      <c r="G97" s="2">
        <v>432</v>
      </c>
      <c r="H97" s="2">
        <v>0.64</v>
      </c>
      <c r="I97" s="2">
        <v>33.44</v>
      </c>
      <c r="J97" s="2">
        <v>0</v>
      </c>
      <c r="K97" s="2" t="s">
        <v>132</v>
      </c>
      <c r="L97" s="2">
        <v>2</v>
      </c>
    </row>
    <row r="98" spans="1:12" x14ac:dyDescent="0.15">
      <c r="A98" s="2" t="s">
        <v>465</v>
      </c>
      <c r="B98" s="2" t="s">
        <v>64</v>
      </c>
      <c r="C98" s="2" t="s">
        <v>457</v>
      </c>
      <c r="D98" s="2" t="s">
        <v>457</v>
      </c>
      <c r="E98" s="2" t="s">
        <v>12</v>
      </c>
      <c r="F98" s="2">
        <v>453</v>
      </c>
      <c r="G98" s="2">
        <v>432</v>
      </c>
      <c r="H98" s="2">
        <v>0.86</v>
      </c>
      <c r="I98" s="2">
        <v>32.31</v>
      </c>
      <c r="J98" s="2">
        <v>0</v>
      </c>
      <c r="K98" s="2" t="s">
        <v>130</v>
      </c>
      <c r="L98" s="2">
        <v>2</v>
      </c>
    </row>
    <row r="99" spans="1:12" x14ac:dyDescent="0.15">
      <c r="A99" s="2" t="s">
        <v>466</v>
      </c>
      <c r="B99" s="2" t="s">
        <v>98</v>
      </c>
      <c r="C99" s="2" t="s">
        <v>457</v>
      </c>
      <c r="D99" s="2" t="s">
        <v>457</v>
      </c>
      <c r="E99" s="2" t="s">
        <v>12</v>
      </c>
      <c r="F99" s="2">
        <v>432</v>
      </c>
      <c r="G99" s="2">
        <v>432</v>
      </c>
      <c r="H99" s="2">
        <v>0</v>
      </c>
      <c r="I99" s="2">
        <v>35.97</v>
      </c>
      <c r="J99" s="2">
        <v>3.4000000000000002E-2</v>
      </c>
      <c r="K99" s="2" t="s">
        <v>130</v>
      </c>
      <c r="L99" s="2">
        <v>2</v>
      </c>
    </row>
    <row r="100" spans="1:12" x14ac:dyDescent="0.15">
      <c r="A100" s="2" t="s">
        <v>466</v>
      </c>
      <c r="B100" s="2" t="s">
        <v>98</v>
      </c>
      <c r="C100" s="2" t="s">
        <v>457</v>
      </c>
      <c r="D100" s="2" t="s">
        <v>457</v>
      </c>
      <c r="E100" s="2" t="s">
        <v>12</v>
      </c>
      <c r="F100" s="2">
        <v>432</v>
      </c>
      <c r="G100" s="2">
        <v>432</v>
      </c>
      <c r="H100" s="2">
        <v>0</v>
      </c>
      <c r="I100" s="2">
        <v>35.71</v>
      </c>
      <c r="J100" s="2">
        <v>0</v>
      </c>
      <c r="K100" s="2" t="s">
        <v>128</v>
      </c>
      <c r="L100" s="2">
        <v>2</v>
      </c>
    </row>
    <row r="101" spans="1:12" x14ac:dyDescent="0.15">
      <c r="A101" s="2" t="s">
        <v>466</v>
      </c>
      <c r="B101" s="2" t="s">
        <v>98</v>
      </c>
      <c r="C101" s="2" t="s">
        <v>457</v>
      </c>
      <c r="D101" s="2" t="s">
        <v>457</v>
      </c>
      <c r="E101" s="2" t="s">
        <v>12</v>
      </c>
      <c r="F101" s="2">
        <v>432</v>
      </c>
      <c r="G101" s="2">
        <v>432</v>
      </c>
      <c r="H101" s="2">
        <v>0</v>
      </c>
      <c r="I101" s="2">
        <v>33.43</v>
      </c>
      <c r="J101" s="2">
        <v>0</v>
      </c>
      <c r="K101" s="2" t="s">
        <v>127</v>
      </c>
      <c r="L101" s="2">
        <v>3</v>
      </c>
    </row>
    <row r="102" spans="1:12" x14ac:dyDescent="0.15">
      <c r="A102" s="2" t="s">
        <v>467</v>
      </c>
      <c r="B102" s="2" t="s">
        <v>63</v>
      </c>
      <c r="C102" s="2" t="s">
        <v>457</v>
      </c>
      <c r="D102" s="2" t="s">
        <v>20</v>
      </c>
      <c r="E102" s="2" t="s">
        <v>21</v>
      </c>
      <c r="F102" s="2">
        <v>432</v>
      </c>
      <c r="G102" s="2"/>
      <c r="H102" s="2">
        <v>0.02</v>
      </c>
      <c r="I102" s="2">
        <v>48.9</v>
      </c>
      <c r="J102" s="2">
        <v>0</v>
      </c>
      <c r="K102" s="2" t="s">
        <v>135</v>
      </c>
      <c r="L102" s="2">
        <v>3</v>
      </c>
    </row>
    <row r="103" spans="1:12" x14ac:dyDescent="0.15">
      <c r="A103" s="2" t="s">
        <v>467</v>
      </c>
      <c r="B103" s="2" t="s">
        <v>63</v>
      </c>
      <c r="C103" s="2" t="s">
        <v>457</v>
      </c>
      <c r="D103" s="2" t="s">
        <v>20</v>
      </c>
      <c r="E103" s="2" t="s">
        <v>21</v>
      </c>
      <c r="F103" s="2">
        <v>432</v>
      </c>
      <c r="G103" s="2"/>
      <c r="H103" s="2">
        <v>0</v>
      </c>
      <c r="I103" s="2">
        <v>48.37</v>
      </c>
      <c r="J103" s="2">
        <v>0</v>
      </c>
      <c r="K103" s="2" t="s">
        <v>131</v>
      </c>
      <c r="L103" s="2">
        <v>3</v>
      </c>
    </row>
    <row r="104" spans="1:12" x14ac:dyDescent="0.15">
      <c r="A104" s="2" t="s">
        <v>467</v>
      </c>
      <c r="B104" s="2" t="s">
        <v>63</v>
      </c>
      <c r="C104" s="2" t="s">
        <v>457</v>
      </c>
      <c r="D104" s="2" t="s">
        <v>20</v>
      </c>
      <c r="E104" s="2" t="s">
        <v>21</v>
      </c>
      <c r="F104" s="2">
        <v>432</v>
      </c>
      <c r="G104" s="2"/>
      <c r="H104" s="2">
        <v>0</v>
      </c>
      <c r="I104" s="2">
        <v>48.21</v>
      </c>
      <c r="J104" s="2">
        <v>0</v>
      </c>
      <c r="K104" s="2" t="s">
        <v>133</v>
      </c>
      <c r="L104" s="2">
        <v>3</v>
      </c>
    </row>
    <row r="105" spans="1:12" x14ac:dyDescent="0.15">
      <c r="A105" s="2" t="s">
        <v>467</v>
      </c>
      <c r="B105" s="2" t="s">
        <v>63</v>
      </c>
      <c r="C105" s="2" t="s">
        <v>457</v>
      </c>
      <c r="D105" s="2" t="s">
        <v>20</v>
      </c>
      <c r="E105" s="2" t="s">
        <v>21</v>
      </c>
      <c r="F105" s="2">
        <v>432</v>
      </c>
      <c r="G105" s="2"/>
      <c r="H105" s="2">
        <v>0.05</v>
      </c>
      <c r="I105" s="2">
        <v>47.36</v>
      </c>
      <c r="J105" s="2">
        <v>0</v>
      </c>
      <c r="K105" s="2" t="s">
        <v>127</v>
      </c>
      <c r="L105" s="2">
        <v>3</v>
      </c>
    </row>
    <row r="106" spans="1:12" x14ac:dyDescent="0.15">
      <c r="A106" s="2" t="s">
        <v>467</v>
      </c>
      <c r="B106" s="2" t="s">
        <v>63</v>
      </c>
      <c r="C106" s="2" t="s">
        <v>457</v>
      </c>
      <c r="D106" s="2" t="s">
        <v>20</v>
      </c>
      <c r="E106" s="2" t="s">
        <v>21</v>
      </c>
      <c r="F106" s="2">
        <v>432</v>
      </c>
      <c r="G106" s="2"/>
      <c r="H106" s="2">
        <v>0</v>
      </c>
      <c r="I106" s="2">
        <v>47.3</v>
      </c>
      <c r="J106" s="2">
        <v>0</v>
      </c>
      <c r="K106" s="2" t="s">
        <v>129</v>
      </c>
      <c r="L106" s="2">
        <v>3</v>
      </c>
    </row>
    <row r="107" spans="1:12" x14ac:dyDescent="0.15">
      <c r="A107" s="2" t="s">
        <v>467</v>
      </c>
      <c r="B107" s="2" t="s">
        <v>63</v>
      </c>
      <c r="C107" s="2" t="s">
        <v>457</v>
      </c>
      <c r="D107" s="2" t="s">
        <v>20</v>
      </c>
      <c r="E107" s="2" t="s">
        <v>21</v>
      </c>
      <c r="F107" s="2">
        <v>432</v>
      </c>
      <c r="G107" s="2"/>
      <c r="H107" s="2">
        <v>0.02</v>
      </c>
      <c r="I107" s="2">
        <v>46.4</v>
      </c>
      <c r="J107" s="2">
        <v>0</v>
      </c>
      <c r="K107" s="2" t="s">
        <v>134</v>
      </c>
      <c r="L107" s="2">
        <v>3</v>
      </c>
    </row>
    <row r="108" spans="1:12" x14ac:dyDescent="0.15">
      <c r="A108" s="2" t="s">
        <v>467</v>
      </c>
      <c r="B108" s="2" t="s">
        <v>63</v>
      </c>
      <c r="C108" s="2" t="s">
        <v>457</v>
      </c>
      <c r="D108" s="2" t="s">
        <v>20</v>
      </c>
      <c r="E108" s="2" t="s">
        <v>21</v>
      </c>
      <c r="F108" s="2">
        <v>432</v>
      </c>
      <c r="G108" s="2"/>
      <c r="H108" s="2">
        <v>0.06</v>
      </c>
      <c r="I108" s="2">
        <v>46.36</v>
      </c>
      <c r="J108" s="2">
        <v>0</v>
      </c>
      <c r="K108" s="2" t="s">
        <v>128</v>
      </c>
      <c r="L108" s="2">
        <v>3</v>
      </c>
    </row>
    <row r="109" spans="1:12" x14ac:dyDescent="0.15">
      <c r="A109" s="2" t="s">
        <v>467</v>
      </c>
      <c r="B109" s="2" t="s">
        <v>63</v>
      </c>
      <c r="C109" s="2" t="s">
        <v>457</v>
      </c>
      <c r="D109" s="2" t="s">
        <v>20</v>
      </c>
      <c r="E109" s="2" t="s">
        <v>21</v>
      </c>
      <c r="F109" s="2">
        <v>432</v>
      </c>
      <c r="G109" s="2"/>
      <c r="H109" s="2">
        <v>7.0000000000000007E-2</v>
      </c>
      <c r="I109" s="2">
        <v>45.54</v>
      </c>
      <c r="J109" s="2">
        <v>0</v>
      </c>
      <c r="K109" s="2" t="s">
        <v>126</v>
      </c>
      <c r="L109" s="2">
        <v>3</v>
      </c>
    </row>
    <row r="110" spans="1:12" x14ac:dyDescent="0.15">
      <c r="A110" s="2" t="s">
        <v>467</v>
      </c>
      <c r="B110" s="2" t="s">
        <v>63</v>
      </c>
      <c r="C110" s="2" t="s">
        <v>457</v>
      </c>
      <c r="D110" s="2" t="s">
        <v>20</v>
      </c>
      <c r="E110" s="2" t="s">
        <v>21</v>
      </c>
      <c r="F110" s="2">
        <v>432</v>
      </c>
      <c r="G110" s="2"/>
      <c r="H110" s="2">
        <v>0.11</v>
      </c>
      <c r="I110" s="2">
        <v>45.31</v>
      </c>
      <c r="J110" s="2">
        <v>0</v>
      </c>
      <c r="K110" s="2" t="s">
        <v>130</v>
      </c>
      <c r="L110" s="2">
        <v>3</v>
      </c>
    </row>
    <row r="111" spans="1:12" x14ac:dyDescent="0.15">
      <c r="A111" s="2" t="s">
        <v>467</v>
      </c>
      <c r="B111" s="2" t="s">
        <v>63</v>
      </c>
      <c r="C111" s="2" t="s">
        <v>457</v>
      </c>
      <c r="D111" s="2" t="s">
        <v>20</v>
      </c>
      <c r="E111" s="2" t="s">
        <v>21</v>
      </c>
      <c r="F111" s="2">
        <v>432</v>
      </c>
      <c r="G111" s="2"/>
      <c r="H111" s="2">
        <v>0</v>
      </c>
      <c r="I111" s="2">
        <v>45.06</v>
      </c>
      <c r="J111" s="2">
        <v>0</v>
      </c>
      <c r="K111" s="2" t="s">
        <v>132</v>
      </c>
      <c r="L111" s="2">
        <v>3</v>
      </c>
    </row>
    <row r="112" spans="1:12" x14ac:dyDescent="0.15">
      <c r="A112" s="2" t="s">
        <v>467</v>
      </c>
      <c r="B112" s="2" t="s">
        <v>63</v>
      </c>
      <c r="C112" s="2" t="s">
        <v>457</v>
      </c>
      <c r="D112" s="2" t="s">
        <v>20</v>
      </c>
      <c r="E112" s="2" t="s">
        <v>21</v>
      </c>
      <c r="F112" s="2">
        <v>432</v>
      </c>
      <c r="G112" s="2"/>
      <c r="H112" s="2">
        <v>0</v>
      </c>
      <c r="I112" s="2">
        <v>44.09</v>
      </c>
      <c r="J112" s="2">
        <v>0</v>
      </c>
      <c r="K112" s="2" t="s">
        <v>125</v>
      </c>
      <c r="L112" s="2">
        <v>3</v>
      </c>
    </row>
    <row r="113" spans="1:12" x14ac:dyDescent="0.15">
      <c r="A113" s="2" t="s">
        <v>468</v>
      </c>
      <c r="B113" s="2" t="s">
        <v>62</v>
      </c>
      <c r="C113" s="2" t="s">
        <v>457</v>
      </c>
      <c r="D113" s="2" t="s">
        <v>457</v>
      </c>
      <c r="E113" s="2" t="s">
        <v>12</v>
      </c>
      <c r="F113" s="2">
        <v>370</v>
      </c>
      <c r="G113" s="2">
        <v>515</v>
      </c>
      <c r="H113" s="2">
        <v>0.3</v>
      </c>
      <c r="I113" s="2">
        <v>41.42</v>
      </c>
      <c r="J113" s="2">
        <v>0</v>
      </c>
      <c r="K113" s="2" t="s">
        <v>127</v>
      </c>
      <c r="L113" s="2">
        <v>3</v>
      </c>
    </row>
    <row r="114" spans="1:12" x14ac:dyDescent="0.15">
      <c r="A114" s="2" t="s">
        <v>468</v>
      </c>
      <c r="B114" s="2" t="s">
        <v>62</v>
      </c>
      <c r="C114" s="2" t="s">
        <v>457</v>
      </c>
      <c r="D114" s="2" t="s">
        <v>457</v>
      </c>
      <c r="E114" s="2" t="s">
        <v>12</v>
      </c>
      <c r="F114" s="2">
        <v>370</v>
      </c>
      <c r="G114" s="2">
        <v>515</v>
      </c>
      <c r="H114" s="2">
        <v>0.28000000000000003</v>
      </c>
      <c r="I114" s="2">
        <v>40.869999999999997</v>
      </c>
      <c r="J114" s="2">
        <v>0</v>
      </c>
      <c r="K114" s="2" t="s">
        <v>129</v>
      </c>
      <c r="L114" s="2">
        <v>3</v>
      </c>
    </row>
    <row r="115" spans="1:12" x14ac:dyDescent="0.15">
      <c r="A115" s="2" t="s">
        <v>468</v>
      </c>
      <c r="B115" s="2" t="s">
        <v>62</v>
      </c>
      <c r="C115" s="2" t="s">
        <v>457</v>
      </c>
      <c r="D115" s="2" t="s">
        <v>457</v>
      </c>
      <c r="E115" s="2" t="s">
        <v>12</v>
      </c>
      <c r="F115" s="2">
        <v>370</v>
      </c>
      <c r="G115" s="2">
        <v>515</v>
      </c>
      <c r="H115" s="2">
        <v>0.26</v>
      </c>
      <c r="I115" s="2">
        <v>40.520000000000003</v>
      </c>
      <c r="J115" s="2">
        <v>0</v>
      </c>
      <c r="K115" s="2" t="s">
        <v>128</v>
      </c>
      <c r="L115" s="2">
        <v>3</v>
      </c>
    </row>
    <row r="116" spans="1:12" x14ac:dyDescent="0.15">
      <c r="A116" s="2" t="s">
        <v>468</v>
      </c>
      <c r="B116" s="2" t="s">
        <v>62</v>
      </c>
      <c r="C116" s="2" t="s">
        <v>457</v>
      </c>
      <c r="D116" s="2" t="s">
        <v>457</v>
      </c>
      <c r="E116" s="2" t="s">
        <v>12</v>
      </c>
      <c r="F116" s="2">
        <v>370</v>
      </c>
      <c r="G116" s="2">
        <v>515</v>
      </c>
      <c r="H116" s="2">
        <v>0.22</v>
      </c>
      <c r="I116" s="2">
        <v>39.69</v>
      </c>
      <c r="J116" s="2">
        <v>0</v>
      </c>
      <c r="K116" s="2" t="s">
        <v>135</v>
      </c>
      <c r="L116" s="2">
        <v>3</v>
      </c>
    </row>
    <row r="117" spans="1:12" x14ac:dyDescent="0.15">
      <c r="A117" s="2" t="s">
        <v>468</v>
      </c>
      <c r="B117" s="2" t="s">
        <v>62</v>
      </c>
      <c r="C117" s="2" t="s">
        <v>457</v>
      </c>
      <c r="D117" s="2" t="s">
        <v>457</v>
      </c>
      <c r="E117" s="2" t="s">
        <v>12</v>
      </c>
      <c r="F117" s="2">
        <v>370</v>
      </c>
      <c r="G117" s="2">
        <v>515</v>
      </c>
      <c r="H117" s="2">
        <v>0.42</v>
      </c>
      <c r="I117" s="2">
        <v>39.520000000000003</v>
      </c>
      <c r="J117" s="2">
        <v>0</v>
      </c>
      <c r="K117" s="2" t="s">
        <v>130</v>
      </c>
      <c r="L117" s="2">
        <v>3</v>
      </c>
    </row>
    <row r="118" spans="1:12" x14ac:dyDescent="0.15">
      <c r="A118" s="2" t="s">
        <v>468</v>
      </c>
      <c r="B118" s="2" t="s">
        <v>62</v>
      </c>
      <c r="C118" s="2" t="s">
        <v>457</v>
      </c>
      <c r="D118" s="2" t="s">
        <v>457</v>
      </c>
      <c r="E118" s="2" t="s">
        <v>12</v>
      </c>
      <c r="F118" s="2">
        <v>370</v>
      </c>
      <c r="G118" s="2">
        <v>515</v>
      </c>
      <c r="H118" s="2">
        <v>0.32</v>
      </c>
      <c r="I118" s="2">
        <v>38.44</v>
      </c>
      <c r="J118" s="2">
        <v>0.02</v>
      </c>
      <c r="K118" s="2" t="s">
        <v>126</v>
      </c>
      <c r="L118" s="2">
        <v>3</v>
      </c>
    </row>
    <row r="119" spans="1:12" x14ac:dyDescent="0.15">
      <c r="A119" s="2" t="s">
        <v>468</v>
      </c>
      <c r="B119" s="2" t="s">
        <v>62</v>
      </c>
      <c r="C119" s="2" t="s">
        <v>457</v>
      </c>
      <c r="D119" s="2" t="s">
        <v>457</v>
      </c>
      <c r="E119" s="2" t="s">
        <v>12</v>
      </c>
      <c r="F119" s="2">
        <v>370</v>
      </c>
      <c r="G119" s="2">
        <v>515</v>
      </c>
      <c r="H119" s="2">
        <v>0.25</v>
      </c>
      <c r="I119" s="2">
        <v>37.97</v>
      </c>
      <c r="J119" s="2">
        <v>0</v>
      </c>
      <c r="K119" s="2" t="s">
        <v>131</v>
      </c>
      <c r="L119" s="2">
        <v>3</v>
      </c>
    </row>
    <row r="120" spans="1:12" x14ac:dyDescent="0.15">
      <c r="A120" s="2" t="s">
        <v>468</v>
      </c>
      <c r="B120" s="2" t="s">
        <v>62</v>
      </c>
      <c r="C120" s="2" t="s">
        <v>457</v>
      </c>
      <c r="D120" s="2" t="s">
        <v>457</v>
      </c>
      <c r="E120" s="2" t="s">
        <v>12</v>
      </c>
      <c r="F120" s="2">
        <v>370</v>
      </c>
      <c r="G120" s="2">
        <v>515</v>
      </c>
      <c r="H120" s="2">
        <v>0.46</v>
      </c>
      <c r="I120" s="2">
        <v>37.78</v>
      </c>
      <c r="J120" s="2">
        <v>1.9E-2</v>
      </c>
      <c r="K120" s="2" t="s">
        <v>132</v>
      </c>
      <c r="L120" s="2">
        <v>3</v>
      </c>
    </row>
    <row r="121" spans="1:12" x14ac:dyDescent="0.15">
      <c r="A121" s="2" t="s">
        <v>468</v>
      </c>
      <c r="B121" s="2" t="s">
        <v>62</v>
      </c>
      <c r="C121" s="2" t="s">
        <v>457</v>
      </c>
      <c r="D121" s="2" t="s">
        <v>457</v>
      </c>
      <c r="E121" s="2" t="s">
        <v>12</v>
      </c>
      <c r="F121" s="2">
        <v>370</v>
      </c>
      <c r="G121" s="2">
        <v>515</v>
      </c>
      <c r="H121" s="2">
        <v>0.36</v>
      </c>
      <c r="I121" s="2">
        <v>36.15</v>
      </c>
      <c r="J121" s="2">
        <v>0</v>
      </c>
      <c r="K121" s="2" t="s">
        <v>125</v>
      </c>
      <c r="L121" s="2">
        <v>3</v>
      </c>
    </row>
    <row r="122" spans="1:12" x14ac:dyDescent="0.15">
      <c r="A122" s="2" t="s">
        <v>468</v>
      </c>
      <c r="B122" s="2" t="s">
        <v>62</v>
      </c>
      <c r="C122" s="2" t="s">
        <v>457</v>
      </c>
      <c r="D122" s="2" t="s">
        <v>457</v>
      </c>
      <c r="E122" s="2" t="s">
        <v>12</v>
      </c>
      <c r="F122" s="2">
        <v>370</v>
      </c>
      <c r="G122" s="2">
        <v>515</v>
      </c>
      <c r="H122" s="2">
        <v>0.31</v>
      </c>
      <c r="I122" s="2">
        <v>35.97</v>
      </c>
      <c r="J122" s="2">
        <v>0.02</v>
      </c>
      <c r="K122" s="2" t="s">
        <v>133</v>
      </c>
      <c r="L122" s="2">
        <v>3</v>
      </c>
    </row>
    <row r="123" spans="1:12" x14ac:dyDescent="0.15">
      <c r="A123" s="2" t="s">
        <v>468</v>
      </c>
      <c r="B123" s="2" t="s">
        <v>62</v>
      </c>
      <c r="C123" s="2" t="s">
        <v>457</v>
      </c>
      <c r="D123" s="2" t="s">
        <v>457</v>
      </c>
      <c r="E123" s="2" t="s">
        <v>12</v>
      </c>
      <c r="F123" s="2">
        <v>370</v>
      </c>
      <c r="G123" s="2">
        <v>515</v>
      </c>
      <c r="H123" s="2">
        <v>0.35</v>
      </c>
      <c r="I123" s="2">
        <v>35.770000000000003</v>
      </c>
      <c r="J123" s="2">
        <v>0</v>
      </c>
      <c r="K123" s="2" t="s">
        <v>134</v>
      </c>
      <c r="L123" s="2">
        <v>3</v>
      </c>
    </row>
    <row r="124" spans="1:12" x14ac:dyDescent="0.15">
      <c r="A124" s="2" t="s">
        <v>469</v>
      </c>
      <c r="B124" s="2" t="s">
        <v>61</v>
      </c>
      <c r="C124" s="2" t="s">
        <v>457</v>
      </c>
      <c r="D124" s="2" t="s">
        <v>457</v>
      </c>
      <c r="E124" s="2" t="s">
        <v>12</v>
      </c>
      <c r="F124" s="2">
        <v>456</v>
      </c>
      <c r="G124" s="2">
        <v>370</v>
      </c>
      <c r="H124" s="2">
        <v>0</v>
      </c>
      <c r="I124" s="2">
        <v>33.64</v>
      </c>
      <c r="J124" s="2">
        <v>0</v>
      </c>
      <c r="K124" s="2" t="s">
        <v>130</v>
      </c>
      <c r="L124" s="2">
        <v>3</v>
      </c>
    </row>
    <row r="125" spans="1:12" x14ac:dyDescent="0.15">
      <c r="A125" s="2" t="s">
        <v>469</v>
      </c>
      <c r="B125" s="2" t="s">
        <v>61</v>
      </c>
      <c r="C125" s="2" t="s">
        <v>457</v>
      </c>
      <c r="D125" s="2" t="s">
        <v>457</v>
      </c>
      <c r="E125" s="2" t="s">
        <v>12</v>
      </c>
      <c r="F125" s="2">
        <v>456</v>
      </c>
      <c r="G125" s="2">
        <v>370</v>
      </c>
      <c r="H125" s="2">
        <v>0</v>
      </c>
      <c r="I125" s="2">
        <v>31.41</v>
      </c>
      <c r="J125" s="2">
        <v>0</v>
      </c>
      <c r="K125" s="2" t="s">
        <v>131</v>
      </c>
      <c r="L125" s="2">
        <v>3</v>
      </c>
    </row>
    <row r="126" spans="1:12" x14ac:dyDescent="0.15">
      <c r="A126" s="2" t="s">
        <v>469</v>
      </c>
      <c r="B126" s="2" t="s">
        <v>61</v>
      </c>
      <c r="C126" s="2" t="s">
        <v>457</v>
      </c>
      <c r="D126" s="2" t="s">
        <v>457</v>
      </c>
      <c r="E126" s="2" t="s">
        <v>12</v>
      </c>
      <c r="F126" s="2">
        <v>456</v>
      </c>
      <c r="G126" s="2">
        <v>370</v>
      </c>
      <c r="H126" s="2">
        <v>0</v>
      </c>
      <c r="I126" s="2">
        <v>31.07</v>
      </c>
      <c r="J126" s="2">
        <v>0.02</v>
      </c>
      <c r="K126" s="2" t="s">
        <v>133</v>
      </c>
      <c r="L126" s="2">
        <v>3</v>
      </c>
    </row>
    <row r="127" spans="1:12" x14ac:dyDescent="0.15">
      <c r="A127" s="2" t="s">
        <v>469</v>
      </c>
      <c r="B127" s="2" t="s">
        <v>61</v>
      </c>
      <c r="C127" s="2" t="s">
        <v>457</v>
      </c>
      <c r="D127" s="2" t="s">
        <v>457</v>
      </c>
      <c r="E127" s="2" t="s">
        <v>12</v>
      </c>
      <c r="F127" s="2">
        <v>456</v>
      </c>
      <c r="G127" s="2">
        <v>370</v>
      </c>
      <c r="H127" s="2">
        <v>0.19</v>
      </c>
      <c r="I127" s="2">
        <v>29.61</v>
      </c>
      <c r="J127" s="2">
        <v>0</v>
      </c>
      <c r="K127" s="2" t="s">
        <v>125</v>
      </c>
      <c r="L127" s="2">
        <v>2</v>
      </c>
    </row>
    <row r="128" spans="1:12" x14ac:dyDescent="0.15">
      <c r="A128" s="2" t="s">
        <v>469</v>
      </c>
      <c r="B128" s="2" t="s">
        <v>61</v>
      </c>
      <c r="C128" s="2" t="s">
        <v>457</v>
      </c>
      <c r="D128" s="2" t="s">
        <v>457</v>
      </c>
      <c r="E128" s="2" t="s">
        <v>12</v>
      </c>
      <c r="F128" s="2">
        <v>456</v>
      </c>
      <c r="G128" s="2">
        <v>370</v>
      </c>
      <c r="H128" s="2">
        <v>0</v>
      </c>
      <c r="I128" s="2">
        <v>28.55</v>
      </c>
      <c r="J128" s="2">
        <v>0.02</v>
      </c>
      <c r="K128" s="2" t="s">
        <v>126</v>
      </c>
      <c r="L128" s="2">
        <v>3</v>
      </c>
    </row>
    <row r="129" spans="1:12" x14ac:dyDescent="0.15">
      <c r="A129" s="2" t="s">
        <v>469</v>
      </c>
      <c r="B129" s="2" t="s">
        <v>61</v>
      </c>
      <c r="C129" s="2" t="s">
        <v>457</v>
      </c>
      <c r="D129" s="2" t="s">
        <v>457</v>
      </c>
      <c r="E129" s="2" t="s">
        <v>12</v>
      </c>
      <c r="F129" s="2">
        <v>456</v>
      </c>
      <c r="G129" s="2">
        <v>370</v>
      </c>
      <c r="H129" s="2">
        <v>0</v>
      </c>
      <c r="I129" s="2">
        <v>28.37</v>
      </c>
      <c r="J129" s="2">
        <v>0</v>
      </c>
      <c r="K129" s="2" t="s">
        <v>127</v>
      </c>
      <c r="L129" s="2">
        <v>3</v>
      </c>
    </row>
    <row r="130" spans="1:12" x14ac:dyDescent="0.15">
      <c r="A130" s="2" t="s">
        <v>469</v>
      </c>
      <c r="B130" s="2" t="s">
        <v>61</v>
      </c>
      <c r="C130" s="2" t="s">
        <v>457</v>
      </c>
      <c r="D130" s="2" t="s">
        <v>457</v>
      </c>
      <c r="E130" s="2" t="s">
        <v>12</v>
      </c>
      <c r="F130" s="2">
        <v>456</v>
      </c>
      <c r="G130" s="2">
        <v>370</v>
      </c>
      <c r="H130" s="2">
        <v>0</v>
      </c>
      <c r="I130" s="2">
        <v>27.47</v>
      </c>
      <c r="J130" s="2">
        <v>6.2E-2</v>
      </c>
      <c r="K130" s="2" t="s">
        <v>132</v>
      </c>
      <c r="L130" s="2">
        <v>2</v>
      </c>
    </row>
    <row r="131" spans="1:12" x14ac:dyDescent="0.15">
      <c r="A131" s="2" t="s">
        <v>469</v>
      </c>
      <c r="B131" s="2" t="s">
        <v>61</v>
      </c>
      <c r="C131" s="2" t="s">
        <v>457</v>
      </c>
      <c r="D131" s="2" t="s">
        <v>457</v>
      </c>
      <c r="E131" s="2" t="s">
        <v>12</v>
      </c>
      <c r="F131" s="2">
        <v>456</v>
      </c>
      <c r="G131" s="2">
        <v>370</v>
      </c>
      <c r="H131" s="2">
        <v>0</v>
      </c>
      <c r="I131" s="2">
        <v>27.45</v>
      </c>
      <c r="J131" s="2">
        <v>4.3999999999999997E-2</v>
      </c>
      <c r="K131" s="2" t="s">
        <v>134</v>
      </c>
      <c r="L131" s="2">
        <v>2</v>
      </c>
    </row>
    <row r="132" spans="1:12" x14ac:dyDescent="0.15">
      <c r="A132" s="2" t="s">
        <v>469</v>
      </c>
      <c r="B132" s="2" t="s">
        <v>61</v>
      </c>
      <c r="C132" s="2" t="s">
        <v>457</v>
      </c>
      <c r="D132" s="2" t="s">
        <v>457</v>
      </c>
      <c r="E132" s="2" t="s">
        <v>12</v>
      </c>
      <c r="F132" s="2">
        <v>456</v>
      </c>
      <c r="G132" s="2">
        <v>370</v>
      </c>
      <c r="H132" s="2">
        <v>0</v>
      </c>
      <c r="I132" s="2">
        <v>27.05</v>
      </c>
      <c r="J132" s="2">
        <v>3.5999999999999997E-2</v>
      </c>
      <c r="K132" s="2" t="s">
        <v>129</v>
      </c>
      <c r="L132" s="2">
        <v>3</v>
      </c>
    </row>
    <row r="133" spans="1:12" x14ac:dyDescent="0.15">
      <c r="A133" s="2" t="s">
        <v>469</v>
      </c>
      <c r="B133" s="2" t="s">
        <v>61</v>
      </c>
      <c r="C133" s="2" t="s">
        <v>457</v>
      </c>
      <c r="D133" s="2" t="s">
        <v>457</v>
      </c>
      <c r="E133" s="2" t="s">
        <v>12</v>
      </c>
      <c r="F133" s="2">
        <v>456</v>
      </c>
      <c r="G133" s="2">
        <v>370</v>
      </c>
      <c r="H133" s="2">
        <v>0</v>
      </c>
      <c r="I133" s="2">
        <v>26.78</v>
      </c>
      <c r="J133" s="2">
        <v>1.4E-2</v>
      </c>
      <c r="K133" s="2" t="s">
        <v>128</v>
      </c>
      <c r="L133" s="2">
        <v>3</v>
      </c>
    </row>
    <row r="134" spans="1:12" x14ac:dyDescent="0.15">
      <c r="A134" s="2" t="s">
        <v>470</v>
      </c>
      <c r="B134" s="2" t="s">
        <v>85</v>
      </c>
      <c r="C134" s="2" t="s">
        <v>457</v>
      </c>
      <c r="D134" s="2" t="s">
        <v>457</v>
      </c>
      <c r="E134" s="2" t="s">
        <v>12</v>
      </c>
      <c r="F134" s="2">
        <v>453</v>
      </c>
      <c r="G134" s="2">
        <v>370</v>
      </c>
      <c r="H134" s="2">
        <v>0.73</v>
      </c>
      <c r="I134" s="2">
        <v>31.42</v>
      </c>
      <c r="J134" s="2">
        <v>0</v>
      </c>
      <c r="K134" s="2" t="s">
        <v>127</v>
      </c>
      <c r="L134" s="2">
        <v>3</v>
      </c>
    </row>
    <row r="135" spans="1:12" x14ac:dyDescent="0.15">
      <c r="A135" s="2" t="s">
        <v>470</v>
      </c>
      <c r="B135" s="2" t="s">
        <v>85</v>
      </c>
      <c r="C135" s="2" t="s">
        <v>457</v>
      </c>
      <c r="D135" s="2" t="s">
        <v>457</v>
      </c>
      <c r="E135" s="2" t="s">
        <v>12</v>
      </c>
      <c r="F135" s="2">
        <v>453</v>
      </c>
      <c r="G135" s="2">
        <v>370</v>
      </c>
      <c r="H135" s="2">
        <v>0.73</v>
      </c>
      <c r="I135" s="2">
        <v>29.33</v>
      </c>
      <c r="J135" s="2">
        <v>2.1000000000000001E-2</v>
      </c>
      <c r="K135" s="2" t="s">
        <v>129</v>
      </c>
      <c r="L135" s="2">
        <v>2</v>
      </c>
    </row>
    <row r="136" spans="1:12" x14ac:dyDescent="0.15">
      <c r="A136" s="2" t="s">
        <v>470</v>
      </c>
      <c r="B136" s="2" t="s">
        <v>85</v>
      </c>
      <c r="C136" s="2" t="s">
        <v>457</v>
      </c>
      <c r="D136" s="2" t="s">
        <v>457</v>
      </c>
      <c r="E136" s="2" t="s">
        <v>12</v>
      </c>
      <c r="F136" s="2">
        <v>453</v>
      </c>
      <c r="G136" s="2">
        <v>370</v>
      </c>
      <c r="H136" s="2">
        <v>0.74</v>
      </c>
      <c r="I136" s="2">
        <v>29.19</v>
      </c>
      <c r="J136" s="2">
        <v>1.7999999999999999E-2</v>
      </c>
      <c r="K136" s="2" t="s">
        <v>128</v>
      </c>
      <c r="L136" s="2">
        <v>2</v>
      </c>
    </row>
    <row r="137" spans="1:12" x14ac:dyDescent="0.15">
      <c r="A137" s="2" t="s">
        <v>470</v>
      </c>
      <c r="B137" s="2" t="s">
        <v>85</v>
      </c>
      <c r="C137" s="2" t="s">
        <v>457</v>
      </c>
      <c r="D137" s="2" t="s">
        <v>457</v>
      </c>
      <c r="E137" s="2" t="s">
        <v>12</v>
      </c>
      <c r="F137" s="2">
        <v>453</v>
      </c>
      <c r="G137" s="2">
        <v>370</v>
      </c>
      <c r="H137" s="2">
        <v>0.69</v>
      </c>
      <c r="I137" s="2">
        <v>28</v>
      </c>
      <c r="J137" s="2">
        <v>0</v>
      </c>
      <c r="K137" s="2" t="s">
        <v>126</v>
      </c>
      <c r="L137" s="2">
        <v>2</v>
      </c>
    </row>
    <row r="138" spans="1:12" x14ac:dyDescent="0.15">
      <c r="A138" s="2" t="s">
        <v>470</v>
      </c>
      <c r="B138" s="2" t="s">
        <v>85</v>
      </c>
      <c r="C138" s="2" t="s">
        <v>457</v>
      </c>
      <c r="D138" s="2" t="s">
        <v>457</v>
      </c>
      <c r="E138" s="2" t="s">
        <v>12</v>
      </c>
      <c r="F138" s="2">
        <v>453</v>
      </c>
      <c r="G138" s="2">
        <v>370</v>
      </c>
      <c r="H138" s="2">
        <v>0.72</v>
      </c>
      <c r="I138" s="2">
        <v>27.17</v>
      </c>
      <c r="J138" s="2">
        <v>0</v>
      </c>
      <c r="K138" s="2" t="s">
        <v>133</v>
      </c>
      <c r="L138" s="2">
        <v>2</v>
      </c>
    </row>
    <row r="139" spans="1:12" x14ac:dyDescent="0.15">
      <c r="A139" s="2" t="s">
        <v>470</v>
      </c>
      <c r="B139" s="2" t="s">
        <v>85</v>
      </c>
      <c r="C139" s="2" t="s">
        <v>457</v>
      </c>
      <c r="D139" s="2" t="s">
        <v>457</v>
      </c>
      <c r="E139" s="2" t="s">
        <v>12</v>
      </c>
      <c r="F139" s="2">
        <v>453</v>
      </c>
      <c r="G139" s="2">
        <v>370</v>
      </c>
      <c r="H139" s="2">
        <v>0.66</v>
      </c>
      <c r="I139" s="2">
        <v>26.51</v>
      </c>
      <c r="J139" s="2">
        <v>6.2E-2</v>
      </c>
      <c r="K139" s="2" t="s">
        <v>132</v>
      </c>
      <c r="L139" s="2">
        <v>2</v>
      </c>
    </row>
    <row r="140" spans="1:12" x14ac:dyDescent="0.15">
      <c r="A140" s="2" t="s">
        <v>471</v>
      </c>
      <c r="B140" s="2" t="s">
        <v>109</v>
      </c>
      <c r="C140" s="2" t="s">
        <v>457</v>
      </c>
      <c r="D140" s="2" t="s">
        <v>457</v>
      </c>
      <c r="E140" s="2" t="s">
        <v>12</v>
      </c>
      <c r="F140" s="2">
        <v>370</v>
      </c>
      <c r="G140" s="2">
        <v>432</v>
      </c>
      <c r="H140" s="2">
        <v>0</v>
      </c>
      <c r="I140" s="2">
        <v>34.950000000000003</v>
      </c>
      <c r="J140" s="2">
        <v>0</v>
      </c>
      <c r="K140" s="2" t="s">
        <v>128</v>
      </c>
      <c r="L140" s="2">
        <v>2</v>
      </c>
    </row>
    <row r="141" spans="1:12" x14ac:dyDescent="0.15">
      <c r="A141" s="2" t="s">
        <v>471</v>
      </c>
      <c r="B141" s="2" t="s">
        <v>60</v>
      </c>
      <c r="C141" s="2" t="s">
        <v>457</v>
      </c>
      <c r="D141" s="2" t="s">
        <v>457</v>
      </c>
      <c r="E141" s="2" t="s">
        <v>12</v>
      </c>
      <c r="F141" s="2">
        <v>432</v>
      </c>
      <c r="G141" s="2">
        <v>370</v>
      </c>
      <c r="H141" s="2">
        <v>0</v>
      </c>
      <c r="I141" s="2">
        <v>31.41</v>
      </c>
      <c r="J141" s="2">
        <v>0</v>
      </c>
      <c r="K141" s="2" t="s">
        <v>135</v>
      </c>
      <c r="L141" s="2">
        <v>3</v>
      </c>
    </row>
    <row r="142" spans="1:12" x14ac:dyDescent="0.15">
      <c r="A142" s="2" t="s">
        <v>471</v>
      </c>
      <c r="B142" s="2" t="s">
        <v>60</v>
      </c>
      <c r="C142" s="2" t="s">
        <v>457</v>
      </c>
      <c r="D142" s="2" t="s">
        <v>457</v>
      </c>
      <c r="E142" s="2" t="s">
        <v>12</v>
      </c>
      <c r="F142" s="2">
        <v>432</v>
      </c>
      <c r="G142" s="2">
        <v>370</v>
      </c>
      <c r="H142" s="2">
        <v>0</v>
      </c>
      <c r="I142" s="2">
        <v>31.23</v>
      </c>
      <c r="J142" s="2">
        <v>0</v>
      </c>
      <c r="K142" s="2" t="s">
        <v>127</v>
      </c>
      <c r="L142" s="2">
        <v>3</v>
      </c>
    </row>
    <row r="143" spans="1:12" x14ac:dyDescent="0.15">
      <c r="A143" s="2" t="s">
        <v>471</v>
      </c>
      <c r="B143" s="2" t="s">
        <v>60</v>
      </c>
      <c r="C143" s="2" t="s">
        <v>457</v>
      </c>
      <c r="D143" s="2" t="s">
        <v>457</v>
      </c>
      <c r="E143" s="2" t="s">
        <v>12</v>
      </c>
      <c r="F143" s="2">
        <v>432</v>
      </c>
      <c r="G143" s="2">
        <v>370</v>
      </c>
      <c r="H143" s="2">
        <v>0</v>
      </c>
      <c r="I143" s="2">
        <v>31.1</v>
      </c>
      <c r="J143" s="2">
        <v>3.4000000000000002E-2</v>
      </c>
      <c r="K143" s="2" t="s">
        <v>130</v>
      </c>
      <c r="L143" s="2">
        <v>3</v>
      </c>
    </row>
    <row r="144" spans="1:12" x14ac:dyDescent="0.15">
      <c r="A144" s="2" t="s">
        <v>471</v>
      </c>
      <c r="B144" s="2" t="s">
        <v>60</v>
      </c>
      <c r="C144" s="2" t="s">
        <v>457</v>
      </c>
      <c r="D144" s="2" t="s">
        <v>457</v>
      </c>
      <c r="E144" s="2" t="s">
        <v>12</v>
      </c>
      <c r="F144" s="2">
        <v>432</v>
      </c>
      <c r="G144" s="2">
        <v>370</v>
      </c>
      <c r="H144" s="2">
        <v>0</v>
      </c>
      <c r="I144" s="2">
        <v>30.7</v>
      </c>
      <c r="J144" s="2">
        <v>0</v>
      </c>
      <c r="K144" s="2" t="s">
        <v>125</v>
      </c>
      <c r="L144" s="2">
        <v>2</v>
      </c>
    </row>
    <row r="145" spans="1:12" x14ac:dyDescent="0.15">
      <c r="A145" s="2" t="s">
        <v>471</v>
      </c>
      <c r="B145" s="2" t="s">
        <v>60</v>
      </c>
      <c r="C145" s="2" t="s">
        <v>457</v>
      </c>
      <c r="D145" s="2" t="s">
        <v>457</v>
      </c>
      <c r="E145" s="2" t="s">
        <v>12</v>
      </c>
      <c r="F145" s="2">
        <v>432</v>
      </c>
      <c r="G145" s="2">
        <v>370</v>
      </c>
      <c r="H145" s="2">
        <v>0</v>
      </c>
      <c r="I145" s="2">
        <v>30.15</v>
      </c>
      <c r="J145" s="2">
        <v>2.1000000000000001E-2</v>
      </c>
      <c r="K145" s="2" t="s">
        <v>129</v>
      </c>
      <c r="L145" s="2">
        <v>3</v>
      </c>
    </row>
    <row r="146" spans="1:12" x14ac:dyDescent="0.15">
      <c r="A146" s="2" t="s">
        <v>471</v>
      </c>
      <c r="B146" s="2" t="s">
        <v>60</v>
      </c>
      <c r="C146" s="2" t="s">
        <v>457</v>
      </c>
      <c r="D146" s="2" t="s">
        <v>457</v>
      </c>
      <c r="E146" s="2" t="s">
        <v>12</v>
      </c>
      <c r="F146" s="2">
        <v>432</v>
      </c>
      <c r="G146" s="2">
        <v>370</v>
      </c>
      <c r="H146" s="2">
        <v>0</v>
      </c>
      <c r="I146" s="2">
        <v>29.74</v>
      </c>
      <c r="J146" s="2">
        <v>0.02</v>
      </c>
      <c r="K146" s="2" t="s">
        <v>133</v>
      </c>
      <c r="L146" s="2">
        <v>2</v>
      </c>
    </row>
    <row r="147" spans="1:12" x14ac:dyDescent="0.15">
      <c r="A147" s="2" t="s">
        <v>471</v>
      </c>
      <c r="B147" s="2" t="s">
        <v>60</v>
      </c>
      <c r="C147" s="2" t="s">
        <v>457</v>
      </c>
      <c r="D147" s="2" t="s">
        <v>457</v>
      </c>
      <c r="E147" s="2" t="s">
        <v>12</v>
      </c>
      <c r="F147" s="2">
        <v>432</v>
      </c>
      <c r="G147" s="2">
        <v>370</v>
      </c>
      <c r="H147" s="2">
        <v>0</v>
      </c>
      <c r="I147" s="2">
        <v>28.64</v>
      </c>
      <c r="J147" s="2">
        <v>6.2E-2</v>
      </c>
      <c r="K147" s="2" t="s">
        <v>132</v>
      </c>
      <c r="L147" s="2">
        <v>2</v>
      </c>
    </row>
    <row r="148" spans="1:12" x14ac:dyDescent="0.15">
      <c r="A148" s="2" t="s">
        <v>472</v>
      </c>
      <c r="B148" s="2" t="s">
        <v>108</v>
      </c>
      <c r="C148" s="2" t="s">
        <v>457</v>
      </c>
      <c r="D148" s="2" t="s">
        <v>457</v>
      </c>
      <c r="E148" s="2" t="s">
        <v>12</v>
      </c>
      <c r="F148" s="2">
        <v>370</v>
      </c>
      <c r="G148" s="2">
        <v>370</v>
      </c>
      <c r="H148" s="2">
        <v>0</v>
      </c>
      <c r="I148" s="2">
        <v>30.82</v>
      </c>
      <c r="J148" s="2">
        <v>2.1999999999999999E-2</v>
      </c>
      <c r="K148" s="2" t="s">
        <v>131</v>
      </c>
      <c r="L148" s="2">
        <v>2</v>
      </c>
    </row>
    <row r="149" spans="1:12" x14ac:dyDescent="0.15">
      <c r="A149" s="2" t="s">
        <v>472</v>
      </c>
      <c r="B149" s="2" t="s">
        <v>108</v>
      </c>
      <c r="C149" s="2" t="s">
        <v>457</v>
      </c>
      <c r="D149" s="2" t="s">
        <v>457</v>
      </c>
      <c r="E149" s="2" t="s">
        <v>12</v>
      </c>
      <c r="F149" s="2">
        <v>370</v>
      </c>
      <c r="G149" s="2">
        <v>370</v>
      </c>
      <c r="H149" s="2">
        <v>0</v>
      </c>
      <c r="I149" s="2">
        <v>29.49</v>
      </c>
      <c r="J149" s="2">
        <v>0</v>
      </c>
      <c r="K149" s="2" t="s">
        <v>128</v>
      </c>
      <c r="L149" s="2">
        <v>2</v>
      </c>
    </row>
    <row r="150" spans="1:12" x14ac:dyDescent="0.15">
      <c r="A150" s="2" t="s">
        <v>472</v>
      </c>
      <c r="B150" s="2" t="s">
        <v>108</v>
      </c>
      <c r="C150" s="2" t="s">
        <v>457</v>
      </c>
      <c r="D150" s="2" t="s">
        <v>457</v>
      </c>
      <c r="E150" s="2" t="s">
        <v>12</v>
      </c>
      <c r="F150" s="2">
        <v>370</v>
      </c>
      <c r="G150" s="2">
        <v>370</v>
      </c>
      <c r="H150" s="2">
        <v>0</v>
      </c>
      <c r="I150" s="2">
        <v>28.01</v>
      </c>
      <c r="J150" s="2">
        <v>3.5999999999999997E-2</v>
      </c>
      <c r="K150" s="2" t="s">
        <v>129</v>
      </c>
      <c r="L150" s="2">
        <v>3</v>
      </c>
    </row>
    <row r="151" spans="1:12" x14ac:dyDescent="0.15">
      <c r="A151" s="2" t="s">
        <v>472</v>
      </c>
      <c r="B151" s="2" t="s">
        <v>108</v>
      </c>
      <c r="C151" s="2" t="s">
        <v>457</v>
      </c>
      <c r="D151" s="2" t="s">
        <v>457</v>
      </c>
      <c r="E151" s="2" t="s">
        <v>12</v>
      </c>
      <c r="F151" s="2">
        <v>370</v>
      </c>
      <c r="G151" s="2">
        <v>370</v>
      </c>
      <c r="H151" s="2">
        <v>0</v>
      </c>
      <c r="I151" s="2">
        <v>27.61</v>
      </c>
      <c r="J151" s="2">
        <v>5.0999999999999997E-2</v>
      </c>
      <c r="K151" s="2" t="s">
        <v>132</v>
      </c>
      <c r="L151" s="2">
        <v>2</v>
      </c>
    </row>
    <row r="152" spans="1:12" x14ac:dyDescent="0.15">
      <c r="A152" s="2" t="s">
        <v>473</v>
      </c>
      <c r="B152" s="2" t="s">
        <v>59</v>
      </c>
      <c r="C152" s="2" t="s">
        <v>457</v>
      </c>
      <c r="D152" s="2" t="s">
        <v>20</v>
      </c>
      <c r="E152" s="2" t="s">
        <v>21</v>
      </c>
      <c r="F152" s="2">
        <v>370</v>
      </c>
      <c r="G152" s="2"/>
      <c r="H152" s="2">
        <v>0</v>
      </c>
      <c r="I152" s="2">
        <v>53.44</v>
      </c>
      <c r="J152" s="2">
        <v>0</v>
      </c>
      <c r="K152" s="2" t="s">
        <v>125</v>
      </c>
      <c r="L152" s="2">
        <v>3</v>
      </c>
    </row>
    <row r="153" spans="1:12" x14ac:dyDescent="0.15">
      <c r="A153" s="2" t="s">
        <v>473</v>
      </c>
      <c r="B153" s="2" t="s">
        <v>120</v>
      </c>
      <c r="C153" s="2" t="s">
        <v>457</v>
      </c>
      <c r="D153" s="2" t="s">
        <v>20</v>
      </c>
      <c r="E153" s="2" t="s">
        <v>21</v>
      </c>
      <c r="F153" s="2">
        <v>370</v>
      </c>
      <c r="G153" s="2"/>
      <c r="H153" s="2">
        <v>0</v>
      </c>
      <c r="I153" s="2">
        <v>53.12</v>
      </c>
      <c r="J153" s="2">
        <v>0</v>
      </c>
      <c r="K153" s="2" t="s">
        <v>132</v>
      </c>
      <c r="L153" s="2">
        <v>3</v>
      </c>
    </row>
    <row r="154" spans="1:12" x14ac:dyDescent="0.15">
      <c r="A154" s="2" t="s">
        <v>473</v>
      </c>
      <c r="B154" s="2" t="s">
        <v>59</v>
      </c>
      <c r="C154" s="2" t="s">
        <v>457</v>
      </c>
      <c r="D154" s="2" t="s">
        <v>20</v>
      </c>
      <c r="E154" s="2" t="s">
        <v>21</v>
      </c>
      <c r="F154" s="2">
        <v>370</v>
      </c>
      <c r="G154" s="2"/>
      <c r="H154" s="2">
        <v>0</v>
      </c>
      <c r="I154" s="2">
        <v>52.93</v>
      </c>
      <c r="J154" s="2">
        <v>0</v>
      </c>
      <c r="K154" s="2" t="s">
        <v>134</v>
      </c>
      <c r="L154" s="2">
        <v>3</v>
      </c>
    </row>
    <row r="155" spans="1:12" x14ac:dyDescent="0.15">
      <c r="A155" s="2" t="s">
        <v>473</v>
      </c>
      <c r="B155" s="2" t="s">
        <v>59</v>
      </c>
      <c r="C155" s="2" t="s">
        <v>457</v>
      </c>
      <c r="D155" s="2" t="s">
        <v>20</v>
      </c>
      <c r="E155" s="2" t="s">
        <v>21</v>
      </c>
      <c r="F155" s="2">
        <v>370</v>
      </c>
      <c r="G155" s="2"/>
      <c r="H155" s="2">
        <v>0</v>
      </c>
      <c r="I155" s="2">
        <v>52.46</v>
      </c>
      <c r="J155" s="2">
        <v>0</v>
      </c>
      <c r="K155" s="2" t="s">
        <v>131</v>
      </c>
      <c r="L155" s="2">
        <v>3</v>
      </c>
    </row>
    <row r="156" spans="1:12" x14ac:dyDescent="0.15">
      <c r="A156" s="2" t="s">
        <v>473</v>
      </c>
      <c r="B156" s="2" t="s">
        <v>120</v>
      </c>
      <c r="C156" s="2" t="s">
        <v>457</v>
      </c>
      <c r="D156" s="2" t="s">
        <v>20</v>
      </c>
      <c r="E156" s="2" t="s">
        <v>21</v>
      </c>
      <c r="F156" s="2">
        <v>370</v>
      </c>
      <c r="G156" s="2"/>
      <c r="H156" s="2">
        <v>0</v>
      </c>
      <c r="I156" s="2">
        <v>52.16</v>
      </c>
      <c r="J156" s="2">
        <v>0</v>
      </c>
      <c r="K156" s="2" t="s">
        <v>130</v>
      </c>
      <c r="L156" s="2">
        <v>3</v>
      </c>
    </row>
    <row r="157" spans="1:12" x14ac:dyDescent="0.15">
      <c r="A157" s="2" t="s">
        <v>473</v>
      </c>
      <c r="B157" s="2" t="s">
        <v>59</v>
      </c>
      <c r="C157" s="2" t="s">
        <v>457</v>
      </c>
      <c r="D157" s="2" t="s">
        <v>20</v>
      </c>
      <c r="E157" s="2" t="s">
        <v>21</v>
      </c>
      <c r="F157" s="2">
        <v>370</v>
      </c>
      <c r="G157" s="2"/>
      <c r="H157" s="2">
        <v>0</v>
      </c>
      <c r="I157" s="2">
        <v>52.14</v>
      </c>
      <c r="J157" s="2">
        <v>0</v>
      </c>
      <c r="K157" s="2" t="s">
        <v>126</v>
      </c>
      <c r="L157" s="2">
        <v>3</v>
      </c>
    </row>
    <row r="158" spans="1:12" x14ac:dyDescent="0.15">
      <c r="A158" s="2" t="s">
        <v>473</v>
      </c>
      <c r="B158" s="2" t="s">
        <v>59</v>
      </c>
      <c r="C158" s="2" t="s">
        <v>457</v>
      </c>
      <c r="D158" s="2" t="s">
        <v>20</v>
      </c>
      <c r="E158" s="2" t="s">
        <v>21</v>
      </c>
      <c r="F158" s="2">
        <v>370</v>
      </c>
      <c r="G158" s="2"/>
      <c r="H158" s="2">
        <v>0</v>
      </c>
      <c r="I158" s="2">
        <v>52.1</v>
      </c>
      <c r="J158" s="2">
        <v>0</v>
      </c>
      <c r="K158" s="2" t="s">
        <v>133</v>
      </c>
      <c r="L158" s="2">
        <v>3</v>
      </c>
    </row>
    <row r="159" spans="1:12" x14ac:dyDescent="0.15">
      <c r="A159" s="2" t="s">
        <v>473</v>
      </c>
      <c r="B159" s="2" t="s">
        <v>120</v>
      </c>
      <c r="C159" s="2" t="s">
        <v>457</v>
      </c>
      <c r="D159" s="2" t="s">
        <v>20</v>
      </c>
      <c r="E159" s="2" t="s">
        <v>21</v>
      </c>
      <c r="F159" s="2">
        <v>370</v>
      </c>
      <c r="G159" s="2"/>
      <c r="H159" s="2">
        <v>0</v>
      </c>
      <c r="I159" s="2">
        <v>51.97</v>
      </c>
      <c r="J159" s="2">
        <v>0</v>
      </c>
      <c r="K159" s="2" t="s">
        <v>135</v>
      </c>
      <c r="L159" s="2">
        <v>3</v>
      </c>
    </row>
    <row r="160" spans="1:12" x14ac:dyDescent="0.15">
      <c r="A160" s="2" t="s">
        <v>473</v>
      </c>
      <c r="B160" s="2" t="s">
        <v>59</v>
      </c>
      <c r="C160" s="2" t="s">
        <v>457</v>
      </c>
      <c r="D160" s="2" t="s">
        <v>20</v>
      </c>
      <c r="E160" s="2" t="s">
        <v>21</v>
      </c>
      <c r="F160" s="2">
        <v>370</v>
      </c>
      <c r="G160" s="2"/>
      <c r="H160" s="2">
        <v>0</v>
      </c>
      <c r="I160" s="2">
        <v>51.64</v>
      </c>
      <c r="J160" s="2">
        <v>0</v>
      </c>
      <c r="K160" s="2" t="s">
        <v>129</v>
      </c>
      <c r="L160" s="2">
        <v>3</v>
      </c>
    </row>
    <row r="161" spans="1:12" x14ac:dyDescent="0.15">
      <c r="A161" s="2" t="s">
        <v>473</v>
      </c>
      <c r="B161" s="2" t="s">
        <v>59</v>
      </c>
      <c r="C161" s="2" t="s">
        <v>457</v>
      </c>
      <c r="D161" s="2" t="s">
        <v>20</v>
      </c>
      <c r="E161" s="2" t="s">
        <v>21</v>
      </c>
      <c r="F161" s="2">
        <v>370</v>
      </c>
      <c r="G161" s="2"/>
      <c r="H161" s="2">
        <v>0</v>
      </c>
      <c r="I161" s="2">
        <v>49.84</v>
      </c>
      <c r="J161" s="2">
        <v>0</v>
      </c>
      <c r="K161" s="2" t="s">
        <v>128</v>
      </c>
      <c r="L161" s="2">
        <v>3</v>
      </c>
    </row>
    <row r="162" spans="1:12" x14ac:dyDescent="0.15">
      <c r="A162" s="2" t="s">
        <v>473</v>
      </c>
      <c r="B162" s="2" t="s">
        <v>97</v>
      </c>
      <c r="C162" s="2" t="s">
        <v>457</v>
      </c>
      <c r="D162" s="2" t="s">
        <v>20</v>
      </c>
      <c r="E162" s="2" t="s">
        <v>21</v>
      </c>
      <c r="F162" s="2">
        <v>370</v>
      </c>
      <c r="G162" s="2"/>
      <c r="H162" s="2">
        <v>0</v>
      </c>
      <c r="I162" s="2">
        <v>49.38</v>
      </c>
      <c r="J162" s="2">
        <v>0</v>
      </c>
      <c r="K162" s="2" t="s">
        <v>127</v>
      </c>
      <c r="L162" s="2">
        <v>3</v>
      </c>
    </row>
    <row r="163" spans="1:12" x14ac:dyDescent="0.15">
      <c r="A163" s="2" t="s">
        <v>474</v>
      </c>
      <c r="B163" s="2" t="s">
        <v>58</v>
      </c>
      <c r="C163" s="2" t="s">
        <v>457</v>
      </c>
      <c r="D163" s="2" t="s">
        <v>457</v>
      </c>
      <c r="E163" s="2" t="s">
        <v>12</v>
      </c>
      <c r="F163" s="2">
        <v>362</v>
      </c>
      <c r="G163" s="2">
        <v>515</v>
      </c>
      <c r="H163" s="2">
        <v>0.16</v>
      </c>
      <c r="I163" s="2">
        <v>58.27</v>
      </c>
      <c r="J163" s="2">
        <v>0</v>
      </c>
      <c r="K163" s="2" t="s">
        <v>129</v>
      </c>
      <c r="L163" s="2">
        <v>3</v>
      </c>
    </row>
    <row r="164" spans="1:12" x14ac:dyDescent="0.15">
      <c r="A164" s="2" t="s">
        <v>474</v>
      </c>
      <c r="B164" s="2" t="s">
        <v>58</v>
      </c>
      <c r="C164" s="2" t="s">
        <v>457</v>
      </c>
      <c r="D164" s="2" t="s">
        <v>457</v>
      </c>
      <c r="E164" s="2" t="s">
        <v>12</v>
      </c>
      <c r="F164" s="2">
        <v>362</v>
      </c>
      <c r="G164" s="2">
        <v>515</v>
      </c>
      <c r="H164" s="2">
        <v>0.14000000000000001</v>
      </c>
      <c r="I164" s="2">
        <v>55.02</v>
      </c>
      <c r="J164" s="2">
        <v>0</v>
      </c>
      <c r="K164" s="2" t="s">
        <v>131</v>
      </c>
      <c r="L164" s="2">
        <v>3</v>
      </c>
    </row>
    <row r="165" spans="1:12" x14ac:dyDescent="0.15">
      <c r="A165" s="2" t="s">
        <v>474</v>
      </c>
      <c r="B165" s="2" t="s">
        <v>58</v>
      </c>
      <c r="C165" s="2" t="s">
        <v>457</v>
      </c>
      <c r="D165" s="2" t="s">
        <v>457</v>
      </c>
      <c r="E165" s="2" t="s">
        <v>12</v>
      </c>
      <c r="F165" s="2">
        <v>362</v>
      </c>
      <c r="G165" s="2">
        <v>515</v>
      </c>
      <c r="H165" s="2">
        <v>0</v>
      </c>
      <c r="I165" s="2">
        <v>54.79</v>
      </c>
      <c r="J165" s="2">
        <v>0</v>
      </c>
      <c r="K165" s="2" t="s">
        <v>133</v>
      </c>
      <c r="L165" s="2">
        <v>3</v>
      </c>
    </row>
    <row r="166" spans="1:12" x14ac:dyDescent="0.15">
      <c r="A166" s="2" t="s">
        <v>474</v>
      </c>
      <c r="B166" s="2" t="s">
        <v>58</v>
      </c>
      <c r="C166" s="2" t="s">
        <v>457</v>
      </c>
      <c r="D166" s="2" t="s">
        <v>457</v>
      </c>
      <c r="E166" s="2" t="s">
        <v>12</v>
      </c>
      <c r="F166" s="2">
        <v>362</v>
      </c>
      <c r="G166" s="2">
        <v>515</v>
      </c>
      <c r="H166" s="2">
        <v>0.4</v>
      </c>
      <c r="I166" s="2">
        <v>54.01</v>
      </c>
      <c r="J166" s="2">
        <v>0</v>
      </c>
      <c r="K166" s="2" t="s">
        <v>128</v>
      </c>
      <c r="L166" s="2">
        <v>3</v>
      </c>
    </row>
    <row r="167" spans="1:12" x14ac:dyDescent="0.15">
      <c r="A167" s="2" t="s">
        <v>474</v>
      </c>
      <c r="B167" s="2" t="s">
        <v>58</v>
      </c>
      <c r="C167" s="2" t="s">
        <v>457</v>
      </c>
      <c r="D167" s="2" t="s">
        <v>457</v>
      </c>
      <c r="E167" s="2" t="s">
        <v>12</v>
      </c>
      <c r="F167" s="2">
        <v>362</v>
      </c>
      <c r="G167" s="2">
        <v>515</v>
      </c>
      <c r="H167" s="2">
        <v>0.12</v>
      </c>
      <c r="I167" s="2">
        <v>53.09</v>
      </c>
      <c r="J167" s="2">
        <v>0</v>
      </c>
      <c r="K167" s="2" t="s">
        <v>130</v>
      </c>
      <c r="L167" s="2">
        <v>3</v>
      </c>
    </row>
    <row r="168" spans="1:12" x14ac:dyDescent="0.15">
      <c r="A168" s="2" t="s">
        <v>474</v>
      </c>
      <c r="B168" s="2" t="s">
        <v>58</v>
      </c>
      <c r="C168" s="2" t="s">
        <v>457</v>
      </c>
      <c r="D168" s="2" t="s">
        <v>457</v>
      </c>
      <c r="E168" s="2" t="s">
        <v>12</v>
      </c>
      <c r="F168" s="2">
        <v>362</v>
      </c>
      <c r="G168" s="2">
        <v>515</v>
      </c>
      <c r="H168" s="2">
        <v>0</v>
      </c>
      <c r="I168" s="2">
        <v>52.25</v>
      </c>
      <c r="J168" s="2">
        <v>0</v>
      </c>
      <c r="K168" s="2" t="s">
        <v>125</v>
      </c>
      <c r="L168" s="2">
        <v>3</v>
      </c>
    </row>
    <row r="169" spans="1:12" x14ac:dyDescent="0.15">
      <c r="A169" s="2" t="s">
        <v>474</v>
      </c>
      <c r="B169" s="2" t="s">
        <v>58</v>
      </c>
      <c r="C169" s="2" t="s">
        <v>457</v>
      </c>
      <c r="D169" s="2" t="s">
        <v>457</v>
      </c>
      <c r="E169" s="2" t="s">
        <v>12</v>
      </c>
      <c r="F169" s="2">
        <v>362</v>
      </c>
      <c r="G169" s="2">
        <v>515</v>
      </c>
      <c r="H169" s="2">
        <v>0.37</v>
      </c>
      <c r="I169" s="2">
        <v>52.2</v>
      </c>
      <c r="J169" s="2">
        <v>0</v>
      </c>
      <c r="K169" s="2" t="s">
        <v>132</v>
      </c>
      <c r="L169" s="2">
        <v>3</v>
      </c>
    </row>
    <row r="170" spans="1:12" x14ac:dyDescent="0.15">
      <c r="A170" s="2" t="s">
        <v>474</v>
      </c>
      <c r="B170" s="2" t="s">
        <v>58</v>
      </c>
      <c r="C170" s="2" t="s">
        <v>457</v>
      </c>
      <c r="D170" s="2" t="s">
        <v>457</v>
      </c>
      <c r="E170" s="2" t="s">
        <v>12</v>
      </c>
      <c r="F170" s="2">
        <v>362</v>
      </c>
      <c r="G170" s="2">
        <v>515</v>
      </c>
      <c r="H170" s="2">
        <v>0.39</v>
      </c>
      <c r="I170" s="2">
        <v>51.94</v>
      </c>
      <c r="J170" s="2">
        <v>0</v>
      </c>
      <c r="K170" s="2" t="s">
        <v>135</v>
      </c>
      <c r="L170" s="2">
        <v>3</v>
      </c>
    </row>
    <row r="171" spans="1:12" x14ac:dyDescent="0.15">
      <c r="A171" s="2" t="s">
        <v>474</v>
      </c>
      <c r="B171" s="2" t="s">
        <v>58</v>
      </c>
      <c r="C171" s="2" t="s">
        <v>457</v>
      </c>
      <c r="D171" s="2" t="s">
        <v>457</v>
      </c>
      <c r="E171" s="2" t="s">
        <v>12</v>
      </c>
      <c r="F171" s="2">
        <v>362</v>
      </c>
      <c r="G171" s="2">
        <v>515</v>
      </c>
      <c r="H171" s="2">
        <v>0.13</v>
      </c>
      <c r="I171" s="2">
        <v>51.84</v>
      </c>
      <c r="J171" s="2">
        <v>0</v>
      </c>
      <c r="K171" s="2" t="s">
        <v>127</v>
      </c>
      <c r="L171" s="2">
        <v>3</v>
      </c>
    </row>
    <row r="172" spans="1:12" x14ac:dyDescent="0.15">
      <c r="A172" s="2" t="s">
        <v>474</v>
      </c>
      <c r="B172" s="2" t="s">
        <v>58</v>
      </c>
      <c r="C172" s="2" t="s">
        <v>457</v>
      </c>
      <c r="D172" s="2" t="s">
        <v>457</v>
      </c>
      <c r="E172" s="2" t="s">
        <v>12</v>
      </c>
      <c r="F172" s="2">
        <v>362</v>
      </c>
      <c r="G172" s="2">
        <v>515</v>
      </c>
      <c r="H172" s="2">
        <v>0.14000000000000001</v>
      </c>
      <c r="I172" s="2">
        <v>50.47</v>
      </c>
      <c r="J172" s="2">
        <v>0</v>
      </c>
      <c r="K172" s="2" t="s">
        <v>134</v>
      </c>
      <c r="L172" s="2">
        <v>3</v>
      </c>
    </row>
    <row r="173" spans="1:12" x14ac:dyDescent="0.15">
      <c r="A173" s="2" t="s">
        <v>474</v>
      </c>
      <c r="B173" s="2" t="s">
        <v>58</v>
      </c>
      <c r="C173" s="2" t="s">
        <v>457</v>
      </c>
      <c r="D173" s="2" t="s">
        <v>457</v>
      </c>
      <c r="E173" s="2" t="s">
        <v>12</v>
      </c>
      <c r="F173" s="2">
        <v>362</v>
      </c>
      <c r="G173" s="2">
        <v>515</v>
      </c>
      <c r="H173" s="2">
        <v>0.11</v>
      </c>
      <c r="I173" s="2">
        <v>49.38</v>
      </c>
      <c r="J173" s="2">
        <v>0</v>
      </c>
      <c r="K173" s="2" t="s">
        <v>126</v>
      </c>
      <c r="L173" s="2">
        <v>3</v>
      </c>
    </row>
    <row r="174" spans="1:12" x14ac:dyDescent="0.15">
      <c r="A174" s="2" t="s">
        <v>475</v>
      </c>
      <c r="B174" s="2" t="s">
        <v>57</v>
      </c>
      <c r="C174" s="2" t="s">
        <v>457</v>
      </c>
      <c r="D174" s="2" t="s">
        <v>457</v>
      </c>
      <c r="E174" s="2" t="s">
        <v>12</v>
      </c>
      <c r="F174" s="2">
        <v>456</v>
      </c>
      <c r="G174" s="2">
        <v>362</v>
      </c>
      <c r="H174" s="2">
        <v>0.23</v>
      </c>
      <c r="I174" s="2">
        <v>42.42</v>
      </c>
      <c r="J174" s="2">
        <v>0</v>
      </c>
      <c r="K174" s="2" t="s">
        <v>129</v>
      </c>
      <c r="L174" s="2">
        <v>3</v>
      </c>
    </row>
    <row r="175" spans="1:12" x14ac:dyDescent="0.15">
      <c r="A175" s="2" t="s">
        <v>475</v>
      </c>
      <c r="B175" s="2" t="s">
        <v>57</v>
      </c>
      <c r="C175" s="2" t="s">
        <v>457</v>
      </c>
      <c r="D175" s="2" t="s">
        <v>457</v>
      </c>
      <c r="E175" s="2" t="s">
        <v>12</v>
      </c>
      <c r="F175" s="2">
        <v>456</v>
      </c>
      <c r="G175" s="2">
        <v>362</v>
      </c>
      <c r="H175" s="2">
        <v>0.18</v>
      </c>
      <c r="I175" s="2">
        <v>37.54</v>
      </c>
      <c r="J175" s="2">
        <v>0</v>
      </c>
      <c r="K175" s="2" t="s">
        <v>131</v>
      </c>
      <c r="L175" s="2">
        <v>3</v>
      </c>
    </row>
    <row r="176" spans="1:12" x14ac:dyDescent="0.15">
      <c r="A176" s="2" t="s">
        <v>475</v>
      </c>
      <c r="B176" s="2" t="s">
        <v>57</v>
      </c>
      <c r="C176" s="2" t="s">
        <v>457</v>
      </c>
      <c r="D176" s="2" t="s">
        <v>457</v>
      </c>
      <c r="E176" s="2" t="s">
        <v>12</v>
      </c>
      <c r="F176" s="2">
        <v>456</v>
      </c>
      <c r="G176" s="2">
        <v>362</v>
      </c>
      <c r="H176" s="2">
        <v>0</v>
      </c>
      <c r="I176" s="2">
        <v>37.380000000000003</v>
      </c>
      <c r="J176" s="2">
        <v>0</v>
      </c>
      <c r="K176" s="2" t="s">
        <v>132</v>
      </c>
      <c r="L176" s="2">
        <v>3</v>
      </c>
    </row>
    <row r="177" spans="1:12" x14ac:dyDescent="0.15">
      <c r="A177" s="2" t="s">
        <v>475</v>
      </c>
      <c r="B177" s="2" t="s">
        <v>57</v>
      </c>
      <c r="C177" s="2" t="s">
        <v>457</v>
      </c>
      <c r="D177" s="2" t="s">
        <v>457</v>
      </c>
      <c r="E177" s="2" t="s">
        <v>12</v>
      </c>
      <c r="F177" s="2">
        <v>456</v>
      </c>
      <c r="G177" s="2">
        <v>362</v>
      </c>
      <c r="H177" s="2">
        <v>0.35</v>
      </c>
      <c r="I177" s="2">
        <v>37.06</v>
      </c>
      <c r="J177" s="2">
        <v>0</v>
      </c>
      <c r="K177" s="2" t="s">
        <v>135</v>
      </c>
      <c r="L177" s="2">
        <v>3</v>
      </c>
    </row>
    <row r="178" spans="1:12" x14ac:dyDescent="0.15">
      <c r="A178" s="2" t="s">
        <v>475</v>
      </c>
      <c r="B178" s="2" t="s">
        <v>57</v>
      </c>
      <c r="C178" s="2" t="s">
        <v>457</v>
      </c>
      <c r="D178" s="2" t="s">
        <v>457</v>
      </c>
      <c r="E178" s="2" t="s">
        <v>12</v>
      </c>
      <c r="F178" s="2">
        <v>456</v>
      </c>
      <c r="G178" s="2">
        <v>362</v>
      </c>
      <c r="H178" s="2">
        <v>0.24</v>
      </c>
      <c r="I178" s="2">
        <v>35.83</v>
      </c>
      <c r="J178" s="2">
        <v>0</v>
      </c>
      <c r="K178" s="2" t="s">
        <v>130</v>
      </c>
      <c r="L178" s="2">
        <v>3</v>
      </c>
    </row>
    <row r="179" spans="1:12" x14ac:dyDescent="0.15">
      <c r="A179" s="2" t="s">
        <v>475</v>
      </c>
      <c r="B179" s="2" t="s">
        <v>57</v>
      </c>
      <c r="C179" s="2" t="s">
        <v>457</v>
      </c>
      <c r="D179" s="2" t="s">
        <v>457</v>
      </c>
      <c r="E179" s="2" t="s">
        <v>12</v>
      </c>
      <c r="F179" s="2">
        <v>456</v>
      </c>
      <c r="G179" s="2">
        <v>362</v>
      </c>
      <c r="H179" s="2">
        <v>0</v>
      </c>
      <c r="I179" s="2">
        <v>35.44</v>
      </c>
      <c r="J179" s="2">
        <v>0</v>
      </c>
      <c r="K179" s="2" t="s">
        <v>128</v>
      </c>
      <c r="L179" s="2">
        <v>3</v>
      </c>
    </row>
    <row r="180" spans="1:12" x14ac:dyDescent="0.15">
      <c r="A180" s="2" t="s">
        <v>475</v>
      </c>
      <c r="B180" s="2" t="s">
        <v>57</v>
      </c>
      <c r="C180" s="2" t="s">
        <v>457</v>
      </c>
      <c r="D180" s="2" t="s">
        <v>457</v>
      </c>
      <c r="E180" s="2" t="s">
        <v>12</v>
      </c>
      <c r="F180" s="2">
        <v>456</v>
      </c>
      <c r="G180" s="2">
        <v>362</v>
      </c>
      <c r="H180" s="2">
        <v>0.28999999999999998</v>
      </c>
      <c r="I180" s="2">
        <v>35.049999999999997</v>
      </c>
      <c r="J180" s="2">
        <v>0</v>
      </c>
      <c r="K180" s="2" t="s">
        <v>127</v>
      </c>
      <c r="L180" s="2">
        <v>3</v>
      </c>
    </row>
    <row r="181" spans="1:12" x14ac:dyDescent="0.15">
      <c r="A181" s="2" t="s">
        <v>475</v>
      </c>
      <c r="B181" s="2" t="s">
        <v>57</v>
      </c>
      <c r="C181" s="2" t="s">
        <v>457</v>
      </c>
      <c r="D181" s="2" t="s">
        <v>457</v>
      </c>
      <c r="E181" s="2" t="s">
        <v>12</v>
      </c>
      <c r="F181" s="2">
        <v>456</v>
      </c>
      <c r="G181" s="2">
        <v>362</v>
      </c>
      <c r="H181" s="2">
        <v>0</v>
      </c>
      <c r="I181" s="2">
        <v>34.81</v>
      </c>
      <c r="J181" s="2">
        <v>0.02</v>
      </c>
      <c r="K181" s="2" t="s">
        <v>133</v>
      </c>
      <c r="L181" s="2">
        <v>3</v>
      </c>
    </row>
    <row r="182" spans="1:12" x14ac:dyDescent="0.15">
      <c r="A182" s="2" t="s">
        <v>475</v>
      </c>
      <c r="B182" s="2" t="s">
        <v>57</v>
      </c>
      <c r="C182" s="2" t="s">
        <v>457</v>
      </c>
      <c r="D182" s="2" t="s">
        <v>457</v>
      </c>
      <c r="E182" s="2" t="s">
        <v>12</v>
      </c>
      <c r="F182" s="2">
        <v>456</v>
      </c>
      <c r="G182" s="2">
        <v>362</v>
      </c>
      <c r="H182" s="2">
        <v>0.34</v>
      </c>
      <c r="I182" s="2">
        <v>33.01</v>
      </c>
      <c r="J182" s="2">
        <v>0</v>
      </c>
      <c r="K182" s="2" t="s">
        <v>126</v>
      </c>
      <c r="L182" s="2">
        <v>3</v>
      </c>
    </row>
    <row r="183" spans="1:12" x14ac:dyDescent="0.15">
      <c r="A183" s="2" t="s">
        <v>475</v>
      </c>
      <c r="B183" s="2" t="s">
        <v>57</v>
      </c>
      <c r="C183" s="2" t="s">
        <v>457</v>
      </c>
      <c r="D183" s="2" t="s">
        <v>457</v>
      </c>
      <c r="E183" s="2" t="s">
        <v>12</v>
      </c>
      <c r="F183" s="2">
        <v>456</v>
      </c>
      <c r="G183" s="2">
        <v>362</v>
      </c>
      <c r="H183" s="2">
        <v>0.23</v>
      </c>
      <c r="I183" s="2">
        <v>32.32</v>
      </c>
      <c r="J183" s="2">
        <v>0</v>
      </c>
      <c r="K183" s="2" t="s">
        <v>125</v>
      </c>
      <c r="L183" s="2">
        <v>3</v>
      </c>
    </row>
    <row r="184" spans="1:12" x14ac:dyDescent="0.15">
      <c r="A184" s="2" t="s">
        <v>475</v>
      </c>
      <c r="B184" s="2" t="s">
        <v>57</v>
      </c>
      <c r="C184" s="2" t="s">
        <v>457</v>
      </c>
      <c r="D184" s="2" t="s">
        <v>457</v>
      </c>
      <c r="E184" s="2" t="s">
        <v>12</v>
      </c>
      <c r="F184" s="2">
        <v>456</v>
      </c>
      <c r="G184" s="2">
        <v>362</v>
      </c>
      <c r="H184" s="2">
        <v>0.28000000000000003</v>
      </c>
      <c r="I184" s="2">
        <v>31.74</v>
      </c>
      <c r="J184" s="2">
        <v>2.9000000000000001E-2</v>
      </c>
      <c r="K184" s="2" t="s">
        <v>134</v>
      </c>
      <c r="L184" s="2">
        <v>3</v>
      </c>
    </row>
    <row r="185" spans="1:12" x14ac:dyDescent="0.15">
      <c r="A185" s="2" t="s">
        <v>476</v>
      </c>
      <c r="B185" s="2" t="s">
        <v>115</v>
      </c>
      <c r="C185" s="2" t="s">
        <v>457</v>
      </c>
      <c r="D185" s="2" t="s">
        <v>457</v>
      </c>
      <c r="E185" s="2" t="s">
        <v>12</v>
      </c>
      <c r="F185" s="2">
        <v>453</v>
      </c>
      <c r="G185" s="2">
        <v>362</v>
      </c>
      <c r="H185" s="2">
        <v>0.85</v>
      </c>
      <c r="I185" s="2">
        <v>37.97</v>
      </c>
      <c r="J185" s="2">
        <v>0</v>
      </c>
      <c r="K185" s="2" t="s">
        <v>132</v>
      </c>
      <c r="L185" s="2">
        <v>2</v>
      </c>
    </row>
    <row r="186" spans="1:12" x14ac:dyDescent="0.15">
      <c r="A186" s="2" t="s">
        <v>476</v>
      </c>
      <c r="B186" s="2" t="s">
        <v>115</v>
      </c>
      <c r="C186" s="2" t="s">
        <v>457</v>
      </c>
      <c r="D186" s="2" t="s">
        <v>457</v>
      </c>
      <c r="E186" s="2" t="s">
        <v>12</v>
      </c>
      <c r="F186" s="2">
        <v>453</v>
      </c>
      <c r="G186" s="2">
        <v>362</v>
      </c>
      <c r="H186" s="2">
        <v>0.92</v>
      </c>
      <c r="I186" s="2">
        <v>35.24</v>
      </c>
      <c r="J186" s="2">
        <v>0</v>
      </c>
      <c r="K186" s="2" t="s">
        <v>129</v>
      </c>
      <c r="L186" s="2">
        <v>3</v>
      </c>
    </row>
    <row r="187" spans="1:12" x14ac:dyDescent="0.15">
      <c r="A187" s="2" t="s">
        <v>476</v>
      </c>
      <c r="B187" s="2" t="s">
        <v>115</v>
      </c>
      <c r="C187" s="2" t="s">
        <v>457</v>
      </c>
      <c r="D187" s="2" t="s">
        <v>457</v>
      </c>
      <c r="E187" s="2" t="s">
        <v>12</v>
      </c>
      <c r="F187" s="2">
        <v>453</v>
      </c>
      <c r="G187" s="2">
        <v>362</v>
      </c>
      <c r="H187" s="2">
        <v>0.76</v>
      </c>
      <c r="I187" s="2">
        <v>34.979999999999997</v>
      </c>
      <c r="J187" s="2">
        <v>0</v>
      </c>
      <c r="K187" s="2" t="s">
        <v>135</v>
      </c>
      <c r="L187" s="2">
        <v>2</v>
      </c>
    </row>
    <row r="188" spans="1:12" x14ac:dyDescent="0.15">
      <c r="A188" s="2" t="s">
        <v>476</v>
      </c>
      <c r="B188" s="2" t="s">
        <v>115</v>
      </c>
      <c r="C188" s="2" t="s">
        <v>457</v>
      </c>
      <c r="D188" s="2" t="s">
        <v>457</v>
      </c>
      <c r="E188" s="2" t="s">
        <v>12</v>
      </c>
      <c r="F188" s="2">
        <v>453</v>
      </c>
      <c r="G188" s="2">
        <v>362</v>
      </c>
      <c r="H188" s="2">
        <v>0.8</v>
      </c>
      <c r="I188" s="2">
        <v>32.68</v>
      </c>
      <c r="J188" s="2">
        <v>3.4000000000000002E-2</v>
      </c>
      <c r="K188" s="2" t="s">
        <v>130</v>
      </c>
      <c r="L188" s="2">
        <v>3</v>
      </c>
    </row>
    <row r="189" spans="1:12" x14ac:dyDescent="0.15">
      <c r="A189" s="2" t="s">
        <v>477</v>
      </c>
      <c r="B189" s="2" t="s">
        <v>56</v>
      </c>
      <c r="C189" s="2" t="s">
        <v>457</v>
      </c>
      <c r="D189" s="2" t="s">
        <v>457</v>
      </c>
      <c r="E189" s="2" t="s">
        <v>12</v>
      </c>
      <c r="F189" s="2">
        <v>432</v>
      </c>
      <c r="G189" s="2">
        <v>362</v>
      </c>
      <c r="H189" s="2">
        <v>0.61</v>
      </c>
      <c r="I189" s="2">
        <v>46.39</v>
      </c>
      <c r="J189" s="2">
        <v>0</v>
      </c>
      <c r="K189" s="2" t="s">
        <v>130</v>
      </c>
      <c r="L189" s="2">
        <v>3</v>
      </c>
    </row>
    <row r="190" spans="1:12" x14ac:dyDescent="0.15">
      <c r="A190" s="2" t="s">
        <v>477</v>
      </c>
      <c r="B190" s="2" t="s">
        <v>56</v>
      </c>
      <c r="C190" s="2" t="s">
        <v>457</v>
      </c>
      <c r="D190" s="2" t="s">
        <v>457</v>
      </c>
      <c r="E190" s="2" t="s">
        <v>12</v>
      </c>
      <c r="F190" s="2">
        <v>432</v>
      </c>
      <c r="G190" s="2">
        <v>362</v>
      </c>
      <c r="H190" s="2">
        <v>0.42</v>
      </c>
      <c r="I190" s="2">
        <v>46.22</v>
      </c>
      <c r="J190" s="2">
        <v>0</v>
      </c>
      <c r="K190" s="2" t="s">
        <v>132</v>
      </c>
      <c r="L190" s="2">
        <v>3</v>
      </c>
    </row>
    <row r="191" spans="1:12" x14ac:dyDescent="0.15">
      <c r="A191" s="2" t="s">
        <v>477</v>
      </c>
      <c r="B191" s="2" t="s">
        <v>56</v>
      </c>
      <c r="C191" s="2" t="s">
        <v>457</v>
      </c>
      <c r="D191" s="2" t="s">
        <v>457</v>
      </c>
      <c r="E191" s="2" t="s">
        <v>12</v>
      </c>
      <c r="F191" s="2">
        <v>432</v>
      </c>
      <c r="G191" s="2">
        <v>362</v>
      </c>
      <c r="H191" s="2">
        <v>0</v>
      </c>
      <c r="I191" s="2">
        <v>45.51</v>
      </c>
      <c r="J191" s="2">
        <v>0</v>
      </c>
      <c r="K191" s="2" t="s">
        <v>133</v>
      </c>
      <c r="L191" s="2">
        <v>3</v>
      </c>
    </row>
    <row r="192" spans="1:12" x14ac:dyDescent="0.15">
      <c r="A192" s="2" t="s">
        <v>477</v>
      </c>
      <c r="B192" s="2" t="s">
        <v>56</v>
      </c>
      <c r="C192" s="2" t="s">
        <v>457</v>
      </c>
      <c r="D192" s="2" t="s">
        <v>457</v>
      </c>
      <c r="E192" s="2" t="s">
        <v>12</v>
      </c>
      <c r="F192" s="2">
        <v>432</v>
      </c>
      <c r="G192" s="2">
        <v>362</v>
      </c>
      <c r="H192" s="2">
        <v>0</v>
      </c>
      <c r="I192" s="2">
        <v>44.36</v>
      </c>
      <c r="J192" s="2">
        <v>0</v>
      </c>
      <c r="K192" s="2" t="s">
        <v>125</v>
      </c>
      <c r="L192" s="2">
        <v>3</v>
      </c>
    </row>
    <row r="193" spans="1:12" x14ac:dyDescent="0.15">
      <c r="A193" s="2" t="s">
        <v>477</v>
      </c>
      <c r="B193" s="2" t="s">
        <v>56</v>
      </c>
      <c r="C193" s="2" t="s">
        <v>457</v>
      </c>
      <c r="D193" s="2" t="s">
        <v>457</v>
      </c>
      <c r="E193" s="2" t="s">
        <v>12</v>
      </c>
      <c r="F193" s="2">
        <v>432</v>
      </c>
      <c r="G193" s="2">
        <v>362</v>
      </c>
      <c r="H193" s="2">
        <v>0</v>
      </c>
      <c r="I193" s="2">
        <v>43.12</v>
      </c>
      <c r="J193" s="2">
        <v>0</v>
      </c>
      <c r="K193" s="2" t="s">
        <v>128</v>
      </c>
      <c r="L193" s="2">
        <v>2</v>
      </c>
    </row>
    <row r="194" spans="1:12" x14ac:dyDescent="0.15">
      <c r="A194" s="2" t="s">
        <v>477</v>
      </c>
      <c r="B194" s="2" t="s">
        <v>56</v>
      </c>
      <c r="C194" s="2" t="s">
        <v>457</v>
      </c>
      <c r="D194" s="2" t="s">
        <v>457</v>
      </c>
      <c r="E194" s="2" t="s">
        <v>12</v>
      </c>
      <c r="F194" s="2">
        <v>432</v>
      </c>
      <c r="G194" s="2">
        <v>362</v>
      </c>
      <c r="H194" s="2">
        <v>0.56000000000000005</v>
      </c>
      <c r="I194" s="2">
        <v>42.15</v>
      </c>
      <c r="J194" s="2">
        <v>0</v>
      </c>
      <c r="K194" s="2" t="s">
        <v>134</v>
      </c>
      <c r="L194" s="2">
        <v>2</v>
      </c>
    </row>
    <row r="195" spans="1:12" x14ac:dyDescent="0.15">
      <c r="A195" s="2" t="s">
        <v>477</v>
      </c>
      <c r="B195" s="2" t="s">
        <v>56</v>
      </c>
      <c r="C195" s="2" t="s">
        <v>457</v>
      </c>
      <c r="D195" s="2" t="s">
        <v>457</v>
      </c>
      <c r="E195" s="2" t="s">
        <v>12</v>
      </c>
      <c r="F195" s="2">
        <v>432</v>
      </c>
      <c r="G195" s="2">
        <v>362</v>
      </c>
      <c r="H195" s="2">
        <v>0</v>
      </c>
      <c r="I195" s="2">
        <v>41.55</v>
      </c>
      <c r="J195" s="2">
        <v>0</v>
      </c>
      <c r="K195" s="2" t="s">
        <v>126</v>
      </c>
      <c r="L195" s="2">
        <v>3</v>
      </c>
    </row>
    <row r="196" spans="1:12" x14ac:dyDescent="0.15">
      <c r="A196" s="2" t="s">
        <v>477</v>
      </c>
      <c r="B196" s="2" t="s">
        <v>56</v>
      </c>
      <c r="C196" s="2" t="s">
        <v>457</v>
      </c>
      <c r="D196" s="2" t="s">
        <v>457</v>
      </c>
      <c r="E196" s="2" t="s">
        <v>12</v>
      </c>
      <c r="F196" s="2">
        <v>432</v>
      </c>
      <c r="G196" s="2">
        <v>362</v>
      </c>
      <c r="H196" s="2">
        <v>0.51</v>
      </c>
      <c r="I196" s="2">
        <v>40.98</v>
      </c>
      <c r="J196" s="2">
        <v>0</v>
      </c>
      <c r="K196" s="2" t="s">
        <v>135</v>
      </c>
      <c r="L196" s="2">
        <v>2</v>
      </c>
    </row>
    <row r="197" spans="1:12" x14ac:dyDescent="0.15">
      <c r="A197" s="2" t="s">
        <v>477</v>
      </c>
      <c r="B197" s="2" t="s">
        <v>56</v>
      </c>
      <c r="C197" s="2" t="s">
        <v>457</v>
      </c>
      <c r="D197" s="2" t="s">
        <v>457</v>
      </c>
      <c r="E197" s="2" t="s">
        <v>12</v>
      </c>
      <c r="F197" s="2">
        <v>432</v>
      </c>
      <c r="G197" s="2">
        <v>362</v>
      </c>
      <c r="H197" s="2">
        <v>0.6</v>
      </c>
      <c r="I197" s="2">
        <v>40.880000000000003</v>
      </c>
      <c r="J197" s="2">
        <v>0</v>
      </c>
      <c r="K197" s="2" t="s">
        <v>129</v>
      </c>
      <c r="L197" s="2">
        <v>3</v>
      </c>
    </row>
    <row r="198" spans="1:12" x14ac:dyDescent="0.15">
      <c r="A198" s="2" t="s">
        <v>477</v>
      </c>
      <c r="B198" s="2" t="s">
        <v>56</v>
      </c>
      <c r="C198" s="2" t="s">
        <v>457</v>
      </c>
      <c r="D198" s="2" t="s">
        <v>457</v>
      </c>
      <c r="E198" s="2" t="s">
        <v>12</v>
      </c>
      <c r="F198" s="2">
        <v>432</v>
      </c>
      <c r="G198" s="2">
        <v>362</v>
      </c>
      <c r="H198" s="2">
        <v>0.55000000000000004</v>
      </c>
      <c r="I198" s="2">
        <v>40.130000000000003</v>
      </c>
      <c r="J198" s="2">
        <v>0</v>
      </c>
      <c r="K198" s="2" t="s">
        <v>131</v>
      </c>
      <c r="L198" s="2">
        <v>2</v>
      </c>
    </row>
    <row r="199" spans="1:12" x14ac:dyDescent="0.15">
      <c r="A199" s="2" t="s">
        <v>477</v>
      </c>
      <c r="B199" s="2" t="s">
        <v>56</v>
      </c>
      <c r="C199" s="2" t="s">
        <v>457</v>
      </c>
      <c r="D199" s="2" t="s">
        <v>457</v>
      </c>
      <c r="E199" s="2" t="s">
        <v>12</v>
      </c>
      <c r="F199" s="2">
        <v>432</v>
      </c>
      <c r="G199" s="2">
        <v>362</v>
      </c>
      <c r="H199" s="2">
        <v>0</v>
      </c>
      <c r="I199" s="2">
        <v>34.590000000000003</v>
      </c>
      <c r="J199" s="2">
        <v>0</v>
      </c>
      <c r="K199" s="2" t="s">
        <v>127</v>
      </c>
      <c r="L199" s="2">
        <v>3</v>
      </c>
    </row>
    <row r="200" spans="1:12" x14ac:dyDescent="0.15">
      <c r="A200" s="2" t="s">
        <v>478</v>
      </c>
      <c r="B200" s="2" t="s">
        <v>54</v>
      </c>
      <c r="C200" s="2" t="s">
        <v>457</v>
      </c>
      <c r="D200" s="2" t="s">
        <v>20</v>
      </c>
      <c r="E200" s="2" t="s">
        <v>546</v>
      </c>
      <c r="F200" s="2">
        <v>362</v>
      </c>
      <c r="G200" s="2">
        <v>370</v>
      </c>
      <c r="H200" s="2">
        <v>0</v>
      </c>
      <c r="I200" s="2">
        <v>38.71</v>
      </c>
      <c r="J200" s="2">
        <v>0</v>
      </c>
      <c r="K200" s="2" t="s">
        <v>126</v>
      </c>
      <c r="L200" s="2">
        <v>3</v>
      </c>
    </row>
    <row r="201" spans="1:12" x14ac:dyDescent="0.15">
      <c r="A201" s="2" t="s">
        <v>478</v>
      </c>
      <c r="B201" s="2" t="s">
        <v>54</v>
      </c>
      <c r="C201" s="2" t="s">
        <v>457</v>
      </c>
      <c r="D201" s="2" t="s">
        <v>20</v>
      </c>
      <c r="E201" s="2" t="s">
        <v>546</v>
      </c>
      <c r="F201" s="2">
        <v>362</v>
      </c>
      <c r="G201" s="2">
        <v>370</v>
      </c>
      <c r="H201" s="2">
        <v>0</v>
      </c>
      <c r="I201" s="2">
        <v>36.9</v>
      </c>
      <c r="J201" s="2">
        <v>0</v>
      </c>
      <c r="K201" s="2" t="s">
        <v>134</v>
      </c>
      <c r="L201" s="2">
        <v>3</v>
      </c>
    </row>
    <row r="202" spans="1:12" x14ac:dyDescent="0.15">
      <c r="A202" s="2" t="s">
        <v>478</v>
      </c>
      <c r="B202" s="2" t="s">
        <v>54</v>
      </c>
      <c r="C202" s="2" t="s">
        <v>457</v>
      </c>
      <c r="D202" s="2" t="s">
        <v>20</v>
      </c>
      <c r="E202" s="2" t="s">
        <v>546</v>
      </c>
      <c r="F202" s="2">
        <v>362</v>
      </c>
      <c r="G202" s="2">
        <v>370</v>
      </c>
      <c r="H202" s="2">
        <v>0</v>
      </c>
      <c r="I202" s="2">
        <v>36.630000000000003</v>
      </c>
      <c r="J202" s="2">
        <v>0</v>
      </c>
      <c r="K202" s="2" t="s">
        <v>128</v>
      </c>
      <c r="L202" s="2">
        <v>3</v>
      </c>
    </row>
    <row r="203" spans="1:12" x14ac:dyDescent="0.15">
      <c r="A203" s="2" t="s">
        <v>478</v>
      </c>
      <c r="B203" s="2" t="s">
        <v>54</v>
      </c>
      <c r="C203" s="2" t="s">
        <v>457</v>
      </c>
      <c r="D203" s="2" t="s">
        <v>20</v>
      </c>
      <c r="E203" s="2" t="s">
        <v>546</v>
      </c>
      <c r="F203" s="2">
        <v>362</v>
      </c>
      <c r="G203" s="2">
        <v>370</v>
      </c>
      <c r="H203" s="2">
        <v>0</v>
      </c>
      <c r="I203" s="2">
        <v>36.47</v>
      </c>
      <c r="J203" s="2">
        <v>0</v>
      </c>
      <c r="K203" s="2" t="s">
        <v>129</v>
      </c>
      <c r="L203" s="2">
        <v>3</v>
      </c>
    </row>
    <row r="204" spans="1:12" x14ac:dyDescent="0.15">
      <c r="A204" s="2" t="s">
        <v>478</v>
      </c>
      <c r="B204" s="2" t="s">
        <v>54</v>
      </c>
      <c r="C204" s="2" t="s">
        <v>457</v>
      </c>
      <c r="D204" s="2" t="s">
        <v>20</v>
      </c>
      <c r="E204" s="2" t="s">
        <v>546</v>
      </c>
      <c r="F204" s="2">
        <v>362</v>
      </c>
      <c r="G204" s="2">
        <v>370</v>
      </c>
      <c r="H204" s="2">
        <v>0</v>
      </c>
      <c r="I204" s="2">
        <v>36.47</v>
      </c>
      <c r="J204" s="2">
        <v>0</v>
      </c>
      <c r="K204" s="2" t="s">
        <v>135</v>
      </c>
      <c r="L204" s="2">
        <v>2</v>
      </c>
    </row>
    <row r="205" spans="1:12" x14ac:dyDescent="0.15">
      <c r="A205" s="2" t="s">
        <v>478</v>
      </c>
      <c r="B205" s="2" t="s">
        <v>54</v>
      </c>
      <c r="C205" s="2" t="s">
        <v>457</v>
      </c>
      <c r="D205" s="2" t="s">
        <v>20</v>
      </c>
      <c r="E205" s="2" t="s">
        <v>546</v>
      </c>
      <c r="F205" s="2">
        <v>362</v>
      </c>
      <c r="G205" s="2">
        <v>370</v>
      </c>
      <c r="H205" s="2">
        <v>0</v>
      </c>
      <c r="I205" s="2">
        <v>35.97</v>
      </c>
      <c r="J205" s="2">
        <v>0</v>
      </c>
      <c r="K205" s="2" t="s">
        <v>134</v>
      </c>
      <c r="L205" s="2">
        <v>2</v>
      </c>
    </row>
    <row r="206" spans="1:12" x14ac:dyDescent="0.15">
      <c r="A206" s="2" t="s">
        <v>478</v>
      </c>
      <c r="B206" s="2" t="s">
        <v>54</v>
      </c>
      <c r="C206" s="2" t="s">
        <v>457</v>
      </c>
      <c r="D206" s="2" t="s">
        <v>20</v>
      </c>
      <c r="E206" s="2" t="s">
        <v>546</v>
      </c>
      <c r="F206" s="2">
        <v>362</v>
      </c>
      <c r="G206" s="2">
        <v>370</v>
      </c>
      <c r="H206" s="2">
        <v>0</v>
      </c>
      <c r="I206" s="2">
        <v>35.49</v>
      </c>
      <c r="J206" s="2">
        <v>0</v>
      </c>
      <c r="K206" s="2" t="s">
        <v>127</v>
      </c>
      <c r="L206" s="2">
        <v>3</v>
      </c>
    </row>
    <row r="207" spans="1:12" x14ac:dyDescent="0.15">
      <c r="A207" s="2" t="s">
        <v>478</v>
      </c>
      <c r="B207" s="2" t="s">
        <v>54</v>
      </c>
      <c r="C207" s="2" t="s">
        <v>457</v>
      </c>
      <c r="D207" s="2" t="s">
        <v>20</v>
      </c>
      <c r="E207" s="2" t="s">
        <v>546</v>
      </c>
      <c r="F207" s="2">
        <v>362</v>
      </c>
      <c r="G207" s="2">
        <v>370</v>
      </c>
      <c r="H207" s="2">
        <v>0</v>
      </c>
      <c r="I207" s="2">
        <v>34.869999999999997</v>
      </c>
      <c r="J207" s="2">
        <v>0</v>
      </c>
      <c r="K207" s="2" t="s">
        <v>131</v>
      </c>
      <c r="L207" s="2">
        <v>3</v>
      </c>
    </row>
    <row r="208" spans="1:12" x14ac:dyDescent="0.15">
      <c r="A208" s="2" t="s">
        <v>478</v>
      </c>
      <c r="B208" s="2" t="s">
        <v>54</v>
      </c>
      <c r="C208" s="2" t="s">
        <v>457</v>
      </c>
      <c r="D208" s="2" t="s">
        <v>20</v>
      </c>
      <c r="E208" s="2" t="s">
        <v>546</v>
      </c>
      <c r="F208" s="2">
        <v>362</v>
      </c>
      <c r="G208" s="2">
        <v>370</v>
      </c>
      <c r="H208" s="2">
        <v>0</v>
      </c>
      <c r="I208" s="2">
        <v>34.57</v>
      </c>
      <c r="J208" s="2">
        <v>0</v>
      </c>
      <c r="K208" s="2" t="s">
        <v>132</v>
      </c>
      <c r="L208" s="2">
        <v>3</v>
      </c>
    </row>
    <row r="209" spans="1:12" x14ac:dyDescent="0.15">
      <c r="A209" s="2" t="s">
        <v>478</v>
      </c>
      <c r="B209" s="2" t="s">
        <v>54</v>
      </c>
      <c r="C209" s="2" t="s">
        <v>457</v>
      </c>
      <c r="D209" s="2" t="s">
        <v>20</v>
      </c>
      <c r="E209" s="2" t="s">
        <v>546</v>
      </c>
      <c r="F209" s="2">
        <v>362</v>
      </c>
      <c r="G209" s="2">
        <v>370</v>
      </c>
      <c r="H209" s="2">
        <v>0</v>
      </c>
      <c r="I209" s="2">
        <v>33.020000000000003</v>
      </c>
      <c r="J209" s="2">
        <v>0</v>
      </c>
      <c r="K209" s="2" t="s">
        <v>132</v>
      </c>
      <c r="L209" s="2">
        <v>3</v>
      </c>
    </row>
    <row r="210" spans="1:12" x14ac:dyDescent="0.15">
      <c r="A210" s="2" t="s">
        <v>478</v>
      </c>
      <c r="B210" s="2" t="s">
        <v>123</v>
      </c>
      <c r="C210" s="2" t="s">
        <v>457</v>
      </c>
      <c r="D210" s="2" t="s">
        <v>20</v>
      </c>
      <c r="E210" s="2" t="s">
        <v>546</v>
      </c>
      <c r="F210" s="2">
        <v>362</v>
      </c>
      <c r="G210" s="2">
        <v>370</v>
      </c>
      <c r="H210" s="2">
        <v>0.08</v>
      </c>
      <c r="I210" s="2">
        <v>27.3</v>
      </c>
      <c r="J210" s="2">
        <v>0</v>
      </c>
      <c r="K210" s="2" t="s">
        <v>125</v>
      </c>
      <c r="L210" s="2">
        <v>3</v>
      </c>
    </row>
    <row r="211" spans="1:12" x14ac:dyDescent="0.15">
      <c r="A211" s="2" t="s">
        <v>478</v>
      </c>
      <c r="B211" s="2" t="s">
        <v>124</v>
      </c>
      <c r="C211" s="2" t="s">
        <v>457</v>
      </c>
      <c r="D211" s="2" t="s">
        <v>457</v>
      </c>
      <c r="E211" s="2" t="s">
        <v>12</v>
      </c>
      <c r="F211" s="2">
        <v>370</v>
      </c>
      <c r="G211" s="2">
        <v>362</v>
      </c>
      <c r="H211" s="2">
        <v>0</v>
      </c>
      <c r="I211" s="2">
        <v>38.21</v>
      </c>
      <c r="J211" s="2">
        <v>0</v>
      </c>
      <c r="K211" s="2" t="s">
        <v>135</v>
      </c>
      <c r="L211" s="2">
        <v>3</v>
      </c>
    </row>
    <row r="212" spans="1:12" x14ac:dyDescent="0.15">
      <c r="A212" s="2" t="s">
        <v>478</v>
      </c>
      <c r="B212" s="2" t="s">
        <v>55</v>
      </c>
      <c r="C212" s="2" t="s">
        <v>457</v>
      </c>
      <c r="D212" s="2" t="s">
        <v>457</v>
      </c>
      <c r="E212" s="2" t="s">
        <v>12</v>
      </c>
      <c r="F212" s="2">
        <v>362</v>
      </c>
      <c r="G212" s="2">
        <v>370</v>
      </c>
      <c r="H212" s="2">
        <v>0.5</v>
      </c>
      <c r="I212" s="2">
        <v>38.08</v>
      </c>
      <c r="J212" s="2">
        <v>0</v>
      </c>
      <c r="K212" s="2" t="s">
        <v>125</v>
      </c>
      <c r="L212" s="2">
        <v>3</v>
      </c>
    </row>
    <row r="213" spans="1:12" x14ac:dyDescent="0.15">
      <c r="A213" s="2" t="s">
        <v>478</v>
      </c>
      <c r="B213" s="2" t="s">
        <v>55</v>
      </c>
      <c r="C213" s="2" t="s">
        <v>457</v>
      </c>
      <c r="D213" s="2" t="s">
        <v>457</v>
      </c>
      <c r="E213" s="2" t="s">
        <v>12</v>
      </c>
      <c r="F213" s="2">
        <v>362</v>
      </c>
      <c r="G213" s="2">
        <v>370</v>
      </c>
      <c r="H213" s="2">
        <v>0.67</v>
      </c>
      <c r="I213" s="2">
        <v>37.68</v>
      </c>
      <c r="J213" s="2">
        <v>0.02</v>
      </c>
      <c r="K213" s="2" t="s">
        <v>133</v>
      </c>
      <c r="L213" s="2">
        <v>3</v>
      </c>
    </row>
    <row r="214" spans="1:12" x14ac:dyDescent="0.15">
      <c r="A214" s="2" t="s">
        <v>478</v>
      </c>
      <c r="B214" s="2" t="s">
        <v>55</v>
      </c>
      <c r="C214" s="2" t="s">
        <v>457</v>
      </c>
      <c r="D214" s="2" t="s">
        <v>457</v>
      </c>
      <c r="E214" s="2" t="s">
        <v>12</v>
      </c>
      <c r="F214" s="2">
        <v>362</v>
      </c>
      <c r="G214" s="2">
        <v>370</v>
      </c>
      <c r="H214" s="2">
        <v>0.75</v>
      </c>
      <c r="I214" s="2">
        <v>34.65</v>
      </c>
      <c r="J214" s="2">
        <v>0</v>
      </c>
      <c r="K214" s="2" t="s">
        <v>130</v>
      </c>
      <c r="L214" s="2">
        <v>3</v>
      </c>
    </row>
    <row r="215" spans="1:12" x14ac:dyDescent="0.15">
      <c r="A215" s="2" t="s">
        <v>478</v>
      </c>
      <c r="B215" s="2" t="s">
        <v>55</v>
      </c>
      <c r="C215" s="2" t="s">
        <v>457</v>
      </c>
      <c r="D215" s="2" t="s">
        <v>457</v>
      </c>
      <c r="E215" s="2" t="s">
        <v>12</v>
      </c>
      <c r="F215" s="2">
        <v>362</v>
      </c>
      <c r="G215" s="2">
        <v>370</v>
      </c>
      <c r="H215" s="2">
        <v>0.49</v>
      </c>
      <c r="I215" s="2">
        <v>34.43</v>
      </c>
      <c r="J215" s="2">
        <v>0</v>
      </c>
      <c r="K215" s="2" t="s">
        <v>133</v>
      </c>
      <c r="L215" s="2">
        <v>3</v>
      </c>
    </row>
    <row r="216" spans="1:12" x14ac:dyDescent="0.15">
      <c r="A216" s="2" t="s">
        <v>478</v>
      </c>
      <c r="B216" s="2" t="s">
        <v>55</v>
      </c>
      <c r="C216" s="2" t="s">
        <v>457</v>
      </c>
      <c r="D216" s="2" t="s">
        <v>457</v>
      </c>
      <c r="E216" s="2" t="s">
        <v>12</v>
      </c>
      <c r="F216" s="2">
        <v>362</v>
      </c>
      <c r="G216" s="2">
        <v>370</v>
      </c>
      <c r="H216" s="2">
        <v>0</v>
      </c>
      <c r="I216" s="2">
        <v>31.87</v>
      </c>
      <c r="J216" s="2">
        <v>0</v>
      </c>
      <c r="K216" s="2" t="s">
        <v>131</v>
      </c>
      <c r="L216" s="2">
        <v>2</v>
      </c>
    </row>
    <row r="217" spans="1:12" x14ac:dyDescent="0.15">
      <c r="A217" s="2" t="s">
        <v>478</v>
      </c>
      <c r="B217" s="2" t="s">
        <v>55</v>
      </c>
      <c r="C217" s="2" t="s">
        <v>457</v>
      </c>
      <c r="D217" s="2" t="s">
        <v>457</v>
      </c>
      <c r="E217" s="2" t="s">
        <v>12</v>
      </c>
      <c r="F217" s="2">
        <v>362</v>
      </c>
      <c r="G217" s="2">
        <v>370</v>
      </c>
      <c r="H217" s="2">
        <v>0.61</v>
      </c>
      <c r="I217" s="2">
        <v>31.56</v>
      </c>
      <c r="J217" s="2">
        <v>0</v>
      </c>
      <c r="K217" s="2" t="s">
        <v>130</v>
      </c>
      <c r="L217" s="2">
        <v>3</v>
      </c>
    </row>
    <row r="218" spans="1:12" x14ac:dyDescent="0.15">
      <c r="A218" s="2" t="s">
        <v>478</v>
      </c>
      <c r="B218" s="2" t="s">
        <v>55</v>
      </c>
      <c r="C218" s="2" t="s">
        <v>457</v>
      </c>
      <c r="D218" s="2" t="s">
        <v>457</v>
      </c>
      <c r="E218" s="2" t="s">
        <v>12</v>
      </c>
      <c r="F218" s="2">
        <v>362</v>
      </c>
      <c r="G218" s="2">
        <v>370</v>
      </c>
      <c r="H218" s="2">
        <v>0.54</v>
      </c>
      <c r="I218" s="2">
        <v>31.41</v>
      </c>
      <c r="J218" s="2">
        <v>0</v>
      </c>
      <c r="K218" s="2" t="s">
        <v>129</v>
      </c>
      <c r="L218" s="2">
        <v>2</v>
      </c>
    </row>
    <row r="219" spans="1:12" x14ac:dyDescent="0.15">
      <c r="A219" s="2" t="s">
        <v>478</v>
      </c>
      <c r="B219" s="2" t="s">
        <v>55</v>
      </c>
      <c r="C219" s="2" t="s">
        <v>457</v>
      </c>
      <c r="D219" s="2" t="s">
        <v>457</v>
      </c>
      <c r="E219" s="2" t="s">
        <v>12</v>
      </c>
      <c r="F219" s="2">
        <v>362</v>
      </c>
      <c r="G219" s="2">
        <v>370</v>
      </c>
      <c r="H219" s="2">
        <v>0.57999999999999996</v>
      </c>
      <c r="I219" s="2">
        <v>31.1</v>
      </c>
      <c r="J219" s="2">
        <v>0</v>
      </c>
      <c r="K219" s="2" t="s">
        <v>128</v>
      </c>
      <c r="L219" s="2">
        <v>3</v>
      </c>
    </row>
    <row r="220" spans="1:12" x14ac:dyDescent="0.15">
      <c r="A220" s="2" t="s">
        <v>478</v>
      </c>
      <c r="B220" s="2" t="s">
        <v>55</v>
      </c>
      <c r="C220" s="2" t="s">
        <v>457</v>
      </c>
      <c r="D220" s="2" t="s">
        <v>457</v>
      </c>
      <c r="E220" s="2" t="s">
        <v>12</v>
      </c>
      <c r="F220" s="2">
        <v>362</v>
      </c>
      <c r="G220" s="2">
        <v>370</v>
      </c>
      <c r="H220" s="2">
        <v>0.55000000000000004</v>
      </c>
      <c r="I220" s="2">
        <v>30.34</v>
      </c>
      <c r="J220" s="2">
        <v>0</v>
      </c>
      <c r="K220" s="2" t="s">
        <v>127</v>
      </c>
      <c r="L220" s="2">
        <v>3</v>
      </c>
    </row>
    <row r="221" spans="1:12" x14ac:dyDescent="0.15">
      <c r="A221" s="2" t="s">
        <v>478</v>
      </c>
      <c r="B221" s="2" t="s">
        <v>55</v>
      </c>
      <c r="C221" s="2" t="s">
        <v>457</v>
      </c>
      <c r="D221" s="2" t="s">
        <v>457</v>
      </c>
      <c r="E221" s="2" t="s">
        <v>12</v>
      </c>
      <c r="F221" s="2">
        <v>362</v>
      </c>
      <c r="G221" s="2">
        <v>370</v>
      </c>
      <c r="H221" s="2">
        <v>0.65</v>
      </c>
      <c r="I221" s="2">
        <v>29.91</v>
      </c>
      <c r="J221" s="2">
        <v>0</v>
      </c>
      <c r="K221" s="2" t="s">
        <v>126</v>
      </c>
      <c r="L221" s="2">
        <v>3</v>
      </c>
    </row>
    <row r="222" spans="1:12" x14ac:dyDescent="0.15">
      <c r="A222" s="2" t="s">
        <v>479</v>
      </c>
      <c r="B222" s="2" t="s">
        <v>53</v>
      </c>
      <c r="C222" s="2" t="s">
        <v>457</v>
      </c>
      <c r="D222" s="2" t="s">
        <v>457</v>
      </c>
      <c r="E222" s="2" t="s">
        <v>12</v>
      </c>
      <c r="F222" s="2">
        <v>362</v>
      </c>
      <c r="G222" s="2">
        <v>362</v>
      </c>
      <c r="H222" s="2">
        <v>0</v>
      </c>
      <c r="I222" s="2">
        <v>47.15</v>
      </c>
      <c r="J222" s="2">
        <v>0</v>
      </c>
      <c r="K222" s="2" t="s">
        <v>128</v>
      </c>
      <c r="L222" s="2">
        <v>2</v>
      </c>
    </row>
    <row r="223" spans="1:12" x14ac:dyDescent="0.15">
      <c r="A223" s="2" t="s">
        <v>479</v>
      </c>
      <c r="B223" s="2" t="s">
        <v>53</v>
      </c>
      <c r="C223" s="2" t="s">
        <v>457</v>
      </c>
      <c r="D223" s="2" t="s">
        <v>457</v>
      </c>
      <c r="E223" s="2" t="s">
        <v>12</v>
      </c>
      <c r="F223" s="2">
        <v>362</v>
      </c>
      <c r="G223" s="2">
        <v>362</v>
      </c>
      <c r="H223" s="2">
        <v>0</v>
      </c>
      <c r="I223" s="2">
        <v>45.58</v>
      </c>
      <c r="J223" s="2">
        <v>0</v>
      </c>
      <c r="K223" s="2" t="s">
        <v>129</v>
      </c>
      <c r="L223" s="2">
        <v>3</v>
      </c>
    </row>
    <row r="224" spans="1:12" x14ac:dyDescent="0.15">
      <c r="A224" s="2" t="s">
        <v>479</v>
      </c>
      <c r="B224" s="2" t="s">
        <v>53</v>
      </c>
      <c r="C224" s="2" t="s">
        <v>457</v>
      </c>
      <c r="D224" s="2" t="s">
        <v>457</v>
      </c>
      <c r="E224" s="2" t="s">
        <v>12</v>
      </c>
      <c r="F224" s="2">
        <v>362</v>
      </c>
      <c r="G224" s="2">
        <v>362</v>
      </c>
      <c r="H224" s="2">
        <v>0</v>
      </c>
      <c r="I224" s="2">
        <v>45.54</v>
      </c>
      <c r="J224" s="2">
        <v>0</v>
      </c>
      <c r="K224" s="2" t="s">
        <v>131</v>
      </c>
      <c r="L224" s="2">
        <v>3</v>
      </c>
    </row>
    <row r="225" spans="1:12" x14ac:dyDescent="0.15">
      <c r="A225" s="2" t="s">
        <v>479</v>
      </c>
      <c r="B225" s="2" t="s">
        <v>53</v>
      </c>
      <c r="C225" s="2" t="s">
        <v>457</v>
      </c>
      <c r="D225" s="2" t="s">
        <v>457</v>
      </c>
      <c r="E225" s="2" t="s">
        <v>12</v>
      </c>
      <c r="F225" s="2">
        <v>362</v>
      </c>
      <c r="G225" s="2">
        <v>362</v>
      </c>
      <c r="H225" s="2">
        <v>0</v>
      </c>
      <c r="I225" s="2">
        <v>45.43</v>
      </c>
      <c r="J225" s="2">
        <v>0</v>
      </c>
      <c r="K225" s="2" t="s">
        <v>134</v>
      </c>
      <c r="L225" s="2">
        <v>3</v>
      </c>
    </row>
    <row r="226" spans="1:12" x14ac:dyDescent="0.15">
      <c r="A226" s="2" t="s">
        <v>479</v>
      </c>
      <c r="B226" s="2" t="s">
        <v>53</v>
      </c>
      <c r="C226" s="2" t="s">
        <v>457</v>
      </c>
      <c r="D226" s="2" t="s">
        <v>457</v>
      </c>
      <c r="E226" s="2" t="s">
        <v>12</v>
      </c>
      <c r="F226" s="2">
        <v>362</v>
      </c>
      <c r="G226" s="2">
        <v>362</v>
      </c>
      <c r="H226" s="2">
        <v>0</v>
      </c>
      <c r="I226" s="2">
        <v>45.36</v>
      </c>
      <c r="J226" s="2">
        <v>0</v>
      </c>
      <c r="K226" s="2" t="s">
        <v>126</v>
      </c>
      <c r="L226" s="2">
        <v>3</v>
      </c>
    </row>
    <row r="227" spans="1:12" x14ac:dyDescent="0.15">
      <c r="A227" s="2" t="s">
        <v>479</v>
      </c>
      <c r="B227" s="2" t="s">
        <v>53</v>
      </c>
      <c r="C227" s="2" t="s">
        <v>457</v>
      </c>
      <c r="D227" s="2" t="s">
        <v>457</v>
      </c>
      <c r="E227" s="2" t="s">
        <v>12</v>
      </c>
      <c r="F227" s="2">
        <v>362</v>
      </c>
      <c r="G227" s="2">
        <v>362</v>
      </c>
      <c r="H227" s="2">
        <v>0</v>
      </c>
      <c r="I227" s="2">
        <v>44.86</v>
      </c>
      <c r="J227" s="2">
        <v>0</v>
      </c>
      <c r="K227" s="2" t="s">
        <v>133</v>
      </c>
      <c r="L227" s="2">
        <v>2</v>
      </c>
    </row>
    <row r="228" spans="1:12" x14ac:dyDescent="0.15">
      <c r="A228" s="2" t="s">
        <v>479</v>
      </c>
      <c r="B228" s="2" t="s">
        <v>53</v>
      </c>
      <c r="C228" s="2" t="s">
        <v>457</v>
      </c>
      <c r="D228" s="2" t="s">
        <v>457</v>
      </c>
      <c r="E228" s="2" t="s">
        <v>12</v>
      </c>
      <c r="F228" s="2">
        <v>362</v>
      </c>
      <c r="G228" s="2">
        <v>362</v>
      </c>
      <c r="H228" s="2">
        <v>0.77</v>
      </c>
      <c r="I228" s="2">
        <v>44.12</v>
      </c>
      <c r="J228" s="2">
        <v>0</v>
      </c>
      <c r="K228" s="2" t="s">
        <v>132</v>
      </c>
      <c r="L228" s="2">
        <v>3</v>
      </c>
    </row>
    <row r="229" spans="1:12" x14ac:dyDescent="0.15">
      <c r="A229" s="2" t="s">
        <v>479</v>
      </c>
      <c r="B229" s="2" t="s">
        <v>53</v>
      </c>
      <c r="C229" s="2" t="s">
        <v>457</v>
      </c>
      <c r="D229" s="2" t="s">
        <v>457</v>
      </c>
      <c r="E229" s="2" t="s">
        <v>12</v>
      </c>
      <c r="F229" s="2">
        <v>362</v>
      </c>
      <c r="G229" s="2">
        <v>362</v>
      </c>
      <c r="H229" s="2">
        <v>0</v>
      </c>
      <c r="I229" s="2">
        <v>43.99</v>
      </c>
      <c r="J229" s="2">
        <v>0</v>
      </c>
      <c r="K229" s="2" t="s">
        <v>125</v>
      </c>
      <c r="L229" s="2">
        <v>3</v>
      </c>
    </row>
    <row r="230" spans="1:12" x14ac:dyDescent="0.15">
      <c r="A230" s="2" t="s">
        <v>479</v>
      </c>
      <c r="B230" s="2" t="s">
        <v>53</v>
      </c>
      <c r="C230" s="2" t="s">
        <v>457</v>
      </c>
      <c r="D230" s="2" t="s">
        <v>457</v>
      </c>
      <c r="E230" s="2" t="s">
        <v>12</v>
      </c>
      <c r="F230" s="2">
        <v>362</v>
      </c>
      <c r="G230" s="2">
        <v>362</v>
      </c>
      <c r="H230" s="2">
        <v>0.69</v>
      </c>
      <c r="I230" s="2">
        <v>42.19</v>
      </c>
      <c r="J230" s="2">
        <v>0</v>
      </c>
      <c r="K230" s="2" t="s">
        <v>130</v>
      </c>
      <c r="L230" s="2">
        <v>3</v>
      </c>
    </row>
    <row r="231" spans="1:12" x14ac:dyDescent="0.15">
      <c r="A231" s="2" t="s">
        <v>479</v>
      </c>
      <c r="B231" s="2" t="s">
        <v>53</v>
      </c>
      <c r="C231" s="2" t="s">
        <v>457</v>
      </c>
      <c r="D231" s="2" t="s">
        <v>457</v>
      </c>
      <c r="E231" s="2" t="s">
        <v>12</v>
      </c>
      <c r="F231" s="2">
        <v>362</v>
      </c>
      <c r="G231" s="2">
        <v>362</v>
      </c>
      <c r="H231" s="2">
        <v>0</v>
      </c>
      <c r="I231" s="2">
        <v>41.82</v>
      </c>
      <c r="J231" s="2">
        <v>0</v>
      </c>
      <c r="K231" s="2" t="s">
        <v>135</v>
      </c>
      <c r="L231" s="2">
        <v>3</v>
      </c>
    </row>
    <row r="232" spans="1:12" x14ac:dyDescent="0.15">
      <c r="A232" s="2" t="s">
        <v>479</v>
      </c>
      <c r="B232" s="2" t="s">
        <v>53</v>
      </c>
      <c r="C232" s="2" t="s">
        <v>457</v>
      </c>
      <c r="D232" s="2" t="s">
        <v>457</v>
      </c>
      <c r="E232" s="2" t="s">
        <v>12</v>
      </c>
      <c r="F232" s="2">
        <v>362</v>
      </c>
      <c r="G232" s="2">
        <v>362</v>
      </c>
      <c r="H232" s="2">
        <v>0</v>
      </c>
      <c r="I232" s="2">
        <v>37.78</v>
      </c>
      <c r="J232" s="2">
        <v>0</v>
      </c>
      <c r="K232" s="2" t="s">
        <v>127</v>
      </c>
      <c r="L232" s="2">
        <v>3</v>
      </c>
    </row>
    <row r="233" spans="1:12" x14ac:dyDescent="0.15">
      <c r="A233" s="2" t="s">
        <v>480</v>
      </c>
      <c r="B233" s="2" t="s">
        <v>52</v>
      </c>
      <c r="C233" s="2" t="s">
        <v>457</v>
      </c>
      <c r="D233" s="2" t="s">
        <v>20</v>
      </c>
      <c r="E233" s="2" t="s">
        <v>21</v>
      </c>
      <c r="F233" s="2">
        <v>362</v>
      </c>
      <c r="G233" s="2"/>
      <c r="H233" s="2">
        <v>0.09</v>
      </c>
      <c r="I233" s="2">
        <v>53.85</v>
      </c>
      <c r="J233" s="2">
        <v>0</v>
      </c>
      <c r="K233" s="2" t="s">
        <v>127</v>
      </c>
      <c r="L233" s="2">
        <v>3</v>
      </c>
    </row>
    <row r="234" spans="1:12" x14ac:dyDescent="0.15">
      <c r="A234" s="2" t="s">
        <v>480</v>
      </c>
      <c r="B234" s="2" t="s">
        <v>52</v>
      </c>
      <c r="C234" s="2" t="s">
        <v>457</v>
      </c>
      <c r="D234" s="2" t="s">
        <v>20</v>
      </c>
      <c r="E234" s="2" t="s">
        <v>21</v>
      </c>
      <c r="F234" s="2">
        <v>362</v>
      </c>
      <c r="G234" s="2"/>
      <c r="H234" s="2">
        <v>0.11</v>
      </c>
      <c r="I234" s="2">
        <v>53.26</v>
      </c>
      <c r="J234" s="2">
        <v>0</v>
      </c>
      <c r="K234" s="2" t="s">
        <v>128</v>
      </c>
      <c r="L234" s="2">
        <v>3</v>
      </c>
    </row>
    <row r="235" spans="1:12" x14ac:dyDescent="0.15">
      <c r="A235" s="2" t="s">
        <v>480</v>
      </c>
      <c r="B235" s="2" t="s">
        <v>52</v>
      </c>
      <c r="C235" s="2" t="s">
        <v>457</v>
      </c>
      <c r="D235" s="2" t="s">
        <v>20</v>
      </c>
      <c r="E235" s="2" t="s">
        <v>21</v>
      </c>
      <c r="F235" s="2">
        <v>362</v>
      </c>
      <c r="G235" s="2"/>
      <c r="H235" s="2">
        <v>0.09</v>
      </c>
      <c r="I235" s="2">
        <v>52.69</v>
      </c>
      <c r="J235" s="2">
        <v>0</v>
      </c>
      <c r="K235" s="2" t="s">
        <v>129</v>
      </c>
      <c r="L235" s="2">
        <v>3</v>
      </c>
    </row>
    <row r="236" spans="1:12" x14ac:dyDescent="0.15">
      <c r="A236" s="2" t="s">
        <v>480</v>
      </c>
      <c r="B236" s="2" t="s">
        <v>52</v>
      </c>
      <c r="C236" s="2" t="s">
        <v>457</v>
      </c>
      <c r="D236" s="2" t="s">
        <v>20</v>
      </c>
      <c r="E236" s="2" t="s">
        <v>21</v>
      </c>
      <c r="F236" s="2">
        <v>362</v>
      </c>
      <c r="G236" s="2"/>
      <c r="H236" s="2">
        <v>0.08</v>
      </c>
      <c r="I236" s="2">
        <v>52.39</v>
      </c>
      <c r="J236" s="2">
        <v>0</v>
      </c>
      <c r="K236" s="2" t="s">
        <v>126</v>
      </c>
      <c r="L236" s="2">
        <v>3</v>
      </c>
    </row>
    <row r="237" spans="1:12" x14ac:dyDescent="0.15">
      <c r="A237" s="2" t="s">
        <v>480</v>
      </c>
      <c r="B237" s="2" t="s">
        <v>52</v>
      </c>
      <c r="C237" s="2" t="s">
        <v>457</v>
      </c>
      <c r="D237" s="2" t="s">
        <v>20</v>
      </c>
      <c r="E237" s="2" t="s">
        <v>21</v>
      </c>
      <c r="F237" s="2">
        <v>362</v>
      </c>
      <c r="G237" s="2"/>
      <c r="H237" s="2">
        <v>0.1</v>
      </c>
      <c r="I237" s="2">
        <v>52.39</v>
      </c>
      <c r="J237" s="2">
        <v>0</v>
      </c>
      <c r="K237" s="2" t="s">
        <v>130</v>
      </c>
      <c r="L237" s="2">
        <v>3</v>
      </c>
    </row>
    <row r="238" spans="1:12" x14ac:dyDescent="0.15">
      <c r="A238" s="2" t="s">
        <v>480</v>
      </c>
      <c r="B238" s="2" t="s">
        <v>52</v>
      </c>
      <c r="C238" s="2" t="s">
        <v>457</v>
      </c>
      <c r="D238" s="2" t="s">
        <v>20</v>
      </c>
      <c r="E238" s="2" t="s">
        <v>21</v>
      </c>
      <c r="F238" s="2">
        <v>362</v>
      </c>
      <c r="G238" s="2"/>
      <c r="H238" s="2">
        <v>0</v>
      </c>
      <c r="I238" s="2">
        <v>52.32</v>
      </c>
      <c r="J238" s="2">
        <v>0</v>
      </c>
      <c r="K238" s="2" t="s">
        <v>125</v>
      </c>
      <c r="L238" s="2">
        <v>3</v>
      </c>
    </row>
    <row r="239" spans="1:12" x14ac:dyDescent="0.15">
      <c r="A239" s="2" t="s">
        <v>480</v>
      </c>
      <c r="B239" s="2" t="s">
        <v>52</v>
      </c>
      <c r="C239" s="2" t="s">
        <v>457</v>
      </c>
      <c r="D239" s="2" t="s">
        <v>20</v>
      </c>
      <c r="E239" s="2" t="s">
        <v>21</v>
      </c>
      <c r="F239" s="2">
        <v>362</v>
      </c>
      <c r="G239" s="2"/>
      <c r="H239" s="2">
        <v>0.13</v>
      </c>
      <c r="I239" s="2">
        <v>52.23</v>
      </c>
      <c r="J239" s="2">
        <v>0</v>
      </c>
      <c r="K239" s="2" t="s">
        <v>132</v>
      </c>
      <c r="L239" s="2">
        <v>3</v>
      </c>
    </row>
    <row r="240" spans="1:12" x14ac:dyDescent="0.15">
      <c r="A240" s="2" t="s">
        <v>480</v>
      </c>
      <c r="B240" s="2" t="s">
        <v>52</v>
      </c>
      <c r="C240" s="2" t="s">
        <v>457</v>
      </c>
      <c r="D240" s="2" t="s">
        <v>20</v>
      </c>
      <c r="E240" s="2" t="s">
        <v>21</v>
      </c>
      <c r="F240" s="2">
        <v>362</v>
      </c>
      <c r="G240" s="2"/>
      <c r="H240" s="2">
        <v>0.2</v>
      </c>
      <c r="I240" s="2">
        <v>51.67</v>
      </c>
      <c r="J240" s="2">
        <v>0</v>
      </c>
      <c r="K240" s="2" t="s">
        <v>134</v>
      </c>
      <c r="L240" s="2">
        <v>3</v>
      </c>
    </row>
    <row r="241" spans="1:12" x14ac:dyDescent="0.15">
      <c r="A241" s="2" t="s">
        <v>480</v>
      </c>
      <c r="B241" s="2" t="s">
        <v>52</v>
      </c>
      <c r="C241" s="2" t="s">
        <v>457</v>
      </c>
      <c r="D241" s="2" t="s">
        <v>20</v>
      </c>
      <c r="E241" s="2" t="s">
        <v>21</v>
      </c>
      <c r="F241" s="2">
        <v>362</v>
      </c>
      <c r="G241" s="2"/>
      <c r="H241" s="2">
        <v>0.16</v>
      </c>
      <c r="I241" s="2">
        <v>51.44</v>
      </c>
      <c r="J241" s="2">
        <v>0</v>
      </c>
      <c r="K241" s="2" t="s">
        <v>135</v>
      </c>
      <c r="L241" s="2">
        <v>3</v>
      </c>
    </row>
    <row r="242" spans="1:12" x14ac:dyDescent="0.15">
      <c r="A242" s="2" t="s">
        <v>480</v>
      </c>
      <c r="B242" s="2" t="s">
        <v>52</v>
      </c>
      <c r="C242" s="2" t="s">
        <v>457</v>
      </c>
      <c r="D242" s="2" t="s">
        <v>20</v>
      </c>
      <c r="E242" s="2" t="s">
        <v>21</v>
      </c>
      <c r="F242" s="2">
        <v>362</v>
      </c>
      <c r="G242" s="2"/>
      <c r="H242" s="2">
        <v>0.16</v>
      </c>
      <c r="I242" s="2">
        <v>51</v>
      </c>
      <c r="J242" s="2">
        <v>0</v>
      </c>
      <c r="K242" s="2" t="s">
        <v>133</v>
      </c>
      <c r="L242" s="2">
        <v>3</v>
      </c>
    </row>
    <row r="243" spans="1:12" x14ac:dyDescent="0.15">
      <c r="A243" s="2" t="s">
        <v>480</v>
      </c>
      <c r="B243" s="2" t="s">
        <v>52</v>
      </c>
      <c r="C243" s="2" t="s">
        <v>457</v>
      </c>
      <c r="D243" s="2" t="s">
        <v>20</v>
      </c>
      <c r="E243" s="2" t="s">
        <v>21</v>
      </c>
      <c r="F243" s="2">
        <v>362</v>
      </c>
      <c r="G243" s="2"/>
      <c r="H243" s="2">
        <v>0</v>
      </c>
      <c r="I243" s="2">
        <v>50.71</v>
      </c>
      <c r="J243" s="2">
        <v>0</v>
      </c>
      <c r="K243" s="2" t="s">
        <v>131</v>
      </c>
      <c r="L243" s="2">
        <v>3</v>
      </c>
    </row>
    <row r="244" spans="1:12" x14ac:dyDescent="0.15">
      <c r="A244" s="2" t="s">
        <v>481</v>
      </c>
      <c r="B244" s="2" t="s">
        <v>82</v>
      </c>
      <c r="C244" s="2" t="s">
        <v>457</v>
      </c>
      <c r="D244" s="2" t="s">
        <v>20</v>
      </c>
      <c r="E244" s="2" t="s">
        <v>21</v>
      </c>
      <c r="F244" s="2">
        <v>353</v>
      </c>
      <c r="G244" s="2"/>
      <c r="H244" s="2">
        <v>0.06</v>
      </c>
      <c r="I244" s="2">
        <v>40.4</v>
      </c>
      <c r="J244" s="2">
        <v>0</v>
      </c>
      <c r="K244" s="2" t="s">
        <v>133</v>
      </c>
      <c r="L244" s="2">
        <v>3</v>
      </c>
    </row>
    <row r="245" spans="1:12" x14ac:dyDescent="0.15">
      <c r="A245" s="2" t="s">
        <v>481</v>
      </c>
      <c r="B245" s="2" t="s">
        <v>51</v>
      </c>
      <c r="C245" s="2" t="s">
        <v>457</v>
      </c>
      <c r="D245" s="2" t="s">
        <v>20</v>
      </c>
      <c r="E245" s="2" t="s">
        <v>21</v>
      </c>
      <c r="F245" s="2">
        <v>353</v>
      </c>
      <c r="G245" s="2"/>
      <c r="H245" s="2">
        <v>0</v>
      </c>
      <c r="I245" s="2">
        <v>39.47</v>
      </c>
      <c r="J245" s="2">
        <v>0</v>
      </c>
      <c r="K245" s="2" t="s">
        <v>135</v>
      </c>
      <c r="L245" s="2">
        <v>3</v>
      </c>
    </row>
    <row r="246" spans="1:12" x14ac:dyDescent="0.15">
      <c r="A246" s="2" t="s">
        <v>481</v>
      </c>
      <c r="B246" s="2" t="s">
        <v>51</v>
      </c>
      <c r="C246" s="2" t="s">
        <v>457</v>
      </c>
      <c r="D246" s="2" t="s">
        <v>20</v>
      </c>
      <c r="E246" s="2" t="s">
        <v>21</v>
      </c>
      <c r="F246" s="2">
        <v>353</v>
      </c>
      <c r="G246" s="2"/>
      <c r="H246" s="2">
        <v>0.3</v>
      </c>
      <c r="I246" s="2">
        <v>39.1</v>
      </c>
      <c r="J246" s="2">
        <v>0</v>
      </c>
      <c r="K246" s="2" t="s">
        <v>130</v>
      </c>
      <c r="L246" s="2">
        <v>3</v>
      </c>
    </row>
    <row r="247" spans="1:12" x14ac:dyDescent="0.15">
      <c r="A247" s="2" t="s">
        <v>481</v>
      </c>
      <c r="B247" s="2" t="s">
        <v>82</v>
      </c>
      <c r="C247" s="2" t="s">
        <v>457</v>
      </c>
      <c r="D247" s="2" t="s">
        <v>20</v>
      </c>
      <c r="E247" s="2" t="s">
        <v>21</v>
      </c>
      <c r="F247" s="2">
        <v>353</v>
      </c>
      <c r="G247" s="2"/>
      <c r="H247" s="2">
        <v>0.04</v>
      </c>
      <c r="I247" s="2">
        <v>38.65</v>
      </c>
      <c r="J247" s="2">
        <v>0</v>
      </c>
      <c r="K247" s="2" t="s">
        <v>131</v>
      </c>
      <c r="L247" s="2">
        <v>3</v>
      </c>
    </row>
    <row r="248" spans="1:12" x14ac:dyDescent="0.15">
      <c r="A248" s="2" t="s">
        <v>481</v>
      </c>
      <c r="B248" s="2" t="s">
        <v>82</v>
      </c>
      <c r="C248" s="2" t="s">
        <v>457</v>
      </c>
      <c r="D248" s="2" t="s">
        <v>20</v>
      </c>
      <c r="E248" s="2" t="s">
        <v>21</v>
      </c>
      <c r="F248" s="2">
        <v>353</v>
      </c>
      <c r="G248" s="2"/>
      <c r="H248" s="2">
        <v>0</v>
      </c>
      <c r="I248" s="2">
        <v>38.26</v>
      </c>
      <c r="J248" s="2">
        <v>0</v>
      </c>
      <c r="K248" s="2" t="s">
        <v>129</v>
      </c>
      <c r="L248" s="2">
        <v>3</v>
      </c>
    </row>
    <row r="249" spans="1:12" x14ac:dyDescent="0.15">
      <c r="A249" s="2" t="s">
        <v>481</v>
      </c>
      <c r="B249" s="2" t="s">
        <v>82</v>
      </c>
      <c r="C249" s="2" t="s">
        <v>457</v>
      </c>
      <c r="D249" s="2" t="s">
        <v>20</v>
      </c>
      <c r="E249" s="2" t="s">
        <v>21</v>
      </c>
      <c r="F249" s="2">
        <v>353</v>
      </c>
      <c r="G249" s="2"/>
      <c r="H249" s="2">
        <v>0.02</v>
      </c>
      <c r="I249" s="2">
        <v>37.880000000000003</v>
      </c>
      <c r="J249" s="2">
        <v>0</v>
      </c>
      <c r="K249" s="2" t="s">
        <v>132</v>
      </c>
      <c r="L249" s="2">
        <v>3</v>
      </c>
    </row>
    <row r="250" spans="1:12" x14ac:dyDescent="0.15">
      <c r="A250" s="2" t="s">
        <v>481</v>
      </c>
      <c r="B250" s="2" t="s">
        <v>82</v>
      </c>
      <c r="C250" s="2" t="s">
        <v>457</v>
      </c>
      <c r="D250" s="2" t="s">
        <v>20</v>
      </c>
      <c r="E250" s="2" t="s">
        <v>21</v>
      </c>
      <c r="F250" s="2">
        <v>353</v>
      </c>
      <c r="G250" s="2"/>
      <c r="H250" s="2">
        <v>0.1</v>
      </c>
      <c r="I250" s="2">
        <v>35.18</v>
      </c>
      <c r="J250" s="2">
        <v>0</v>
      </c>
      <c r="K250" s="2" t="s">
        <v>127</v>
      </c>
      <c r="L250" s="2">
        <v>3</v>
      </c>
    </row>
    <row r="251" spans="1:12" x14ac:dyDescent="0.15">
      <c r="A251" s="2" t="s">
        <v>481</v>
      </c>
      <c r="B251" s="2" t="s">
        <v>51</v>
      </c>
      <c r="C251" s="2" t="s">
        <v>457</v>
      </c>
      <c r="D251" s="2" t="s">
        <v>20</v>
      </c>
      <c r="E251" s="2" t="s">
        <v>21</v>
      </c>
      <c r="F251" s="2">
        <v>353</v>
      </c>
      <c r="G251" s="2"/>
      <c r="H251" s="2">
        <v>0.08</v>
      </c>
      <c r="I251" s="2">
        <v>34.83</v>
      </c>
      <c r="J251" s="2">
        <v>0</v>
      </c>
      <c r="K251" s="2" t="s">
        <v>134</v>
      </c>
      <c r="L251" s="2">
        <v>3</v>
      </c>
    </row>
    <row r="252" spans="1:12" x14ac:dyDescent="0.15">
      <c r="A252" s="2" t="s">
        <v>481</v>
      </c>
      <c r="B252" s="2" t="s">
        <v>82</v>
      </c>
      <c r="C252" s="2" t="s">
        <v>457</v>
      </c>
      <c r="D252" s="2" t="s">
        <v>20</v>
      </c>
      <c r="E252" s="2" t="s">
        <v>21</v>
      </c>
      <c r="F252" s="2">
        <v>353</v>
      </c>
      <c r="G252" s="2"/>
      <c r="H252" s="2">
        <v>0.05</v>
      </c>
      <c r="I252" s="2">
        <v>33.83</v>
      </c>
      <c r="J252" s="2">
        <v>0</v>
      </c>
      <c r="K252" s="2" t="s">
        <v>128</v>
      </c>
      <c r="L252" s="2">
        <v>2</v>
      </c>
    </row>
    <row r="253" spans="1:12" x14ac:dyDescent="0.15">
      <c r="A253" s="2" t="s">
        <v>481</v>
      </c>
      <c r="B253" s="2" t="s">
        <v>82</v>
      </c>
      <c r="C253" s="2" t="s">
        <v>457</v>
      </c>
      <c r="D253" s="2" t="s">
        <v>20</v>
      </c>
      <c r="E253" s="2" t="s">
        <v>21</v>
      </c>
      <c r="F253" s="2">
        <v>353</v>
      </c>
      <c r="G253" s="2"/>
      <c r="H253" s="2">
        <v>0.03</v>
      </c>
      <c r="I253" s="2">
        <v>32.340000000000003</v>
      </c>
      <c r="J253" s="2">
        <v>0</v>
      </c>
      <c r="K253" s="2" t="s">
        <v>126</v>
      </c>
      <c r="L253" s="2">
        <v>3</v>
      </c>
    </row>
    <row r="254" spans="1:12" x14ac:dyDescent="0.15">
      <c r="A254" s="2" t="s">
        <v>481</v>
      </c>
      <c r="B254" s="2" t="s">
        <v>51</v>
      </c>
      <c r="C254" s="2" t="s">
        <v>457</v>
      </c>
      <c r="D254" s="2" t="s">
        <v>20</v>
      </c>
      <c r="E254" s="2" t="s">
        <v>21</v>
      </c>
      <c r="F254" s="2">
        <v>353</v>
      </c>
      <c r="G254" s="2"/>
      <c r="H254" s="2">
        <v>0</v>
      </c>
      <c r="I254" s="2">
        <v>28.9</v>
      </c>
      <c r="J254" s="2">
        <v>0</v>
      </c>
      <c r="K254" s="2" t="s">
        <v>125</v>
      </c>
      <c r="L254" s="2">
        <v>3</v>
      </c>
    </row>
    <row r="255" spans="1:12" x14ac:dyDescent="0.15">
      <c r="A255" s="2" t="s">
        <v>482</v>
      </c>
      <c r="B255" s="2" t="s">
        <v>50</v>
      </c>
      <c r="C255" s="2" t="s">
        <v>457</v>
      </c>
      <c r="D255" s="2" t="s">
        <v>457</v>
      </c>
      <c r="E255" s="2" t="s">
        <v>12</v>
      </c>
      <c r="F255" s="2">
        <v>339</v>
      </c>
      <c r="G255" s="2">
        <v>515</v>
      </c>
      <c r="H255" s="2">
        <v>0.33</v>
      </c>
      <c r="I255" s="2">
        <v>44.52</v>
      </c>
      <c r="J255" s="2">
        <v>0</v>
      </c>
      <c r="K255" s="2" t="s">
        <v>125</v>
      </c>
      <c r="L255" s="2">
        <v>3</v>
      </c>
    </row>
    <row r="256" spans="1:12" x14ac:dyDescent="0.15">
      <c r="A256" s="2" t="s">
        <v>482</v>
      </c>
      <c r="B256" s="2" t="s">
        <v>50</v>
      </c>
      <c r="C256" s="2" t="s">
        <v>457</v>
      </c>
      <c r="D256" s="2" t="s">
        <v>457</v>
      </c>
      <c r="E256" s="2" t="s">
        <v>12</v>
      </c>
      <c r="F256" s="2">
        <v>339</v>
      </c>
      <c r="G256" s="2">
        <v>515</v>
      </c>
      <c r="H256" s="2">
        <v>0.31</v>
      </c>
      <c r="I256" s="2">
        <v>43.35</v>
      </c>
      <c r="J256" s="2">
        <v>0</v>
      </c>
      <c r="K256" s="2" t="s">
        <v>126</v>
      </c>
      <c r="L256" s="2">
        <v>3</v>
      </c>
    </row>
    <row r="257" spans="1:12" x14ac:dyDescent="0.15">
      <c r="A257" s="2" t="s">
        <v>482</v>
      </c>
      <c r="B257" s="2" t="s">
        <v>50</v>
      </c>
      <c r="C257" s="2" t="s">
        <v>457</v>
      </c>
      <c r="D257" s="2" t="s">
        <v>457</v>
      </c>
      <c r="E257" s="2" t="s">
        <v>12</v>
      </c>
      <c r="F257" s="2">
        <v>339</v>
      </c>
      <c r="G257" s="2">
        <v>515</v>
      </c>
      <c r="H257" s="2">
        <v>0.43</v>
      </c>
      <c r="I257" s="2">
        <v>43.22</v>
      </c>
      <c r="J257" s="2">
        <v>0</v>
      </c>
      <c r="K257" s="2" t="s">
        <v>130</v>
      </c>
      <c r="L257" s="2">
        <v>3</v>
      </c>
    </row>
    <row r="258" spans="1:12" x14ac:dyDescent="0.15">
      <c r="A258" s="2" t="s">
        <v>482</v>
      </c>
      <c r="B258" s="2" t="s">
        <v>50</v>
      </c>
      <c r="C258" s="2" t="s">
        <v>457</v>
      </c>
      <c r="D258" s="2" t="s">
        <v>457</v>
      </c>
      <c r="E258" s="2" t="s">
        <v>12</v>
      </c>
      <c r="F258" s="2">
        <v>339</v>
      </c>
      <c r="G258" s="2">
        <v>515</v>
      </c>
      <c r="H258" s="2">
        <v>0.39</v>
      </c>
      <c r="I258" s="2">
        <v>42.7</v>
      </c>
      <c r="J258" s="2">
        <v>0</v>
      </c>
      <c r="K258" s="2" t="s">
        <v>127</v>
      </c>
      <c r="L258" s="2">
        <v>3</v>
      </c>
    </row>
    <row r="259" spans="1:12" x14ac:dyDescent="0.15">
      <c r="A259" s="2" t="s">
        <v>482</v>
      </c>
      <c r="B259" s="2" t="s">
        <v>50</v>
      </c>
      <c r="C259" s="2" t="s">
        <v>457</v>
      </c>
      <c r="D259" s="2" t="s">
        <v>457</v>
      </c>
      <c r="E259" s="2" t="s">
        <v>12</v>
      </c>
      <c r="F259" s="2">
        <v>339</v>
      </c>
      <c r="G259" s="2">
        <v>515</v>
      </c>
      <c r="H259" s="2">
        <v>0.66</v>
      </c>
      <c r="I259" s="2">
        <v>41.79</v>
      </c>
      <c r="J259" s="2">
        <v>0</v>
      </c>
      <c r="K259" s="2" t="s">
        <v>133</v>
      </c>
      <c r="L259" s="2">
        <v>3</v>
      </c>
    </row>
    <row r="260" spans="1:12" x14ac:dyDescent="0.15">
      <c r="A260" s="2" t="s">
        <v>482</v>
      </c>
      <c r="B260" s="2" t="s">
        <v>50</v>
      </c>
      <c r="C260" s="2" t="s">
        <v>457</v>
      </c>
      <c r="D260" s="2" t="s">
        <v>457</v>
      </c>
      <c r="E260" s="2" t="s">
        <v>12</v>
      </c>
      <c r="F260" s="2">
        <v>339</v>
      </c>
      <c r="G260" s="2">
        <v>515</v>
      </c>
      <c r="H260" s="2">
        <v>0.54</v>
      </c>
      <c r="I260" s="2">
        <v>41.4</v>
      </c>
      <c r="J260" s="2">
        <v>0</v>
      </c>
      <c r="K260" s="2" t="s">
        <v>129</v>
      </c>
      <c r="L260" s="2">
        <v>3</v>
      </c>
    </row>
    <row r="261" spans="1:12" x14ac:dyDescent="0.15">
      <c r="A261" s="2" t="s">
        <v>482</v>
      </c>
      <c r="B261" s="2" t="s">
        <v>50</v>
      </c>
      <c r="C261" s="2" t="s">
        <v>457</v>
      </c>
      <c r="D261" s="2" t="s">
        <v>457</v>
      </c>
      <c r="E261" s="2" t="s">
        <v>12</v>
      </c>
      <c r="F261" s="2">
        <v>339</v>
      </c>
      <c r="G261" s="2">
        <v>515</v>
      </c>
      <c r="H261" s="2">
        <v>0.41</v>
      </c>
      <c r="I261" s="2">
        <v>40.51</v>
      </c>
      <c r="J261" s="2">
        <v>2.9000000000000001E-2</v>
      </c>
      <c r="K261" s="2" t="s">
        <v>134</v>
      </c>
      <c r="L261" s="2">
        <v>3</v>
      </c>
    </row>
    <row r="262" spans="1:12" x14ac:dyDescent="0.15">
      <c r="A262" s="2" t="s">
        <v>482</v>
      </c>
      <c r="B262" s="2" t="s">
        <v>50</v>
      </c>
      <c r="C262" s="2" t="s">
        <v>457</v>
      </c>
      <c r="D262" s="2" t="s">
        <v>457</v>
      </c>
      <c r="E262" s="2" t="s">
        <v>12</v>
      </c>
      <c r="F262" s="2">
        <v>339</v>
      </c>
      <c r="G262" s="2">
        <v>515</v>
      </c>
      <c r="H262" s="2">
        <v>0.37</v>
      </c>
      <c r="I262" s="2">
        <v>39.909999999999997</v>
      </c>
      <c r="J262" s="2">
        <v>0</v>
      </c>
      <c r="K262" s="2" t="s">
        <v>128</v>
      </c>
      <c r="L262" s="2">
        <v>3</v>
      </c>
    </row>
    <row r="263" spans="1:12" x14ac:dyDescent="0.15">
      <c r="A263" s="2" t="s">
        <v>482</v>
      </c>
      <c r="B263" s="2" t="s">
        <v>50</v>
      </c>
      <c r="C263" s="2" t="s">
        <v>457</v>
      </c>
      <c r="D263" s="2" t="s">
        <v>457</v>
      </c>
      <c r="E263" s="2" t="s">
        <v>12</v>
      </c>
      <c r="F263" s="2">
        <v>339</v>
      </c>
      <c r="G263" s="2">
        <v>515</v>
      </c>
      <c r="H263" s="2">
        <v>0.27</v>
      </c>
      <c r="I263" s="2">
        <v>39.74</v>
      </c>
      <c r="J263" s="2">
        <v>0</v>
      </c>
      <c r="K263" s="2" t="s">
        <v>131</v>
      </c>
      <c r="L263" s="2">
        <v>3</v>
      </c>
    </row>
    <row r="264" spans="1:12" x14ac:dyDescent="0.15">
      <c r="A264" s="2" t="s">
        <v>482</v>
      </c>
      <c r="B264" s="2" t="s">
        <v>50</v>
      </c>
      <c r="C264" s="2" t="s">
        <v>457</v>
      </c>
      <c r="D264" s="2" t="s">
        <v>457</v>
      </c>
      <c r="E264" s="2" t="s">
        <v>12</v>
      </c>
      <c r="F264" s="2">
        <v>339</v>
      </c>
      <c r="G264" s="2">
        <v>515</v>
      </c>
      <c r="H264" s="2">
        <v>0.45</v>
      </c>
      <c r="I264" s="2">
        <v>38.909999999999997</v>
      </c>
      <c r="J264" s="2">
        <v>0</v>
      </c>
      <c r="K264" s="2" t="s">
        <v>135</v>
      </c>
      <c r="L264" s="2">
        <v>3</v>
      </c>
    </row>
    <row r="265" spans="1:12" x14ac:dyDescent="0.15">
      <c r="A265" s="2" t="s">
        <v>482</v>
      </c>
      <c r="B265" s="2" t="s">
        <v>50</v>
      </c>
      <c r="C265" s="2" t="s">
        <v>457</v>
      </c>
      <c r="D265" s="2" t="s">
        <v>457</v>
      </c>
      <c r="E265" s="2" t="s">
        <v>12</v>
      </c>
      <c r="F265" s="2">
        <v>339</v>
      </c>
      <c r="G265" s="2">
        <v>515</v>
      </c>
      <c r="H265" s="2">
        <v>0.36</v>
      </c>
      <c r="I265" s="2">
        <v>37.44</v>
      </c>
      <c r="J265" s="2">
        <v>1.9E-2</v>
      </c>
      <c r="K265" s="2" t="s">
        <v>132</v>
      </c>
      <c r="L265" s="2">
        <v>3</v>
      </c>
    </row>
    <row r="266" spans="1:12" x14ac:dyDescent="0.15">
      <c r="A266" s="2" t="s">
        <v>483</v>
      </c>
      <c r="B266" s="2" t="s">
        <v>49</v>
      </c>
      <c r="C266" s="2" t="s">
        <v>457</v>
      </c>
      <c r="D266" s="2" t="s">
        <v>457</v>
      </c>
      <c r="E266" s="2" t="s">
        <v>12</v>
      </c>
      <c r="F266" s="2">
        <v>456</v>
      </c>
      <c r="G266" s="2">
        <v>339</v>
      </c>
      <c r="H266" s="2">
        <v>0.38</v>
      </c>
      <c r="I266" s="2">
        <v>38.22</v>
      </c>
      <c r="J266" s="2">
        <v>0</v>
      </c>
      <c r="K266" s="2" t="s">
        <v>132</v>
      </c>
      <c r="L266" s="2">
        <v>3</v>
      </c>
    </row>
    <row r="267" spans="1:12" x14ac:dyDescent="0.15">
      <c r="A267" s="2" t="s">
        <v>483</v>
      </c>
      <c r="B267" s="2" t="s">
        <v>81</v>
      </c>
      <c r="C267" s="2" t="s">
        <v>457</v>
      </c>
      <c r="D267" s="2" t="s">
        <v>457</v>
      </c>
      <c r="E267" s="2" t="s">
        <v>12</v>
      </c>
      <c r="F267" s="2">
        <v>456</v>
      </c>
      <c r="G267" s="2">
        <v>339</v>
      </c>
      <c r="H267" s="2">
        <v>0</v>
      </c>
      <c r="I267" s="2">
        <v>37.65</v>
      </c>
      <c r="J267" s="2">
        <v>0</v>
      </c>
      <c r="K267" s="2" t="s">
        <v>127</v>
      </c>
      <c r="L267" s="2">
        <v>3</v>
      </c>
    </row>
    <row r="268" spans="1:12" x14ac:dyDescent="0.15">
      <c r="A268" s="2" t="s">
        <v>483</v>
      </c>
      <c r="B268" s="2" t="s">
        <v>49</v>
      </c>
      <c r="C268" s="2" t="s">
        <v>457</v>
      </c>
      <c r="D268" s="2" t="s">
        <v>457</v>
      </c>
      <c r="E268" s="2" t="s">
        <v>12</v>
      </c>
      <c r="F268" s="2">
        <v>456</v>
      </c>
      <c r="G268" s="2">
        <v>339</v>
      </c>
      <c r="H268" s="2">
        <v>0.3</v>
      </c>
      <c r="I268" s="2">
        <v>37.58</v>
      </c>
      <c r="J268" s="2">
        <v>0</v>
      </c>
      <c r="K268" s="2" t="s">
        <v>128</v>
      </c>
      <c r="L268" s="2">
        <v>3</v>
      </c>
    </row>
    <row r="269" spans="1:12" x14ac:dyDescent="0.15">
      <c r="A269" s="2" t="s">
        <v>483</v>
      </c>
      <c r="B269" s="2" t="s">
        <v>81</v>
      </c>
      <c r="C269" s="2" t="s">
        <v>457</v>
      </c>
      <c r="D269" s="2" t="s">
        <v>457</v>
      </c>
      <c r="E269" s="2" t="s">
        <v>12</v>
      </c>
      <c r="F269" s="2">
        <v>456</v>
      </c>
      <c r="G269" s="2">
        <v>339</v>
      </c>
      <c r="H269" s="2">
        <v>0.82</v>
      </c>
      <c r="I269" s="2">
        <v>37.32</v>
      </c>
      <c r="J269" s="2">
        <v>0.02</v>
      </c>
      <c r="K269" s="2" t="s">
        <v>126</v>
      </c>
      <c r="L269" s="2">
        <v>3</v>
      </c>
    </row>
    <row r="270" spans="1:12" x14ac:dyDescent="0.15">
      <c r="A270" s="2" t="s">
        <v>483</v>
      </c>
      <c r="B270" s="2" t="s">
        <v>49</v>
      </c>
      <c r="C270" s="2" t="s">
        <v>457</v>
      </c>
      <c r="D270" s="2" t="s">
        <v>457</v>
      </c>
      <c r="E270" s="2" t="s">
        <v>12</v>
      </c>
      <c r="F270" s="2">
        <v>456</v>
      </c>
      <c r="G270" s="2">
        <v>339</v>
      </c>
      <c r="H270" s="2">
        <v>0.35</v>
      </c>
      <c r="I270" s="2">
        <v>36.33</v>
      </c>
      <c r="J270" s="2">
        <v>0</v>
      </c>
      <c r="K270" s="2" t="s">
        <v>129</v>
      </c>
      <c r="L270" s="2">
        <v>3</v>
      </c>
    </row>
    <row r="271" spans="1:12" x14ac:dyDescent="0.15">
      <c r="A271" s="2" t="s">
        <v>483</v>
      </c>
      <c r="B271" s="2" t="s">
        <v>49</v>
      </c>
      <c r="C271" s="2" t="s">
        <v>457</v>
      </c>
      <c r="D271" s="2" t="s">
        <v>457</v>
      </c>
      <c r="E271" s="2" t="s">
        <v>12</v>
      </c>
      <c r="F271" s="2">
        <v>456</v>
      </c>
      <c r="G271" s="2">
        <v>339</v>
      </c>
      <c r="H271" s="2">
        <v>0</v>
      </c>
      <c r="I271" s="2">
        <v>36.06</v>
      </c>
      <c r="J271" s="2">
        <v>0</v>
      </c>
      <c r="K271" s="2" t="s">
        <v>133</v>
      </c>
      <c r="L271" s="2">
        <v>3</v>
      </c>
    </row>
    <row r="272" spans="1:12" x14ac:dyDescent="0.15">
      <c r="A272" s="2" t="s">
        <v>483</v>
      </c>
      <c r="B272" s="2" t="s">
        <v>49</v>
      </c>
      <c r="C272" s="2" t="s">
        <v>457</v>
      </c>
      <c r="D272" s="2" t="s">
        <v>457</v>
      </c>
      <c r="E272" s="2" t="s">
        <v>12</v>
      </c>
      <c r="F272" s="2">
        <v>456</v>
      </c>
      <c r="G272" s="2">
        <v>339</v>
      </c>
      <c r="H272" s="2">
        <v>0.32</v>
      </c>
      <c r="I272" s="2">
        <v>35.619999999999997</v>
      </c>
      <c r="J272" s="2">
        <v>3.4000000000000002E-2</v>
      </c>
      <c r="K272" s="2" t="s">
        <v>130</v>
      </c>
      <c r="L272" s="2">
        <v>3</v>
      </c>
    </row>
    <row r="273" spans="1:12" x14ac:dyDescent="0.15">
      <c r="A273" s="2" t="s">
        <v>483</v>
      </c>
      <c r="B273" s="2" t="s">
        <v>49</v>
      </c>
      <c r="C273" s="2" t="s">
        <v>457</v>
      </c>
      <c r="D273" s="2" t="s">
        <v>457</v>
      </c>
      <c r="E273" s="2" t="s">
        <v>12</v>
      </c>
      <c r="F273" s="2">
        <v>456</v>
      </c>
      <c r="G273" s="2">
        <v>339</v>
      </c>
      <c r="H273" s="2">
        <v>0.35</v>
      </c>
      <c r="I273" s="2">
        <v>34.56</v>
      </c>
      <c r="J273" s="2">
        <v>0</v>
      </c>
      <c r="K273" s="2" t="s">
        <v>125</v>
      </c>
      <c r="L273" s="2">
        <v>3</v>
      </c>
    </row>
    <row r="274" spans="1:12" x14ac:dyDescent="0.15">
      <c r="A274" s="2" t="s">
        <v>483</v>
      </c>
      <c r="B274" s="2" t="s">
        <v>49</v>
      </c>
      <c r="C274" s="2" t="s">
        <v>457</v>
      </c>
      <c r="D274" s="2" t="s">
        <v>457</v>
      </c>
      <c r="E274" s="2" t="s">
        <v>12</v>
      </c>
      <c r="F274" s="2">
        <v>456</v>
      </c>
      <c r="G274" s="2">
        <v>339</v>
      </c>
      <c r="H274" s="2">
        <v>0</v>
      </c>
      <c r="I274" s="2">
        <v>33.630000000000003</v>
      </c>
      <c r="J274" s="2">
        <v>0</v>
      </c>
      <c r="K274" s="2" t="s">
        <v>135</v>
      </c>
      <c r="L274" s="2">
        <v>3</v>
      </c>
    </row>
    <row r="275" spans="1:12" x14ac:dyDescent="0.15">
      <c r="A275" s="2" t="s">
        <v>483</v>
      </c>
      <c r="B275" s="2" t="s">
        <v>49</v>
      </c>
      <c r="C275" s="2" t="s">
        <v>457</v>
      </c>
      <c r="D275" s="2" t="s">
        <v>457</v>
      </c>
      <c r="E275" s="2" t="s">
        <v>12</v>
      </c>
      <c r="F275" s="2">
        <v>456</v>
      </c>
      <c r="G275" s="2">
        <v>339</v>
      </c>
      <c r="H275" s="2">
        <v>0.39</v>
      </c>
      <c r="I275" s="2">
        <v>32.6</v>
      </c>
      <c r="J275" s="2">
        <v>0</v>
      </c>
      <c r="K275" s="2" t="s">
        <v>131</v>
      </c>
      <c r="L275" s="2">
        <v>3</v>
      </c>
    </row>
    <row r="276" spans="1:12" x14ac:dyDescent="0.15">
      <c r="A276" s="2" t="s">
        <v>483</v>
      </c>
      <c r="B276" s="2" t="s">
        <v>49</v>
      </c>
      <c r="C276" s="2" t="s">
        <v>457</v>
      </c>
      <c r="D276" s="2" t="s">
        <v>457</v>
      </c>
      <c r="E276" s="2" t="s">
        <v>12</v>
      </c>
      <c r="F276" s="2">
        <v>456</v>
      </c>
      <c r="G276" s="2">
        <v>339</v>
      </c>
      <c r="H276" s="2">
        <v>0</v>
      </c>
      <c r="I276" s="2">
        <v>32.39</v>
      </c>
      <c r="J276" s="2">
        <v>2.9000000000000001E-2</v>
      </c>
      <c r="K276" s="2" t="s">
        <v>134</v>
      </c>
      <c r="L276" s="2">
        <v>3</v>
      </c>
    </row>
    <row r="277" spans="1:12" x14ac:dyDescent="0.15">
      <c r="A277" s="2" t="s">
        <v>484</v>
      </c>
      <c r="B277" s="2" t="s">
        <v>48</v>
      </c>
      <c r="C277" s="2" t="s">
        <v>457</v>
      </c>
      <c r="D277" s="2" t="s">
        <v>457</v>
      </c>
      <c r="E277" s="2" t="s">
        <v>12</v>
      </c>
      <c r="F277" s="2">
        <v>453</v>
      </c>
      <c r="G277" s="2">
        <v>339</v>
      </c>
      <c r="H277" s="2">
        <v>0.42</v>
      </c>
      <c r="I277" s="2">
        <v>46.86</v>
      </c>
      <c r="J277" s="2">
        <v>0</v>
      </c>
      <c r="K277" s="2" t="s">
        <v>125</v>
      </c>
      <c r="L277" s="2">
        <v>2</v>
      </c>
    </row>
    <row r="278" spans="1:12" x14ac:dyDescent="0.15">
      <c r="A278" s="2" t="s">
        <v>484</v>
      </c>
      <c r="B278" s="2" t="s">
        <v>48</v>
      </c>
      <c r="C278" s="2" t="s">
        <v>457</v>
      </c>
      <c r="D278" s="2" t="s">
        <v>457</v>
      </c>
      <c r="E278" s="2" t="s">
        <v>12</v>
      </c>
      <c r="F278" s="2">
        <v>453</v>
      </c>
      <c r="G278" s="2">
        <v>339</v>
      </c>
      <c r="H278" s="2">
        <v>0.69</v>
      </c>
      <c r="I278" s="2">
        <v>39.11</v>
      </c>
      <c r="J278" s="2">
        <v>0</v>
      </c>
      <c r="K278" s="2" t="s">
        <v>130</v>
      </c>
      <c r="L278" s="2">
        <v>3</v>
      </c>
    </row>
    <row r="279" spans="1:12" x14ac:dyDescent="0.15">
      <c r="A279" s="2" t="s">
        <v>484</v>
      </c>
      <c r="B279" s="2" t="s">
        <v>48</v>
      </c>
      <c r="C279" s="2" t="s">
        <v>457</v>
      </c>
      <c r="D279" s="2" t="s">
        <v>457</v>
      </c>
      <c r="E279" s="2" t="s">
        <v>12</v>
      </c>
      <c r="F279" s="2">
        <v>453</v>
      </c>
      <c r="G279" s="2">
        <v>339</v>
      </c>
      <c r="H279" s="2">
        <v>0</v>
      </c>
      <c r="I279" s="2">
        <v>38.51</v>
      </c>
      <c r="J279" s="2">
        <v>0</v>
      </c>
      <c r="K279" s="2" t="s">
        <v>126</v>
      </c>
      <c r="L279" s="2">
        <v>3</v>
      </c>
    </row>
    <row r="280" spans="1:12" x14ac:dyDescent="0.15">
      <c r="A280" s="2" t="s">
        <v>484</v>
      </c>
      <c r="B280" s="2" t="s">
        <v>48</v>
      </c>
      <c r="C280" s="2" t="s">
        <v>457</v>
      </c>
      <c r="D280" s="2" t="s">
        <v>457</v>
      </c>
      <c r="E280" s="2" t="s">
        <v>12</v>
      </c>
      <c r="F280" s="2">
        <v>453</v>
      </c>
      <c r="G280" s="2">
        <v>339</v>
      </c>
      <c r="H280" s="2">
        <v>0.73</v>
      </c>
      <c r="I280" s="2">
        <v>36.840000000000003</v>
      </c>
      <c r="J280" s="2">
        <v>0</v>
      </c>
      <c r="K280" s="2" t="s">
        <v>133</v>
      </c>
      <c r="L280" s="2">
        <v>3</v>
      </c>
    </row>
    <row r="281" spans="1:12" x14ac:dyDescent="0.15">
      <c r="A281" s="2" t="s">
        <v>484</v>
      </c>
      <c r="B281" s="2" t="s">
        <v>48</v>
      </c>
      <c r="C281" s="2" t="s">
        <v>457</v>
      </c>
      <c r="D281" s="2" t="s">
        <v>457</v>
      </c>
      <c r="E281" s="2" t="s">
        <v>12</v>
      </c>
      <c r="F281" s="2">
        <v>453</v>
      </c>
      <c r="G281" s="2">
        <v>339</v>
      </c>
      <c r="H281" s="2">
        <v>0.75</v>
      </c>
      <c r="I281" s="2">
        <v>35.26</v>
      </c>
      <c r="J281" s="2">
        <v>0</v>
      </c>
      <c r="K281" s="2" t="s">
        <v>129</v>
      </c>
      <c r="L281" s="2">
        <v>3</v>
      </c>
    </row>
    <row r="282" spans="1:12" x14ac:dyDescent="0.15">
      <c r="A282" s="2" t="s">
        <v>484</v>
      </c>
      <c r="B282" s="2" t="s">
        <v>48</v>
      </c>
      <c r="C282" s="2" t="s">
        <v>457</v>
      </c>
      <c r="D282" s="2" t="s">
        <v>457</v>
      </c>
      <c r="E282" s="2" t="s">
        <v>12</v>
      </c>
      <c r="F282" s="2">
        <v>453</v>
      </c>
      <c r="G282" s="2">
        <v>339</v>
      </c>
      <c r="H282" s="2">
        <v>0.79</v>
      </c>
      <c r="I282" s="2">
        <v>34.4</v>
      </c>
      <c r="J282" s="2">
        <v>1.9E-2</v>
      </c>
      <c r="K282" s="2" t="s">
        <v>132</v>
      </c>
      <c r="L282" s="2">
        <v>3</v>
      </c>
    </row>
    <row r="283" spans="1:12" x14ac:dyDescent="0.15">
      <c r="A283" s="2" t="s">
        <v>484</v>
      </c>
      <c r="B283" s="2" t="s">
        <v>48</v>
      </c>
      <c r="C283" s="2" t="s">
        <v>457</v>
      </c>
      <c r="D283" s="2" t="s">
        <v>457</v>
      </c>
      <c r="E283" s="2" t="s">
        <v>12</v>
      </c>
      <c r="F283" s="2">
        <v>453</v>
      </c>
      <c r="G283" s="2">
        <v>339</v>
      </c>
      <c r="H283" s="2">
        <v>0.77</v>
      </c>
      <c r="I283" s="2">
        <v>33.729999999999997</v>
      </c>
      <c r="J283" s="2">
        <v>2.9000000000000001E-2</v>
      </c>
      <c r="K283" s="2" t="s">
        <v>134</v>
      </c>
      <c r="L283" s="2">
        <v>3</v>
      </c>
    </row>
    <row r="284" spans="1:12" x14ac:dyDescent="0.15">
      <c r="A284" s="2" t="s">
        <v>484</v>
      </c>
      <c r="B284" s="2" t="s">
        <v>48</v>
      </c>
      <c r="C284" s="2" t="s">
        <v>457</v>
      </c>
      <c r="D284" s="2" t="s">
        <v>457</v>
      </c>
      <c r="E284" s="2" t="s">
        <v>12</v>
      </c>
      <c r="F284" s="2">
        <v>453</v>
      </c>
      <c r="G284" s="2">
        <v>339</v>
      </c>
      <c r="H284" s="2">
        <v>0.84</v>
      </c>
      <c r="I284" s="2">
        <v>32.56</v>
      </c>
      <c r="J284" s="2">
        <v>0</v>
      </c>
      <c r="K284" s="2" t="s">
        <v>128</v>
      </c>
      <c r="L284" s="2">
        <v>3</v>
      </c>
    </row>
    <row r="285" spans="1:12" x14ac:dyDescent="0.15">
      <c r="A285" s="2" t="s">
        <v>484</v>
      </c>
      <c r="B285" s="2" t="s">
        <v>48</v>
      </c>
      <c r="C285" s="2" t="s">
        <v>457</v>
      </c>
      <c r="D285" s="2" t="s">
        <v>457</v>
      </c>
      <c r="E285" s="2" t="s">
        <v>12</v>
      </c>
      <c r="F285" s="2">
        <v>453</v>
      </c>
      <c r="G285" s="2">
        <v>339</v>
      </c>
      <c r="H285" s="2">
        <v>0.28999999999999998</v>
      </c>
      <c r="I285" s="2">
        <v>32.35</v>
      </c>
      <c r="J285" s="2">
        <v>0</v>
      </c>
      <c r="K285" s="2" t="s">
        <v>135</v>
      </c>
      <c r="L285" s="2">
        <v>3</v>
      </c>
    </row>
    <row r="286" spans="1:12" x14ac:dyDescent="0.15">
      <c r="A286" s="2" t="s">
        <v>484</v>
      </c>
      <c r="B286" s="2" t="s">
        <v>48</v>
      </c>
      <c r="C286" s="2" t="s">
        <v>457</v>
      </c>
      <c r="D286" s="2" t="s">
        <v>457</v>
      </c>
      <c r="E286" s="2" t="s">
        <v>12</v>
      </c>
      <c r="F286" s="2">
        <v>453</v>
      </c>
      <c r="G286" s="2">
        <v>339</v>
      </c>
      <c r="H286" s="2">
        <v>0</v>
      </c>
      <c r="I286" s="2">
        <v>32.270000000000003</v>
      </c>
      <c r="J286" s="2">
        <v>0</v>
      </c>
      <c r="K286" s="2" t="s">
        <v>127</v>
      </c>
      <c r="L286" s="2">
        <v>3</v>
      </c>
    </row>
    <row r="287" spans="1:12" x14ac:dyDescent="0.15">
      <c r="A287" s="2" t="s">
        <v>484</v>
      </c>
      <c r="B287" s="2" t="s">
        <v>48</v>
      </c>
      <c r="C287" s="2" t="s">
        <v>457</v>
      </c>
      <c r="D287" s="2" t="s">
        <v>457</v>
      </c>
      <c r="E287" s="2" t="s">
        <v>12</v>
      </c>
      <c r="F287" s="2">
        <v>453</v>
      </c>
      <c r="G287" s="2">
        <v>339</v>
      </c>
      <c r="H287" s="2">
        <v>0.76</v>
      </c>
      <c r="I287" s="2">
        <v>31.68</v>
      </c>
      <c r="J287" s="2">
        <v>0</v>
      </c>
      <c r="K287" s="2" t="s">
        <v>131</v>
      </c>
      <c r="L287" s="2">
        <v>3</v>
      </c>
    </row>
    <row r="288" spans="1:12" x14ac:dyDescent="0.15">
      <c r="A288" s="2" t="s">
        <v>485</v>
      </c>
      <c r="B288" s="2" t="s">
        <v>47</v>
      </c>
      <c r="C288" s="2" t="s">
        <v>457</v>
      </c>
      <c r="D288" s="2" t="s">
        <v>457</v>
      </c>
      <c r="E288" s="2" t="s">
        <v>12</v>
      </c>
      <c r="F288" s="2">
        <v>432</v>
      </c>
      <c r="G288" s="2">
        <v>339</v>
      </c>
      <c r="H288" s="2">
        <v>0.65</v>
      </c>
      <c r="I288" s="2">
        <v>38.15</v>
      </c>
      <c r="J288" s="2">
        <v>0</v>
      </c>
      <c r="K288" s="2" t="s">
        <v>126</v>
      </c>
      <c r="L288" s="2">
        <v>3</v>
      </c>
    </row>
    <row r="289" spans="1:12" x14ac:dyDescent="0.15">
      <c r="A289" s="2" t="s">
        <v>485</v>
      </c>
      <c r="B289" s="2" t="s">
        <v>47</v>
      </c>
      <c r="C289" s="2" t="s">
        <v>457</v>
      </c>
      <c r="D289" s="2" t="s">
        <v>457</v>
      </c>
      <c r="E289" s="2" t="s">
        <v>12</v>
      </c>
      <c r="F289" s="2">
        <v>432</v>
      </c>
      <c r="G289" s="2">
        <v>339</v>
      </c>
      <c r="H289" s="2">
        <v>0</v>
      </c>
      <c r="I289" s="2">
        <v>37.729999999999997</v>
      </c>
      <c r="J289" s="2">
        <v>0</v>
      </c>
      <c r="K289" s="2" t="s">
        <v>128</v>
      </c>
      <c r="L289" s="2">
        <v>2</v>
      </c>
    </row>
    <row r="290" spans="1:12" x14ac:dyDescent="0.15">
      <c r="A290" s="2" t="s">
        <v>485</v>
      </c>
      <c r="B290" s="2" t="s">
        <v>47</v>
      </c>
      <c r="C290" s="2" t="s">
        <v>457</v>
      </c>
      <c r="D290" s="2" t="s">
        <v>457</v>
      </c>
      <c r="E290" s="2" t="s">
        <v>12</v>
      </c>
      <c r="F290" s="2">
        <v>432</v>
      </c>
      <c r="G290" s="2">
        <v>339</v>
      </c>
      <c r="H290" s="2">
        <v>0.44</v>
      </c>
      <c r="I290" s="2">
        <v>36.840000000000003</v>
      </c>
      <c r="J290" s="2">
        <v>0</v>
      </c>
      <c r="K290" s="2" t="s">
        <v>129</v>
      </c>
      <c r="L290" s="2">
        <v>3</v>
      </c>
    </row>
    <row r="291" spans="1:12" x14ac:dyDescent="0.15">
      <c r="A291" s="2" t="s">
        <v>485</v>
      </c>
      <c r="B291" s="2" t="s">
        <v>47</v>
      </c>
      <c r="C291" s="2" t="s">
        <v>457</v>
      </c>
      <c r="D291" s="2" t="s">
        <v>457</v>
      </c>
      <c r="E291" s="2" t="s">
        <v>12</v>
      </c>
      <c r="F291" s="2">
        <v>432</v>
      </c>
      <c r="G291" s="2">
        <v>339</v>
      </c>
      <c r="H291" s="2">
        <v>0</v>
      </c>
      <c r="I291" s="2">
        <v>36.450000000000003</v>
      </c>
      <c r="J291" s="2">
        <v>0</v>
      </c>
      <c r="K291" s="2" t="s">
        <v>130</v>
      </c>
      <c r="L291" s="2">
        <v>3</v>
      </c>
    </row>
    <row r="292" spans="1:12" x14ac:dyDescent="0.15">
      <c r="A292" s="2" t="s">
        <v>485</v>
      </c>
      <c r="B292" s="2" t="s">
        <v>47</v>
      </c>
      <c r="C292" s="2" t="s">
        <v>457</v>
      </c>
      <c r="D292" s="2" t="s">
        <v>457</v>
      </c>
      <c r="E292" s="2" t="s">
        <v>12</v>
      </c>
      <c r="F292" s="2">
        <v>432</v>
      </c>
      <c r="G292" s="2">
        <v>339</v>
      </c>
      <c r="H292" s="2">
        <v>0.54</v>
      </c>
      <c r="I292" s="2">
        <v>36.35</v>
      </c>
      <c r="J292" s="2">
        <v>0</v>
      </c>
      <c r="K292" s="2" t="s">
        <v>135</v>
      </c>
      <c r="L292" s="2">
        <v>3</v>
      </c>
    </row>
    <row r="293" spans="1:12" x14ac:dyDescent="0.15">
      <c r="A293" s="2" t="s">
        <v>485</v>
      </c>
      <c r="B293" s="2" t="s">
        <v>47</v>
      </c>
      <c r="C293" s="2" t="s">
        <v>457</v>
      </c>
      <c r="D293" s="2" t="s">
        <v>457</v>
      </c>
      <c r="E293" s="2" t="s">
        <v>12</v>
      </c>
      <c r="F293" s="2">
        <v>432</v>
      </c>
      <c r="G293" s="2">
        <v>339</v>
      </c>
      <c r="H293" s="2">
        <v>0.46</v>
      </c>
      <c r="I293" s="2">
        <v>36.06</v>
      </c>
      <c r="J293" s="2">
        <v>0</v>
      </c>
      <c r="K293" s="2" t="s">
        <v>125</v>
      </c>
      <c r="L293" s="2">
        <v>3</v>
      </c>
    </row>
    <row r="294" spans="1:12" x14ac:dyDescent="0.15">
      <c r="A294" s="2" t="s">
        <v>485</v>
      </c>
      <c r="B294" s="2" t="s">
        <v>47</v>
      </c>
      <c r="C294" s="2" t="s">
        <v>457</v>
      </c>
      <c r="D294" s="2" t="s">
        <v>457</v>
      </c>
      <c r="E294" s="2" t="s">
        <v>12</v>
      </c>
      <c r="F294" s="2">
        <v>432</v>
      </c>
      <c r="G294" s="2">
        <v>339</v>
      </c>
      <c r="H294" s="2">
        <v>0</v>
      </c>
      <c r="I294" s="2">
        <v>36.049999999999997</v>
      </c>
      <c r="J294" s="2">
        <v>2.9000000000000001E-2</v>
      </c>
      <c r="K294" s="2" t="s">
        <v>134</v>
      </c>
      <c r="L294" s="2">
        <v>3</v>
      </c>
    </row>
    <row r="295" spans="1:12" x14ac:dyDescent="0.15">
      <c r="A295" s="2" t="s">
        <v>485</v>
      </c>
      <c r="B295" s="2" t="s">
        <v>47</v>
      </c>
      <c r="C295" s="2" t="s">
        <v>457</v>
      </c>
      <c r="D295" s="2" t="s">
        <v>457</v>
      </c>
      <c r="E295" s="2" t="s">
        <v>12</v>
      </c>
      <c r="F295" s="2">
        <v>432</v>
      </c>
      <c r="G295" s="2">
        <v>339</v>
      </c>
      <c r="H295" s="2">
        <v>0</v>
      </c>
      <c r="I295" s="2">
        <v>34.909999999999997</v>
      </c>
      <c r="J295" s="2">
        <v>0</v>
      </c>
      <c r="K295" s="2" t="s">
        <v>133</v>
      </c>
      <c r="L295" s="2">
        <v>3</v>
      </c>
    </row>
    <row r="296" spans="1:12" x14ac:dyDescent="0.15">
      <c r="A296" s="2" t="s">
        <v>485</v>
      </c>
      <c r="B296" s="2" t="s">
        <v>47</v>
      </c>
      <c r="C296" s="2" t="s">
        <v>457</v>
      </c>
      <c r="D296" s="2" t="s">
        <v>457</v>
      </c>
      <c r="E296" s="2" t="s">
        <v>12</v>
      </c>
      <c r="F296" s="2">
        <v>432</v>
      </c>
      <c r="G296" s="2">
        <v>339</v>
      </c>
      <c r="H296" s="2">
        <v>0.45</v>
      </c>
      <c r="I296" s="2">
        <v>34.1</v>
      </c>
      <c r="J296" s="2">
        <v>0</v>
      </c>
      <c r="K296" s="2" t="s">
        <v>132</v>
      </c>
      <c r="L296" s="2">
        <v>3</v>
      </c>
    </row>
    <row r="297" spans="1:12" x14ac:dyDescent="0.15">
      <c r="A297" s="2" t="s">
        <v>485</v>
      </c>
      <c r="B297" s="2" t="s">
        <v>47</v>
      </c>
      <c r="C297" s="2" t="s">
        <v>457</v>
      </c>
      <c r="D297" s="2" t="s">
        <v>457</v>
      </c>
      <c r="E297" s="2" t="s">
        <v>12</v>
      </c>
      <c r="F297" s="2">
        <v>432</v>
      </c>
      <c r="G297" s="2">
        <v>339</v>
      </c>
      <c r="H297" s="2">
        <v>0</v>
      </c>
      <c r="I297" s="2">
        <v>33.82</v>
      </c>
      <c r="J297" s="2">
        <v>0</v>
      </c>
      <c r="K297" s="2" t="s">
        <v>127</v>
      </c>
      <c r="L297" s="2">
        <v>3</v>
      </c>
    </row>
    <row r="298" spans="1:12" x14ac:dyDescent="0.15">
      <c r="A298" s="2" t="s">
        <v>485</v>
      </c>
      <c r="B298" s="2" t="s">
        <v>47</v>
      </c>
      <c r="C298" s="2" t="s">
        <v>457</v>
      </c>
      <c r="D298" s="2" t="s">
        <v>457</v>
      </c>
      <c r="E298" s="2" t="s">
        <v>12</v>
      </c>
      <c r="F298" s="2">
        <v>432</v>
      </c>
      <c r="G298" s="2">
        <v>339</v>
      </c>
      <c r="H298" s="2">
        <v>0.59</v>
      </c>
      <c r="I298" s="2">
        <v>29.92</v>
      </c>
      <c r="J298" s="2">
        <v>2.1999999999999999E-2</v>
      </c>
      <c r="K298" s="2" t="s">
        <v>131</v>
      </c>
      <c r="L298" s="2">
        <v>2</v>
      </c>
    </row>
    <row r="299" spans="1:12" x14ac:dyDescent="0.15">
      <c r="A299" s="2" t="s">
        <v>486</v>
      </c>
      <c r="B299" s="2" t="s">
        <v>46</v>
      </c>
      <c r="C299" s="2" t="s">
        <v>457</v>
      </c>
      <c r="D299" s="2" t="s">
        <v>457</v>
      </c>
      <c r="E299" s="2" t="s">
        <v>12</v>
      </c>
      <c r="F299" s="2">
        <v>370</v>
      </c>
      <c r="G299" s="2">
        <v>339</v>
      </c>
      <c r="H299" s="2">
        <v>0.37</v>
      </c>
      <c r="I299" s="2">
        <v>43.93</v>
      </c>
      <c r="J299" s="2">
        <v>0</v>
      </c>
      <c r="K299" s="2" t="s">
        <v>127</v>
      </c>
      <c r="L299" s="2">
        <v>3</v>
      </c>
    </row>
    <row r="300" spans="1:12" x14ac:dyDescent="0.15">
      <c r="A300" s="2" t="s">
        <v>486</v>
      </c>
      <c r="B300" s="2" t="s">
        <v>46</v>
      </c>
      <c r="C300" s="2" t="s">
        <v>457</v>
      </c>
      <c r="D300" s="2" t="s">
        <v>457</v>
      </c>
      <c r="E300" s="2" t="s">
        <v>12</v>
      </c>
      <c r="F300" s="2">
        <v>370</v>
      </c>
      <c r="G300" s="2">
        <v>339</v>
      </c>
      <c r="H300" s="2">
        <v>0.36</v>
      </c>
      <c r="I300" s="2">
        <v>42.6</v>
      </c>
      <c r="J300" s="2">
        <v>0</v>
      </c>
      <c r="K300" s="2" t="s">
        <v>125</v>
      </c>
      <c r="L300" s="2">
        <v>3</v>
      </c>
    </row>
    <row r="301" spans="1:12" x14ac:dyDescent="0.15">
      <c r="A301" s="2" t="s">
        <v>486</v>
      </c>
      <c r="B301" s="2" t="s">
        <v>107</v>
      </c>
      <c r="C301" s="2" t="s">
        <v>457</v>
      </c>
      <c r="D301" s="2" t="s">
        <v>457</v>
      </c>
      <c r="E301" s="2" t="s">
        <v>12</v>
      </c>
      <c r="F301" s="2">
        <v>339</v>
      </c>
      <c r="G301" s="2">
        <v>370</v>
      </c>
      <c r="H301" s="2">
        <v>0.48</v>
      </c>
      <c r="I301" s="2">
        <v>42.17</v>
      </c>
      <c r="J301" s="2">
        <v>0</v>
      </c>
      <c r="K301" s="2" t="s">
        <v>135</v>
      </c>
      <c r="L301" s="2">
        <v>3</v>
      </c>
    </row>
    <row r="302" spans="1:12" x14ac:dyDescent="0.15">
      <c r="A302" s="2" t="s">
        <v>486</v>
      </c>
      <c r="B302" s="2" t="s">
        <v>46</v>
      </c>
      <c r="C302" s="2" t="s">
        <v>457</v>
      </c>
      <c r="D302" s="2" t="s">
        <v>457</v>
      </c>
      <c r="E302" s="2" t="s">
        <v>12</v>
      </c>
      <c r="F302" s="2">
        <v>370</v>
      </c>
      <c r="G302" s="2">
        <v>339</v>
      </c>
      <c r="H302" s="2">
        <v>0.45</v>
      </c>
      <c r="I302" s="2">
        <v>39.049999999999997</v>
      </c>
      <c r="J302" s="2">
        <v>0.02</v>
      </c>
      <c r="K302" s="2" t="s">
        <v>126</v>
      </c>
      <c r="L302" s="2">
        <v>3</v>
      </c>
    </row>
    <row r="303" spans="1:12" x14ac:dyDescent="0.15">
      <c r="A303" s="2" t="s">
        <v>486</v>
      </c>
      <c r="B303" s="2" t="s">
        <v>107</v>
      </c>
      <c r="C303" s="2" t="s">
        <v>457</v>
      </c>
      <c r="D303" s="2" t="s">
        <v>457</v>
      </c>
      <c r="E303" s="2" t="s">
        <v>12</v>
      </c>
      <c r="F303" s="2">
        <v>339</v>
      </c>
      <c r="G303" s="2">
        <v>370</v>
      </c>
      <c r="H303" s="2">
        <v>0</v>
      </c>
      <c r="I303" s="2">
        <v>38.42</v>
      </c>
      <c r="J303" s="2">
        <v>0</v>
      </c>
      <c r="K303" s="2" t="s">
        <v>132</v>
      </c>
      <c r="L303" s="2">
        <v>3</v>
      </c>
    </row>
    <row r="304" spans="1:12" x14ac:dyDescent="0.15">
      <c r="A304" s="2" t="s">
        <v>486</v>
      </c>
      <c r="B304" s="2" t="s">
        <v>107</v>
      </c>
      <c r="C304" s="2" t="s">
        <v>457</v>
      </c>
      <c r="D304" s="2" t="s">
        <v>457</v>
      </c>
      <c r="E304" s="2" t="s">
        <v>12</v>
      </c>
      <c r="F304" s="2">
        <v>339</v>
      </c>
      <c r="G304" s="2">
        <v>370</v>
      </c>
      <c r="H304" s="2">
        <v>0</v>
      </c>
      <c r="I304" s="2">
        <v>38.14</v>
      </c>
      <c r="J304" s="2">
        <v>0</v>
      </c>
      <c r="K304" s="2" t="s">
        <v>129</v>
      </c>
      <c r="L304" s="2">
        <v>3</v>
      </c>
    </row>
    <row r="305" spans="1:12" x14ac:dyDescent="0.15">
      <c r="A305" s="2" t="s">
        <v>486</v>
      </c>
      <c r="B305" s="2" t="s">
        <v>46</v>
      </c>
      <c r="C305" s="2" t="s">
        <v>457</v>
      </c>
      <c r="D305" s="2" t="s">
        <v>457</v>
      </c>
      <c r="E305" s="2" t="s">
        <v>12</v>
      </c>
      <c r="F305" s="2">
        <v>370</v>
      </c>
      <c r="G305" s="2">
        <v>339</v>
      </c>
      <c r="H305" s="2">
        <v>0.59</v>
      </c>
      <c r="I305" s="2">
        <v>38.14</v>
      </c>
      <c r="J305" s="2">
        <v>0</v>
      </c>
      <c r="K305" s="2" t="s">
        <v>130</v>
      </c>
      <c r="L305" s="2">
        <v>3</v>
      </c>
    </row>
    <row r="306" spans="1:12" x14ac:dyDescent="0.15">
      <c r="A306" s="2" t="s">
        <v>486</v>
      </c>
      <c r="B306" s="2" t="s">
        <v>107</v>
      </c>
      <c r="C306" s="2" t="s">
        <v>457</v>
      </c>
      <c r="D306" s="2" t="s">
        <v>457</v>
      </c>
      <c r="E306" s="2" t="s">
        <v>12</v>
      </c>
      <c r="F306" s="2">
        <v>339</v>
      </c>
      <c r="G306" s="2">
        <v>370</v>
      </c>
      <c r="H306" s="2">
        <v>0.5</v>
      </c>
      <c r="I306" s="2">
        <v>37.26</v>
      </c>
      <c r="J306" s="2">
        <v>0</v>
      </c>
      <c r="K306" s="2" t="s">
        <v>134</v>
      </c>
      <c r="L306" s="2">
        <v>3</v>
      </c>
    </row>
    <row r="307" spans="1:12" x14ac:dyDescent="0.15">
      <c r="A307" s="2" t="s">
        <v>486</v>
      </c>
      <c r="B307" s="2" t="s">
        <v>107</v>
      </c>
      <c r="C307" s="2" t="s">
        <v>457</v>
      </c>
      <c r="D307" s="2" t="s">
        <v>457</v>
      </c>
      <c r="E307" s="2" t="s">
        <v>12</v>
      </c>
      <c r="F307" s="2">
        <v>339</v>
      </c>
      <c r="G307" s="2">
        <v>370</v>
      </c>
      <c r="H307" s="2">
        <v>0</v>
      </c>
      <c r="I307" s="2">
        <v>36.89</v>
      </c>
      <c r="J307" s="2">
        <v>0</v>
      </c>
      <c r="K307" s="2" t="s">
        <v>128</v>
      </c>
      <c r="L307" s="2">
        <v>3</v>
      </c>
    </row>
    <row r="308" spans="1:12" x14ac:dyDescent="0.15">
      <c r="A308" s="2" t="s">
        <v>486</v>
      </c>
      <c r="B308" s="2" t="s">
        <v>107</v>
      </c>
      <c r="C308" s="2" t="s">
        <v>457</v>
      </c>
      <c r="D308" s="2" t="s">
        <v>457</v>
      </c>
      <c r="E308" s="2" t="s">
        <v>12</v>
      </c>
      <c r="F308" s="2">
        <v>339</v>
      </c>
      <c r="G308" s="2">
        <v>370</v>
      </c>
      <c r="H308" s="2">
        <v>0</v>
      </c>
      <c r="I308" s="2">
        <v>36.78</v>
      </c>
      <c r="J308" s="2">
        <v>0</v>
      </c>
      <c r="K308" s="2" t="s">
        <v>131</v>
      </c>
      <c r="L308" s="2">
        <v>3</v>
      </c>
    </row>
    <row r="309" spans="1:12" x14ac:dyDescent="0.15">
      <c r="A309" s="2" t="s">
        <v>486</v>
      </c>
      <c r="B309" s="2" t="s">
        <v>107</v>
      </c>
      <c r="C309" s="2" t="s">
        <v>457</v>
      </c>
      <c r="D309" s="2" t="s">
        <v>457</v>
      </c>
      <c r="E309" s="2" t="s">
        <v>12</v>
      </c>
      <c r="F309" s="2">
        <v>339</v>
      </c>
      <c r="G309" s="2">
        <v>370</v>
      </c>
      <c r="H309" s="2">
        <v>0.49</v>
      </c>
      <c r="I309" s="2">
        <v>36.67</v>
      </c>
      <c r="J309" s="2">
        <v>0.02</v>
      </c>
      <c r="K309" s="2" t="s">
        <v>133</v>
      </c>
      <c r="L309" s="2">
        <v>3</v>
      </c>
    </row>
    <row r="310" spans="1:12" x14ac:dyDescent="0.15">
      <c r="A310" s="2" t="s">
        <v>487</v>
      </c>
      <c r="B310" s="2" t="s">
        <v>45</v>
      </c>
      <c r="C310" s="2" t="s">
        <v>457</v>
      </c>
      <c r="D310" s="2" t="s">
        <v>457</v>
      </c>
      <c r="E310" s="2" t="s">
        <v>12</v>
      </c>
      <c r="F310" s="2">
        <v>362</v>
      </c>
      <c r="G310" s="2">
        <v>339</v>
      </c>
      <c r="H310" s="2">
        <v>0.53</v>
      </c>
      <c r="I310" s="2">
        <v>46.69</v>
      </c>
      <c r="J310" s="2">
        <v>0</v>
      </c>
      <c r="K310" s="2" t="s">
        <v>127</v>
      </c>
      <c r="L310" s="2">
        <v>3</v>
      </c>
    </row>
    <row r="311" spans="1:12" x14ac:dyDescent="0.15">
      <c r="A311" s="2" t="s">
        <v>487</v>
      </c>
      <c r="B311" s="2" t="s">
        <v>45</v>
      </c>
      <c r="C311" s="2" t="s">
        <v>457</v>
      </c>
      <c r="D311" s="2" t="s">
        <v>457</v>
      </c>
      <c r="E311" s="2" t="s">
        <v>12</v>
      </c>
      <c r="F311" s="2">
        <v>362</v>
      </c>
      <c r="G311" s="2">
        <v>339</v>
      </c>
      <c r="H311" s="2">
        <v>0.55000000000000004</v>
      </c>
      <c r="I311" s="2">
        <v>46.6</v>
      </c>
      <c r="J311" s="2">
        <v>0</v>
      </c>
      <c r="K311" s="2" t="s">
        <v>130</v>
      </c>
      <c r="L311" s="2">
        <v>3</v>
      </c>
    </row>
    <row r="312" spans="1:12" x14ac:dyDescent="0.15">
      <c r="A312" s="2" t="s">
        <v>487</v>
      </c>
      <c r="B312" s="2" t="s">
        <v>45</v>
      </c>
      <c r="C312" s="2" t="s">
        <v>457</v>
      </c>
      <c r="D312" s="2" t="s">
        <v>457</v>
      </c>
      <c r="E312" s="2" t="s">
        <v>12</v>
      </c>
      <c r="F312" s="2">
        <v>362</v>
      </c>
      <c r="G312" s="2">
        <v>339</v>
      </c>
      <c r="H312" s="2">
        <v>0.49</v>
      </c>
      <c r="I312" s="2">
        <v>46.59</v>
      </c>
      <c r="J312" s="2">
        <v>0</v>
      </c>
      <c r="K312" s="2" t="s">
        <v>126</v>
      </c>
      <c r="L312" s="2">
        <v>3</v>
      </c>
    </row>
    <row r="313" spans="1:12" x14ac:dyDescent="0.15">
      <c r="A313" s="2" t="s">
        <v>487</v>
      </c>
      <c r="B313" s="2" t="s">
        <v>45</v>
      </c>
      <c r="C313" s="2" t="s">
        <v>457</v>
      </c>
      <c r="D313" s="2" t="s">
        <v>457</v>
      </c>
      <c r="E313" s="2" t="s">
        <v>12</v>
      </c>
      <c r="F313" s="2">
        <v>362</v>
      </c>
      <c r="G313" s="2">
        <v>339</v>
      </c>
      <c r="H313" s="2">
        <v>0.53</v>
      </c>
      <c r="I313" s="2">
        <v>46.15</v>
      </c>
      <c r="J313" s="2">
        <v>0</v>
      </c>
      <c r="K313" s="2" t="s">
        <v>125</v>
      </c>
      <c r="L313" s="2">
        <v>3</v>
      </c>
    </row>
    <row r="314" spans="1:12" x14ac:dyDescent="0.15">
      <c r="A314" s="2" t="s">
        <v>487</v>
      </c>
      <c r="B314" s="2" t="s">
        <v>45</v>
      </c>
      <c r="C314" s="2" t="s">
        <v>457</v>
      </c>
      <c r="D314" s="2" t="s">
        <v>457</v>
      </c>
      <c r="E314" s="2" t="s">
        <v>12</v>
      </c>
      <c r="F314" s="2">
        <v>362</v>
      </c>
      <c r="G314" s="2">
        <v>339</v>
      </c>
      <c r="H314" s="2">
        <v>0.48</v>
      </c>
      <c r="I314" s="2">
        <v>45.78</v>
      </c>
      <c r="J314" s="2">
        <v>0</v>
      </c>
      <c r="K314" s="2" t="s">
        <v>133</v>
      </c>
      <c r="L314" s="2">
        <v>3</v>
      </c>
    </row>
    <row r="315" spans="1:12" x14ac:dyDescent="0.15">
      <c r="A315" s="2" t="s">
        <v>487</v>
      </c>
      <c r="B315" s="2" t="s">
        <v>45</v>
      </c>
      <c r="C315" s="2" t="s">
        <v>457</v>
      </c>
      <c r="D315" s="2" t="s">
        <v>457</v>
      </c>
      <c r="E315" s="2" t="s">
        <v>12</v>
      </c>
      <c r="F315" s="2">
        <v>362</v>
      </c>
      <c r="G315" s="2">
        <v>339</v>
      </c>
      <c r="H315" s="2">
        <v>0.52</v>
      </c>
      <c r="I315" s="2">
        <v>45.42</v>
      </c>
      <c r="J315" s="2">
        <v>0</v>
      </c>
      <c r="K315" s="2" t="s">
        <v>134</v>
      </c>
      <c r="L315" s="2">
        <v>3</v>
      </c>
    </row>
    <row r="316" spans="1:12" x14ac:dyDescent="0.15">
      <c r="A316" s="2" t="s">
        <v>487</v>
      </c>
      <c r="B316" s="2" t="s">
        <v>45</v>
      </c>
      <c r="C316" s="2" t="s">
        <v>457</v>
      </c>
      <c r="D316" s="2" t="s">
        <v>457</v>
      </c>
      <c r="E316" s="2" t="s">
        <v>12</v>
      </c>
      <c r="F316" s="2">
        <v>362</v>
      </c>
      <c r="G316" s="2">
        <v>339</v>
      </c>
      <c r="H316" s="2">
        <v>0.54</v>
      </c>
      <c r="I316" s="2">
        <v>42.65</v>
      </c>
      <c r="J316" s="2">
        <v>0</v>
      </c>
      <c r="K316" s="2" t="s">
        <v>129</v>
      </c>
      <c r="L316" s="2">
        <v>3</v>
      </c>
    </row>
    <row r="317" spans="1:12" x14ac:dyDescent="0.15">
      <c r="A317" s="2" t="s">
        <v>487</v>
      </c>
      <c r="B317" s="2" t="s">
        <v>45</v>
      </c>
      <c r="C317" s="2" t="s">
        <v>457</v>
      </c>
      <c r="D317" s="2" t="s">
        <v>457</v>
      </c>
      <c r="E317" s="2" t="s">
        <v>12</v>
      </c>
      <c r="F317" s="2">
        <v>362</v>
      </c>
      <c r="G317" s="2">
        <v>339</v>
      </c>
      <c r="H317" s="2">
        <v>0</v>
      </c>
      <c r="I317" s="2">
        <v>42.53</v>
      </c>
      <c r="J317" s="2">
        <v>0</v>
      </c>
      <c r="K317" s="2" t="s">
        <v>128</v>
      </c>
      <c r="L317" s="2">
        <v>3</v>
      </c>
    </row>
    <row r="318" spans="1:12" x14ac:dyDescent="0.15">
      <c r="A318" s="2" t="s">
        <v>487</v>
      </c>
      <c r="B318" s="2" t="s">
        <v>45</v>
      </c>
      <c r="C318" s="2" t="s">
        <v>457</v>
      </c>
      <c r="D318" s="2" t="s">
        <v>457</v>
      </c>
      <c r="E318" s="2" t="s">
        <v>12</v>
      </c>
      <c r="F318" s="2">
        <v>362</v>
      </c>
      <c r="G318" s="2">
        <v>339</v>
      </c>
      <c r="H318" s="2">
        <v>0.55000000000000004</v>
      </c>
      <c r="I318" s="2">
        <v>41.96</v>
      </c>
      <c r="J318" s="2">
        <v>0</v>
      </c>
      <c r="K318" s="2" t="s">
        <v>132</v>
      </c>
      <c r="L318" s="2">
        <v>3</v>
      </c>
    </row>
    <row r="319" spans="1:12" x14ac:dyDescent="0.15">
      <c r="A319" s="2" t="s">
        <v>487</v>
      </c>
      <c r="B319" s="2" t="s">
        <v>45</v>
      </c>
      <c r="C319" s="2" t="s">
        <v>457</v>
      </c>
      <c r="D319" s="2" t="s">
        <v>457</v>
      </c>
      <c r="E319" s="2" t="s">
        <v>12</v>
      </c>
      <c r="F319" s="2">
        <v>362</v>
      </c>
      <c r="G319" s="2">
        <v>339</v>
      </c>
      <c r="H319" s="2">
        <v>0</v>
      </c>
      <c r="I319" s="2">
        <v>41.39</v>
      </c>
      <c r="J319" s="2">
        <v>0</v>
      </c>
      <c r="K319" s="2" t="s">
        <v>135</v>
      </c>
      <c r="L319" s="2">
        <v>3</v>
      </c>
    </row>
    <row r="320" spans="1:12" x14ac:dyDescent="0.15">
      <c r="A320" s="2" t="s">
        <v>487</v>
      </c>
      <c r="B320" s="2" t="s">
        <v>45</v>
      </c>
      <c r="C320" s="2" t="s">
        <v>457</v>
      </c>
      <c r="D320" s="2" t="s">
        <v>457</v>
      </c>
      <c r="E320" s="2" t="s">
        <v>12</v>
      </c>
      <c r="F320" s="2">
        <v>362</v>
      </c>
      <c r="G320" s="2">
        <v>339</v>
      </c>
      <c r="H320" s="2">
        <v>0.56999999999999995</v>
      </c>
      <c r="I320" s="2">
        <v>40.729999999999997</v>
      </c>
      <c r="J320" s="2">
        <v>0</v>
      </c>
      <c r="K320" s="2" t="s">
        <v>131</v>
      </c>
      <c r="L320" s="2">
        <v>3</v>
      </c>
    </row>
    <row r="321" spans="1:12" x14ac:dyDescent="0.15">
      <c r="A321" s="2" t="s">
        <v>488</v>
      </c>
      <c r="B321" s="2" t="s">
        <v>80</v>
      </c>
      <c r="C321" s="2" t="s">
        <v>457</v>
      </c>
      <c r="D321" s="2" t="s">
        <v>20</v>
      </c>
      <c r="E321" s="2" t="s">
        <v>21</v>
      </c>
      <c r="F321" s="2">
        <v>339</v>
      </c>
      <c r="G321" s="2"/>
      <c r="H321" s="2">
        <v>0.13</v>
      </c>
      <c r="I321" s="2">
        <v>47.07</v>
      </c>
      <c r="J321" s="2">
        <v>0</v>
      </c>
      <c r="K321" s="2" t="s">
        <v>129</v>
      </c>
      <c r="L321" s="2">
        <v>3</v>
      </c>
    </row>
    <row r="322" spans="1:12" x14ac:dyDescent="0.15">
      <c r="A322" s="2" t="s">
        <v>488</v>
      </c>
      <c r="B322" s="2" t="s">
        <v>44</v>
      </c>
      <c r="C322" s="2" t="s">
        <v>457</v>
      </c>
      <c r="D322" s="2" t="s">
        <v>20</v>
      </c>
      <c r="E322" s="2" t="s">
        <v>21</v>
      </c>
      <c r="F322" s="2">
        <v>339</v>
      </c>
      <c r="G322" s="2"/>
      <c r="H322" s="2">
        <v>0.12</v>
      </c>
      <c r="I322" s="2">
        <v>46.42</v>
      </c>
      <c r="J322" s="2">
        <v>0</v>
      </c>
      <c r="K322" s="2" t="s">
        <v>132</v>
      </c>
      <c r="L322" s="2">
        <v>3</v>
      </c>
    </row>
    <row r="323" spans="1:12" x14ac:dyDescent="0.15">
      <c r="A323" s="2" t="s">
        <v>488</v>
      </c>
      <c r="B323" s="2" t="s">
        <v>44</v>
      </c>
      <c r="C323" s="2" t="s">
        <v>457</v>
      </c>
      <c r="D323" s="2" t="s">
        <v>20</v>
      </c>
      <c r="E323" s="2" t="s">
        <v>21</v>
      </c>
      <c r="F323" s="2">
        <v>339</v>
      </c>
      <c r="G323" s="2"/>
      <c r="H323" s="2">
        <v>0.11</v>
      </c>
      <c r="I323" s="2">
        <v>45.84</v>
      </c>
      <c r="J323" s="2">
        <v>0</v>
      </c>
      <c r="K323" s="2" t="s">
        <v>125</v>
      </c>
      <c r="L323" s="2">
        <v>3</v>
      </c>
    </row>
    <row r="324" spans="1:12" x14ac:dyDescent="0.15">
      <c r="A324" s="2" t="s">
        <v>488</v>
      </c>
      <c r="B324" s="2" t="s">
        <v>44</v>
      </c>
      <c r="C324" s="2" t="s">
        <v>457</v>
      </c>
      <c r="D324" s="2" t="s">
        <v>20</v>
      </c>
      <c r="E324" s="2" t="s">
        <v>21</v>
      </c>
      <c r="F324" s="2">
        <v>339</v>
      </c>
      <c r="G324" s="2"/>
      <c r="H324" s="2">
        <v>0.1</v>
      </c>
      <c r="I324" s="2">
        <v>45.82</v>
      </c>
      <c r="J324" s="2">
        <v>0</v>
      </c>
      <c r="K324" s="2" t="s">
        <v>133</v>
      </c>
      <c r="L324" s="2">
        <v>3</v>
      </c>
    </row>
    <row r="325" spans="1:12" x14ac:dyDescent="0.15">
      <c r="A325" s="2" t="s">
        <v>488</v>
      </c>
      <c r="B325" s="2" t="s">
        <v>80</v>
      </c>
      <c r="C325" s="2" t="s">
        <v>457</v>
      </c>
      <c r="D325" s="2" t="s">
        <v>20</v>
      </c>
      <c r="E325" s="2" t="s">
        <v>21</v>
      </c>
      <c r="F325" s="2">
        <v>339</v>
      </c>
      <c r="G325" s="2"/>
      <c r="H325" s="2">
        <v>0.21</v>
      </c>
      <c r="I325" s="2">
        <v>45.6</v>
      </c>
      <c r="J325" s="2">
        <v>0</v>
      </c>
      <c r="K325" s="2" t="s">
        <v>130</v>
      </c>
      <c r="L325" s="2">
        <v>3</v>
      </c>
    </row>
    <row r="326" spans="1:12" x14ac:dyDescent="0.15">
      <c r="A326" s="2" t="s">
        <v>488</v>
      </c>
      <c r="B326" s="2" t="s">
        <v>80</v>
      </c>
      <c r="C326" s="2" t="s">
        <v>457</v>
      </c>
      <c r="D326" s="2" t="s">
        <v>20</v>
      </c>
      <c r="E326" s="2" t="s">
        <v>21</v>
      </c>
      <c r="F326" s="2">
        <v>339</v>
      </c>
      <c r="G326" s="2"/>
      <c r="H326" s="2">
        <v>0.14000000000000001</v>
      </c>
      <c r="I326" s="2">
        <v>45.37</v>
      </c>
      <c r="J326" s="2">
        <v>0</v>
      </c>
      <c r="K326" s="2" t="s">
        <v>134</v>
      </c>
      <c r="L326" s="2">
        <v>3</v>
      </c>
    </row>
    <row r="327" spans="1:12" x14ac:dyDescent="0.15">
      <c r="A327" s="2" t="s">
        <v>488</v>
      </c>
      <c r="B327" s="2" t="s">
        <v>80</v>
      </c>
      <c r="C327" s="2" t="s">
        <v>457</v>
      </c>
      <c r="D327" s="2" t="s">
        <v>20</v>
      </c>
      <c r="E327" s="2" t="s">
        <v>21</v>
      </c>
      <c r="F327" s="2">
        <v>339</v>
      </c>
      <c r="G327" s="2"/>
      <c r="H327" s="2">
        <v>0.12</v>
      </c>
      <c r="I327" s="2">
        <v>45.13</v>
      </c>
      <c r="J327" s="2">
        <v>0</v>
      </c>
      <c r="K327" s="2" t="s">
        <v>131</v>
      </c>
      <c r="L327" s="2">
        <v>3</v>
      </c>
    </row>
    <row r="328" spans="1:12" x14ac:dyDescent="0.15">
      <c r="A328" s="2" t="s">
        <v>488</v>
      </c>
      <c r="B328" s="2" t="s">
        <v>80</v>
      </c>
      <c r="C328" s="2" t="s">
        <v>457</v>
      </c>
      <c r="D328" s="2" t="s">
        <v>20</v>
      </c>
      <c r="E328" s="2" t="s">
        <v>21</v>
      </c>
      <c r="F328" s="2">
        <v>339</v>
      </c>
      <c r="G328" s="2"/>
      <c r="H328" s="2">
        <v>0.1</v>
      </c>
      <c r="I328" s="2">
        <v>44.79</v>
      </c>
      <c r="J328" s="2">
        <v>0</v>
      </c>
      <c r="K328" s="2" t="s">
        <v>135</v>
      </c>
      <c r="L328" s="2">
        <v>3</v>
      </c>
    </row>
    <row r="329" spans="1:12" x14ac:dyDescent="0.15">
      <c r="A329" s="2" t="s">
        <v>488</v>
      </c>
      <c r="B329" s="2" t="s">
        <v>80</v>
      </c>
      <c r="C329" s="2" t="s">
        <v>457</v>
      </c>
      <c r="D329" s="2" t="s">
        <v>20</v>
      </c>
      <c r="E329" s="2" t="s">
        <v>21</v>
      </c>
      <c r="F329" s="2">
        <v>339</v>
      </c>
      <c r="G329" s="2"/>
      <c r="H329" s="2">
        <v>0.17</v>
      </c>
      <c r="I329" s="2">
        <v>44.4</v>
      </c>
      <c r="J329" s="2">
        <v>0</v>
      </c>
      <c r="K329" s="2" t="s">
        <v>128</v>
      </c>
      <c r="L329" s="2">
        <v>3</v>
      </c>
    </row>
    <row r="330" spans="1:12" x14ac:dyDescent="0.15">
      <c r="A330" s="2" t="s">
        <v>488</v>
      </c>
      <c r="B330" s="2" t="s">
        <v>80</v>
      </c>
      <c r="C330" s="2" t="s">
        <v>457</v>
      </c>
      <c r="D330" s="2" t="s">
        <v>20</v>
      </c>
      <c r="E330" s="2" t="s">
        <v>21</v>
      </c>
      <c r="F330" s="2">
        <v>339</v>
      </c>
      <c r="G330" s="2"/>
      <c r="H330" s="2">
        <v>0.13</v>
      </c>
      <c r="I330" s="2">
        <v>43.43</v>
      </c>
      <c r="J330" s="2">
        <v>0</v>
      </c>
      <c r="K330" s="2" t="s">
        <v>127</v>
      </c>
      <c r="L330" s="2">
        <v>3</v>
      </c>
    </row>
    <row r="331" spans="1:12" x14ac:dyDescent="0.15">
      <c r="A331" s="2" t="s">
        <v>488</v>
      </c>
      <c r="B331" s="2" t="s">
        <v>80</v>
      </c>
      <c r="C331" s="2" t="s">
        <v>457</v>
      </c>
      <c r="D331" s="2" t="s">
        <v>20</v>
      </c>
      <c r="E331" s="2" t="s">
        <v>21</v>
      </c>
      <c r="F331" s="2">
        <v>339</v>
      </c>
      <c r="G331" s="2"/>
      <c r="H331" s="2">
        <v>0.21</v>
      </c>
      <c r="I331" s="2">
        <v>43.4</v>
      </c>
      <c r="J331" s="2">
        <v>0</v>
      </c>
      <c r="K331" s="2" t="s">
        <v>126</v>
      </c>
      <c r="L331" s="2">
        <v>3</v>
      </c>
    </row>
    <row r="332" spans="1:12" x14ac:dyDescent="0.15">
      <c r="A332" s="2" t="s">
        <v>489</v>
      </c>
      <c r="B332" s="2" t="s">
        <v>96</v>
      </c>
      <c r="C332" s="2" t="s">
        <v>457</v>
      </c>
      <c r="D332" s="2" t="s">
        <v>457</v>
      </c>
      <c r="E332" s="2" t="s">
        <v>12</v>
      </c>
      <c r="F332" s="2">
        <v>337</v>
      </c>
      <c r="G332" s="2">
        <v>515</v>
      </c>
      <c r="H332" s="2">
        <v>0</v>
      </c>
      <c r="I332" s="2">
        <v>36.369999999999997</v>
      </c>
      <c r="J332" s="2">
        <v>0</v>
      </c>
      <c r="K332" s="2" t="s">
        <v>135</v>
      </c>
      <c r="L332" s="2">
        <v>2</v>
      </c>
    </row>
    <row r="333" spans="1:12" x14ac:dyDescent="0.15">
      <c r="A333" s="2" t="s">
        <v>489</v>
      </c>
      <c r="B333" s="2" t="s">
        <v>43</v>
      </c>
      <c r="C333" s="2" t="s">
        <v>457</v>
      </c>
      <c r="D333" s="2" t="s">
        <v>457</v>
      </c>
      <c r="E333" s="2" t="s">
        <v>12</v>
      </c>
      <c r="F333" s="2">
        <v>515</v>
      </c>
      <c r="G333" s="2">
        <v>337</v>
      </c>
      <c r="H333" s="2">
        <v>0.38</v>
      </c>
      <c r="I333" s="2">
        <v>35.99</v>
      </c>
      <c r="J333" s="2">
        <v>0</v>
      </c>
      <c r="K333" s="2" t="s">
        <v>130</v>
      </c>
      <c r="L333" s="2">
        <v>2</v>
      </c>
    </row>
    <row r="334" spans="1:12" x14ac:dyDescent="0.15">
      <c r="A334" s="2" t="s">
        <v>489</v>
      </c>
      <c r="B334" s="2" t="s">
        <v>96</v>
      </c>
      <c r="C334" s="2" t="s">
        <v>457</v>
      </c>
      <c r="D334" s="2" t="s">
        <v>457</v>
      </c>
      <c r="E334" s="2" t="s">
        <v>12</v>
      </c>
      <c r="F334" s="2">
        <v>337</v>
      </c>
      <c r="G334" s="2">
        <v>515</v>
      </c>
      <c r="H334" s="2">
        <v>0</v>
      </c>
      <c r="I334" s="2">
        <v>35.83</v>
      </c>
      <c r="J334" s="2">
        <v>0</v>
      </c>
      <c r="K334" s="2" t="s">
        <v>128</v>
      </c>
      <c r="L334" s="2">
        <v>3</v>
      </c>
    </row>
    <row r="335" spans="1:12" x14ac:dyDescent="0.15">
      <c r="A335" s="2" t="s">
        <v>489</v>
      </c>
      <c r="B335" s="2" t="s">
        <v>43</v>
      </c>
      <c r="C335" s="2" t="s">
        <v>457</v>
      </c>
      <c r="D335" s="2" t="s">
        <v>457</v>
      </c>
      <c r="E335" s="2" t="s">
        <v>12</v>
      </c>
      <c r="F335" s="2">
        <v>515</v>
      </c>
      <c r="G335" s="2">
        <v>337</v>
      </c>
      <c r="H335" s="2">
        <v>0.37</v>
      </c>
      <c r="I335" s="2">
        <v>34.79</v>
      </c>
      <c r="J335" s="2">
        <v>0</v>
      </c>
      <c r="K335" s="2" t="s">
        <v>125</v>
      </c>
      <c r="L335" s="2">
        <v>2</v>
      </c>
    </row>
    <row r="336" spans="1:12" x14ac:dyDescent="0.15">
      <c r="A336" s="2" t="s">
        <v>489</v>
      </c>
      <c r="B336" s="2" t="s">
        <v>96</v>
      </c>
      <c r="C336" s="2" t="s">
        <v>457</v>
      </c>
      <c r="D336" s="2" t="s">
        <v>457</v>
      </c>
      <c r="E336" s="2" t="s">
        <v>12</v>
      </c>
      <c r="F336" s="2">
        <v>337</v>
      </c>
      <c r="G336" s="2">
        <v>515</v>
      </c>
      <c r="H336" s="2">
        <v>0</v>
      </c>
      <c r="I336" s="2">
        <v>34.590000000000003</v>
      </c>
      <c r="J336" s="2">
        <v>1.9E-2</v>
      </c>
      <c r="K336" s="2" t="s">
        <v>132</v>
      </c>
      <c r="L336" s="2">
        <v>2</v>
      </c>
    </row>
    <row r="337" spans="1:12" x14ac:dyDescent="0.15">
      <c r="A337" s="2" t="s">
        <v>489</v>
      </c>
      <c r="B337" s="2" t="s">
        <v>43</v>
      </c>
      <c r="C337" s="2" t="s">
        <v>457</v>
      </c>
      <c r="D337" s="2" t="s">
        <v>457</v>
      </c>
      <c r="E337" s="2" t="s">
        <v>12</v>
      </c>
      <c r="F337" s="2">
        <v>515</v>
      </c>
      <c r="G337" s="2">
        <v>337</v>
      </c>
      <c r="H337" s="2">
        <v>0</v>
      </c>
      <c r="I337" s="2">
        <v>33.54</v>
      </c>
      <c r="J337" s="2">
        <v>0</v>
      </c>
      <c r="K337" s="2" t="s">
        <v>126</v>
      </c>
      <c r="L337" s="2">
        <v>3</v>
      </c>
    </row>
    <row r="338" spans="1:12" x14ac:dyDescent="0.15">
      <c r="A338" s="2" t="s">
        <v>489</v>
      </c>
      <c r="B338" s="2" t="s">
        <v>43</v>
      </c>
      <c r="C338" s="2" t="s">
        <v>457</v>
      </c>
      <c r="D338" s="2" t="s">
        <v>457</v>
      </c>
      <c r="E338" s="2" t="s">
        <v>12</v>
      </c>
      <c r="F338" s="2">
        <v>515</v>
      </c>
      <c r="G338" s="2">
        <v>337</v>
      </c>
      <c r="H338" s="2">
        <v>0.76</v>
      </c>
      <c r="I338" s="2">
        <v>33.11</v>
      </c>
      <c r="J338" s="2">
        <v>0</v>
      </c>
      <c r="K338" s="2" t="s">
        <v>129</v>
      </c>
      <c r="L338" s="2">
        <v>3</v>
      </c>
    </row>
    <row r="339" spans="1:12" x14ac:dyDescent="0.15">
      <c r="A339" s="2" t="s">
        <v>489</v>
      </c>
      <c r="B339" s="2" t="s">
        <v>96</v>
      </c>
      <c r="C339" s="2" t="s">
        <v>457</v>
      </c>
      <c r="D339" s="2" t="s">
        <v>457</v>
      </c>
      <c r="E339" s="2" t="s">
        <v>12</v>
      </c>
      <c r="F339" s="2">
        <v>337</v>
      </c>
      <c r="G339" s="2">
        <v>515</v>
      </c>
      <c r="H339" s="2">
        <v>0</v>
      </c>
      <c r="I339" s="2">
        <v>32.880000000000003</v>
      </c>
      <c r="J339" s="2">
        <v>0</v>
      </c>
      <c r="K339" s="2" t="s">
        <v>127</v>
      </c>
      <c r="L339" s="2">
        <v>3</v>
      </c>
    </row>
    <row r="340" spans="1:12" x14ac:dyDescent="0.15">
      <c r="A340" s="2" t="s">
        <v>489</v>
      </c>
      <c r="B340" s="2" t="s">
        <v>43</v>
      </c>
      <c r="C340" s="2" t="s">
        <v>457</v>
      </c>
      <c r="D340" s="2" t="s">
        <v>457</v>
      </c>
      <c r="E340" s="2" t="s">
        <v>12</v>
      </c>
      <c r="F340" s="2">
        <v>515</v>
      </c>
      <c r="G340" s="2">
        <v>337</v>
      </c>
      <c r="H340" s="2">
        <v>0.53</v>
      </c>
      <c r="I340" s="2">
        <v>31.53</v>
      </c>
      <c r="J340" s="2">
        <v>0.02</v>
      </c>
      <c r="K340" s="2" t="s">
        <v>133</v>
      </c>
      <c r="L340" s="2">
        <v>2</v>
      </c>
    </row>
    <row r="341" spans="1:12" x14ac:dyDescent="0.15">
      <c r="A341" s="2" t="s">
        <v>490</v>
      </c>
      <c r="B341" s="2" t="s">
        <v>42</v>
      </c>
      <c r="C341" s="2" t="s">
        <v>457</v>
      </c>
      <c r="D341" s="2" t="s">
        <v>457</v>
      </c>
      <c r="E341" s="2" t="s">
        <v>12</v>
      </c>
      <c r="F341" s="2">
        <v>456</v>
      </c>
      <c r="G341" s="2">
        <v>337</v>
      </c>
      <c r="H341" s="2">
        <v>0.14000000000000001</v>
      </c>
      <c r="I341" s="2">
        <v>30.55</v>
      </c>
      <c r="J341" s="2">
        <v>0</v>
      </c>
      <c r="K341" s="2" t="s">
        <v>129</v>
      </c>
      <c r="L341" s="2">
        <v>3</v>
      </c>
    </row>
    <row r="342" spans="1:12" x14ac:dyDescent="0.15">
      <c r="A342" s="2" t="s">
        <v>490</v>
      </c>
      <c r="B342" s="2" t="s">
        <v>42</v>
      </c>
      <c r="C342" s="2" t="s">
        <v>457</v>
      </c>
      <c r="D342" s="2" t="s">
        <v>457</v>
      </c>
      <c r="E342" s="2" t="s">
        <v>12</v>
      </c>
      <c r="F342" s="2">
        <v>456</v>
      </c>
      <c r="G342" s="2">
        <v>337</v>
      </c>
      <c r="H342" s="2">
        <v>0.21</v>
      </c>
      <c r="I342" s="2">
        <v>27.39</v>
      </c>
      <c r="J342" s="2">
        <v>0</v>
      </c>
      <c r="K342" s="2" t="s">
        <v>125</v>
      </c>
      <c r="L342" s="2">
        <v>2</v>
      </c>
    </row>
    <row r="343" spans="1:12" x14ac:dyDescent="0.15">
      <c r="A343" s="2" t="s">
        <v>490</v>
      </c>
      <c r="B343" s="2" t="s">
        <v>42</v>
      </c>
      <c r="C343" s="2" t="s">
        <v>457</v>
      </c>
      <c r="D343" s="2" t="s">
        <v>457</v>
      </c>
      <c r="E343" s="2" t="s">
        <v>12</v>
      </c>
      <c r="F343" s="2">
        <v>456</v>
      </c>
      <c r="G343" s="2">
        <v>337</v>
      </c>
      <c r="H343" s="2">
        <v>0</v>
      </c>
      <c r="I343" s="2">
        <v>27.03</v>
      </c>
      <c r="J343" s="2">
        <v>5.0999999999999997E-2</v>
      </c>
      <c r="K343" s="2" t="s">
        <v>132</v>
      </c>
      <c r="L343" s="2">
        <v>2</v>
      </c>
    </row>
    <row r="344" spans="1:12" x14ac:dyDescent="0.15">
      <c r="A344" s="2" t="s">
        <v>490</v>
      </c>
      <c r="B344" s="2" t="s">
        <v>42</v>
      </c>
      <c r="C344" s="2" t="s">
        <v>457</v>
      </c>
      <c r="D344" s="2" t="s">
        <v>457</v>
      </c>
      <c r="E344" s="2" t="s">
        <v>12</v>
      </c>
      <c r="F344" s="2">
        <v>456</v>
      </c>
      <c r="G344" s="2">
        <v>337</v>
      </c>
      <c r="H344" s="2">
        <v>0.15</v>
      </c>
      <c r="I344" s="2">
        <v>26.86</v>
      </c>
      <c r="J344" s="2">
        <v>0</v>
      </c>
      <c r="K344" s="2" t="s">
        <v>133</v>
      </c>
      <c r="L344" s="2">
        <v>2</v>
      </c>
    </row>
    <row r="345" spans="1:12" x14ac:dyDescent="0.15">
      <c r="A345" s="2" t="s">
        <v>491</v>
      </c>
      <c r="B345" s="2" t="s">
        <v>106</v>
      </c>
      <c r="C345" s="2" t="s">
        <v>457</v>
      </c>
      <c r="D345" s="2" t="s">
        <v>457</v>
      </c>
      <c r="E345" s="2" t="s">
        <v>12</v>
      </c>
      <c r="F345" s="2">
        <v>432</v>
      </c>
      <c r="G345" s="2">
        <v>337</v>
      </c>
      <c r="H345" s="2">
        <v>0</v>
      </c>
      <c r="I345" s="2">
        <v>36.19</v>
      </c>
      <c r="J345" s="2">
        <v>0</v>
      </c>
      <c r="K345" s="2" t="s">
        <v>130</v>
      </c>
      <c r="L345" s="2">
        <v>3</v>
      </c>
    </row>
    <row r="346" spans="1:12" x14ac:dyDescent="0.15">
      <c r="A346" s="2" t="s">
        <v>491</v>
      </c>
      <c r="B346" s="2" t="s">
        <v>106</v>
      </c>
      <c r="C346" s="2" t="s">
        <v>457</v>
      </c>
      <c r="D346" s="2" t="s">
        <v>457</v>
      </c>
      <c r="E346" s="2" t="s">
        <v>12</v>
      </c>
      <c r="F346" s="2">
        <v>432</v>
      </c>
      <c r="G346" s="2">
        <v>337</v>
      </c>
      <c r="H346" s="2">
        <v>0.19</v>
      </c>
      <c r="I346" s="2">
        <v>32.200000000000003</v>
      </c>
      <c r="J346" s="2">
        <v>0</v>
      </c>
      <c r="K346" s="2" t="s">
        <v>128</v>
      </c>
      <c r="L346" s="2">
        <v>2</v>
      </c>
    </row>
    <row r="347" spans="1:12" x14ac:dyDescent="0.15">
      <c r="A347" s="2" t="s">
        <v>492</v>
      </c>
      <c r="B347" s="2" t="s">
        <v>41</v>
      </c>
      <c r="C347" s="2" t="s">
        <v>457</v>
      </c>
      <c r="D347" s="2" t="s">
        <v>457</v>
      </c>
      <c r="E347" s="2" t="s">
        <v>12</v>
      </c>
      <c r="F347" s="2">
        <v>370</v>
      </c>
      <c r="G347" s="2">
        <v>337</v>
      </c>
      <c r="H347" s="2">
        <v>0.25</v>
      </c>
      <c r="I347" s="2">
        <v>38.32</v>
      </c>
      <c r="J347" s="2">
        <v>1.9E-2</v>
      </c>
      <c r="K347" s="2" t="s">
        <v>132</v>
      </c>
      <c r="L347" s="2">
        <v>3</v>
      </c>
    </row>
    <row r="348" spans="1:12" x14ac:dyDescent="0.15">
      <c r="A348" s="2" t="s">
        <v>492</v>
      </c>
      <c r="B348" s="2" t="s">
        <v>41</v>
      </c>
      <c r="C348" s="2" t="s">
        <v>457</v>
      </c>
      <c r="D348" s="2" t="s">
        <v>457</v>
      </c>
      <c r="E348" s="2" t="s">
        <v>12</v>
      </c>
      <c r="F348" s="2">
        <v>370</v>
      </c>
      <c r="G348" s="2">
        <v>337</v>
      </c>
      <c r="H348" s="2">
        <v>0.16</v>
      </c>
      <c r="I348" s="2">
        <v>37.340000000000003</v>
      </c>
      <c r="J348" s="2">
        <v>0</v>
      </c>
      <c r="K348" s="2" t="s">
        <v>133</v>
      </c>
      <c r="L348" s="2">
        <v>3</v>
      </c>
    </row>
    <row r="349" spans="1:12" x14ac:dyDescent="0.15">
      <c r="A349" s="2" t="s">
        <v>492</v>
      </c>
      <c r="B349" s="2" t="s">
        <v>41</v>
      </c>
      <c r="C349" s="2" t="s">
        <v>457</v>
      </c>
      <c r="D349" s="2" t="s">
        <v>457</v>
      </c>
      <c r="E349" s="2" t="s">
        <v>12</v>
      </c>
      <c r="F349" s="2">
        <v>370</v>
      </c>
      <c r="G349" s="2">
        <v>337</v>
      </c>
      <c r="H349" s="2">
        <v>0.27</v>
      </c>
      <c r="I349" s="2">
        <v>37.090000000000003</v>
      </c>
      <c r="J349" s="2">
        <v>0</v>
      </c>
      <c r="K349" s="2" t="s">
        <v>126</v>
      </c>
      <c r="L349" s="2">
        <v>3</v>
      </c>
    </row>
    <row r="350" spans="1:12" x14ac:dyDescent="0.15">
      <c r="A350" s="2" t="s">
        <v>492</v>
      </c>
      <c r="B350" s="2" t="s">
        <v>41</v>
      </c>
      <c r="C350" s="2" t="s">
        <v>457</v>
      </c>
      <c r="D350" s="2" t="s">
        <v>457</v>
      </c>
      <c r="E350" s="2" t="s">
        <v>12</v>
      </c>
      <c r="F350" s="2">
        <v>370</v>
      </c>
      <c r="G350" s="2">
        <v>337</v>
      </c>
      <c r="H350" s="2">
        <v>0</v>
      </c>
      <c r="I350" s="2">
        <v>35.97</v>
      </c>
      <c r="J350" s="2">
        <v>0</v>
      </c>
      <c r="K350" s="2" t="s">
        <v>130</v>
      </c>
      <c r="L350" s="2">
        <v>3</v>
      </c>
    </row>
    <row r="351" spans="1:12" x14ac:dyDescent="0.15">
      <c r="A351" s="2" t="s">
        <v>492</v>
      </c>
      <c r="B351" s="2" t="s">
        <v>41</v>
      </c>
      <c r="C351" s="2" t="s">
        <v>457</v>
      </c>
      <c r="D351" s="2" t="s">
        <v>457</v>
      </c>
      <c r="E351" s="2" t="s">
        <v>12</v>
      </c>
      <c r="F351" s="2">
        <v>370</v>
      </c>
      <c r="G351" s="2">
        <v>337</v>
      </c>
      <c r="H351" s="2">
        <v>0.22</v>
      </c>
      <c r="I351" s="2">
        <v>35.47</v>
      </c>
      <c r="J351" s="2">
        <v>0</v>
      </c>
      <c r="K351" s="2" t="s">
        <v>135</v>
      </c>
      <c r="L351" s="2">
        <v>3</v>
      </c>
    </row>
    <row r="352" spans="1:12" x14ac:dyDescent="0.15">
      <c r="A352" s="2" t="s">
        <v>492</v>
      </c>
      <c r="B352" s="2" t="s">
        <v>95</v>
      </c>
      <c r="C352" s="2" t="s">
        <v>457</v>
      </c>
      <c r="D352" s="2" t="s">
        <v>457</v>
      </c>
      <c r="E352" s="2" t="s">
        <v>12</v>
      </c>
      <c r="F352" s="2">
        <v>337</v>
      </c>
      <c r="G352" s="2">
        <v>370</v>
      </c>
      <c r="H352" s="2">
        <v>0.18</v>
      </c>
      <c r="I352" s="2">
        <v>35.32</v>
      </c>
      <c r="J352" s="2">
        <v>0</v>
      </c>
      <c r="K352" s="2" t="s">
        <v>127</v>
      </c>
      <c r="L352" s="2">
        <v>3</v>
      </c>
    </row>
    <row r="353" spans="1:12" x14ac:dyDescent="0.15">
      <c r="A353" s="2" t="s">
        <v>492</v>
      </c>
      <c r="B353" s="2" t="s">
        <v>41</v>
      </c>
      <c r="C353" s="2" t="s">
        <v>457</v>
      </c>
      <c r="D353" s="2" t="s">
        <v>457</v>
      </c>
      <c r="E353" s="2" t="s">
        <v>12</v>
      </c>
      <c r="F353" s="2">
        <v>370</v>
      </c>
      <c r="G353" s="2">
        <v>337</v>
      </c>
      <c r="H353" s="2">
        <v>0.19</v>
      </c>
      <c r="I353" s="2">
        <v>34.01</v>
      </c>
      <c r="J353" s="2">
        <v>1.7999999999999999E-2</v>
      </c>
      <c r="K353" s="2" t="s">
        <v>128</v>
      </c>
      <c r="L353" s="2">
        <v>3</v>
      </c>
    </row>
    <row r="354" spans="1:12" x14ac:dyDescent="0.15">
      <c r="A354" s="2" t="s">
        <v>492</v>
      </c>
      <c r="B354" s="2" t="s">
        <v>41</v>
      </c>
      <c r="C354" s="2" t="s">
        <v>457</v>
      </c>
      <c r="D354" s="2" t="s">
        <v>457</v>
      </c>
      <c r="E354" s="2" t="s">
        <v>12</v>
      </c>
      <c r="F354" s="2">
        <v>370</v>
      </c>
      <c r="G354" s="2">
        <v>337</v>
      </c>
      <c r="H354" s="2">
        <v>0.22</v>
      </c>
      <c r="I354" s="2">
        <v>34.01</v>
      </c>
      <c r="J354" s="2">
        <v>2.1000000000000001E-2</v>
      </c>
      <c r="K354" s="2" t="s">
        <v>129</v>
      </c>
      <c r="L354" s="2">
        <v>3</v>
      </c>
    </row>
    <row r="355" spans="1:12" x14ac:dyDescent="0.15">
      <c r="A355" s="2" t="s">
        <v>492</v>
      </c>
      <c r="B355" s="2" t="s">
        <v>41</v>
      </c>
      <c r="C355" s="2" t="s">
        <v>457</v>
      </c>
      <c r="D355" s="2" t="s">
        <v>457</v>
      </c>
      <c r="E355" s="2" t="s">
        <v>12</v>
      </c>
      <c r="F355" s="2">
        <v>370</v>
      </c>
      <c r="G355" s="2">
        <v>337</v>
      </c>
      <c r="H355" s="2">
        <v>0</v>
      </c>
      <c r="I355" s="2">
        <v>33.93</v>
      </c>
      <c r="J355" s="2">
        <v>0</v>
      </c>
      <c r="K355" s="2" t="s">
        <v>131</v>
      </c>
      <c r="L355" s="2">
        <v>3</v>
      </c>
    </row>
    <row r="356" spans="1:12" x14ac:dyDescent="0.15">
      <c r="A356" s="2" t="s">
        <v>492</v>
      </c>
      <c r="B356" s="2" t="s">
        <v>41</v>
      </c>
      <c r="C356" s="2" t="s">
        <v>457</v>
      </c>
      <c r="D356" s="2" t="s">
        <v>457</v>
      </c>
      <c r="E356" s="2" t="s">
        <v>12</v>
      </c>
      <c r="F356" s="2">
        <v>370</v>
      </c>
      <c r="G356" s="2">
        <v>337</v>
      </c>
      <c r="H356" s="2">
        <v>0.25</v>
      </c>
      <c r="I356" s="2">
        <v>33</v>
      </c>
      <c r="J356" s="2">
        <v>0</v>
      </c>
      <c r="K356" s="2" t="s">
        <v>125</v>
      </c>
      <c r="L356" s="2">
        <v>3</v>
      </c>
    </row>
    <row r="357" spans="1:12" x14ac:dyDescent="0.15">
      <c r="A357" s="2" t="s">
        <v>492</v>
      </c>
      <c r="B357" s="2" t="s">
        <v>41</v>
      </c>
      <c r="C357" s="2" t="s">
        <v>457</v>
      </c>
      <c r="D357" s="2" t="s">
        <v>457</v>
      </c>
      <c r="E357" s="2" t="s">
        <v>12</v>
      </c>
      <c r="F357" s="2">
        <v>370</v>
      </c>
      <c r="G357" s="2">
        <v>337</v>
      </c>
      <c r="H357" s="2">
        <v>0.22</v>
      </c>
      <c r="I357" s="2">
        <v>30.98</v>
      </c>
      <c r="J357" s="2">
        <v>2.9000000000000001E-2</v>
      </c>
      <c r="K357" s="2" t="s">
        <v>134</v>
      </c>
      <c r="L357" s="2">
        <v>3</v>
      </c>
    </row>
    <row r="358" spans="1:12" x14ac:dyDescent="0.15">
      <c r="A358" s="2" t="s">
        <v>493</v>
      </c>
      <c r="B358" s="2" t="s">
        <v>105</v>
      </c>
      <c r="C358" s="2" t="s">
        <v>457</v>
      </c>
      <c r="D358" s="2" t="s">
        <v>457</v>
      </c>
      <c r="E358" s="2" t="s">
        <v>12</v>
      </c>
      <c r="F358" s="2">
        <v>337</v>
      </c>
      <c r="G358" s="2">
        <v>362</v>
      </c>
      <c r="H358" s="2">
        <v>0</v>
      </c>
      <c r="I358" s="2">
        <v>38.42</v>
      </c>
      <c r="J358" s="2">
        <v>0</v>
      </c>
      <c r="K358" s="2" t="s">
        <v>128</v>
      </c>
      <c r="L358" s="2">
        <v>3</v>
      </c>
    </row>
    <row r="359" spans="1:12" x14ac:dyDescent="0.15">
      <c r="A359" s="2" t="s">
        <v>493</v>
      </c>
      <c r="B359" s="2" t="s">
        <v>79</v>
      </c>
      <c r="C359" s="2" t="s">
        <v>457</v>
      </c>
      <c r="D359" s="2" t="s">
        <v>457</v>
      </c>
      <c r="E359" s="2" t="s">
        <v>12</v>
      </c>
      <c r="F359" s="2">
        <v>362</v>
      </c>
      <c r="G359" s="2">
        <v>337</v>
      </c>
      <c r="H359" s="2">
        <v>0.36</v>
      </c>
      <c r="I359" s="2">
        <v>35.22</v>
      </c>
      <c r="J359" s="2">
        <v>0</v>
      </c>
      <c r="K359" s="2" t="s">
        <v>135</v>
      </c>
      <c r="L359" s="2">
        <v>3</v>
      </c>
    </row>
    <row r="360" spans="1:12" x14ac:dyDescent="0.15">
      <c r="A360" s="2" t="s">
        <v>493</v>
      </c>
      <c r="B360" s="2" t="s">
        <v>79</v>
      </c>
      <c r="C360" s="2" t="s">
        <v>457</v>
      </c>
      <c r="D360" s="2" t="s">
        <v>457</v>
      </c>
      <c r="E360" s="2" t="s">
        <v>12</v>
      </c>
      <c r="F360" s="2">
        <v>362</v>
      </c>
      <c r="G360" s="2">
        <v>337</v>
      </c>
      <c r="H360" s="2">
        <v>0.31</v>
      </c>
      <c r="I360" s="2">
        <v>34.18</v>
      </c>
      <c r="J360" s="2">
        <v>0</v>
      </c>
      <c r="K360" s="2" t="s">
        <v>127</v>
      </c>
      <c r="L360" s="2">
        <v>3</v>
      </c>
    </row>
    <row r="361" spans="1:12" x14ac:dyDescent="0.15">
      <c r="A361" s="2" t="s">
        <v>493</v>
      </c>
      <c r="B361" s="2" t="s">
        <v>79</v>
      </c>
      <c r="C361" s="2" t="s">
        <v>457</v>
      </c>
      <c r="D361" s="2" t="s">
        <v>457</v>
      </c>
      <c r="E361" s="2" t="s">
        <v>12</v>
      </c>
      <c r="F361" s="2">
        <v>362</v>
      </c>
      <c r="G361" s="2">
        <v>337</v>
      </c>
      <c r="H361" s="2">
        <v>0.22</v>
      </c>
      <c r="I361" s="2">
        <v>33.159999999999997</v>
      </c>
      <c r="J361" s="2">
        <v>3.4000000000000002E-2</v>
      </c>
      <c r="K361" s="2" t="s">
        <v>130</v>
      </c>
      <c r="L361" s="2">
        <v>3</v>
      </c>
    </row>
    <row r="362" spans="1:12" x14ac:dyDescent="0.15">
      <c r="A362" s="2" t="s">
        <v>493</v>
      </c>
      <c r="B362" s="2" t="s">
        <v>79</v>
      </c>
      <c r="C362" s="2" t="s">
        <v>457</v>
      </c>
      <c r="D362" s="2" t="s">
        <v>457</v>
      </c>
      <c r="E362" s="2" t="s">
        <v>12</v>
      </c>
      <c r="F362" s="2">
        <v>362</v>
      </c>
      <c r="G362" s="2">
        <v>337</v>
      </c>
      <c r="H362" s="2">
        <v>0.22</v>
      </c>
      <c r="I362" s="2">
        <v>33.14</v>
      </c>
      <c r="J362" s="2">
        <v>0.02</v>
      </c>
      <c r="K362" s="2" t="s">
        <v>133</v>
      </c>
      <c r="L362" s="2">
        <v>2</v>
      </c>
    </row>
    <row r="363" spans="1:12" x14ac:dyDescent="0.15">
      <c r="A363" s="2" t="s">
        <v>493</v>
      </c>
      <c r="B363" s="2" t="s">
        <v>79</v>
      </c>
      <c r="C363" s="2" t="s">
        <v>457</v>
      </c>
      <c r="D363" s="2" t="s">
        <v>457</v>
      </c>
      <c r="E363" s="2" t="s">
        <v>12</v>
      </c>
      <c r="F363" s="2">
        <v>362</v>
      </c>
      <c r="G363" s="2">
        <v>337</v>
      </c>
      <c r="H363" s="2">
        <v>0.35</v>
      </c>
      <c r="I363" s="2">
        <v>32.909999999999997</v>
      </c>
      <c r="J363" s="2">
        <v>0</v>
      </c>
      <c r="K363" s="2" t="s">
        <v>132</v>
      </c>
      <c r="L363" s="2">
        <v>3</v>
      </c>
    </row>
    <row r="364" spans="1:12" x14ac:dyDescent="0.15">
      <c r="A364" s="2" t="s">
        <v>493</v>
      </c>
      <c r="B364" s="2" t="s">
        <v>79</v>
      </c>
      <c r="C364" s="2" t="s">
        <v>457</v>
      </c>
      <c r="D364" s="2" t="s">
        <v>457</v>
      </c>
      <c r="E364" s="2" t="s">
        <v>12</v>
      </c>
      <c r="F364" s="2">
        <v>362</v>
      </c>
      <c r="G364" s="2">
        <v>337</v>
      </c>
      <c r="H364" s="2">
        <v>0.36</v>
      </c>
      <c r="I364" s="2">
        <v>32.72</v>
      </c>
      <c r="J364" s="2">
        <v>0</v>
      </c>
      <c r="K364" s="2" t="s">
        <v>131</v>
      </c>
      <c r="L364" s="2">
        <v>3</v>
      </c>
    </row>
    <row r="365" spans="1:12" x14ac:dyDescent="0.15">
      <c r="A365" s="2" t="s">
        <v>493</v>
      </c>
      <c r="B365" s="2" t="s">
        <v>79</v>
      </c>
      <c r="C365" s="2" t="s">
        <v>457</v>
      </c>
      <c r="D365" s="2" t="s">
        <v>457</v>
      </c>
      <c r="E365" s="2" t="s">
        <v>12</v>
      </c>
      <c r="F365" s="2">
        <v>362</v>
      </c>
      <c r="G365" s="2">
        <v>337</v>
      </c>
      <c r="H365" s="2">
        <v>0.31</v>
      </c>
      <c r="I365" s="2">
        <v>31.88</v>
      </c>
      <c r="J365" s="2">
        <v>0</v>
      </c>
      <c r="K365" s="2" t="s">
        <v>126</v>
      </c>
      <c r="L365" s="2">
        <v>3</v>
      </c>
    </row>
    <row r="366" spans="1:12" x14ac:dyDescent="0.15">
      <c r="A366" s="2" t="s">
        <v>493</v>
      </c>
      <c r="B366" s="2" t="s">
        <v>79</v>
      </c>
      <c r="C366" s="2" t="s">
        <v>457</v>
      </c>
      <c r="D366" s="2" t="s">
        <v>457</v>
      </c>
      <c r="E366" s="2" t="s">
        <v>12</v>
      </c>
      <c r="F366" s="2">
        <v>362</v>
      </c>
      <c r="G366" s="2">
        <v>337</v>
      </c>
      <c r="H366" s="2">
        <v>0.28000000000000003</v>
      </c>
      <c r="I366" s="2">
        <v>31.58</v>
      </c>
      <c r="J366" s="2">
        <v>0</v>
      </c>
      <c r="K366" s="2" t="s">
        <v>129</v>
      </c>
      <c r="L366" s="2">
        <v>3</v>
      </c>
    </row>
    <row r="367" spans="1:12" x14ac:dyDescent="0.15">
      <c r="A367" s="2" t="s">
        <v>494</v>
      </c>
      <c r="B367" s="2" t="s">
        <v>40</v>
      </c>
      <c r="C367" s="2" t="s">
        <v>457</v>
      </c>
      <c r="D367" s="2" t="s">
        <v>20</v>
      </c>
      <c r="E367" s="2" t="s">
        <v>546</v>
      </c>
      <c r="F367" s="2">
        <v>337</v>
      </c>
      <c r="G367" s="2">
        <v>339</v>
      </c>
      <c r="H367" s="2">
        <v>0</v>
      </c>
      <c r="I367" s="2">
        <v>43.99</v>
      </c>
      <c r="J367" s="2">
        <v>0</v>
      </c>
      <c r="K367" s="2" t="s">
        <v>135</v>
      </c>
      <c r="L367" s="2">
        <v>3</v>
      </c>
    </row>
    <row r="368" spans="1:12" x14ac:dyDescent="0.15">
      <c r="A368" s="2" t="s">
        <v>494</v>
      </c>
      <c r="B368" s="2" t="s">
        <v>40</v>
      </c>
      <c r="C368" s="2" t="s">
        <v>457</v>
      </c>
      <c r="D368" s="2" t="s">
        <v>20</v>
      </c>
      <c r="E368" s="2" t="s">
        <v>546</v>
      </c>
      <c r="F368" s="2">
        <v>337</v>
      </c>
      <c r="G368" s="2">
        <v>339</v>
      </c>
      <c r="H368" s="2">
        <v>0</v>
      </c>
      <c r="I368" s="2">
        <v>42.48</v>
      </c>
      <c r="J368" s="2">
        <v>0</v>
      </c>
      <c r="K368" s="2" t="s">
        <v>132</v>
      </c>
      <c r="L368" s="2">
        <v>3</v>
      </c>
    </row>
    <row r="369" spans="1:12" x14ac:dyDescent="0.15">
      <c r="A369" s="2" t="s">
        <v>494</v>
      </c>
      <c r="B369" s="2" t="s">
        <v>40</v>
      </c>
      <c r="C369" s="2" t="s">
        <v>457</v>
      </c>
      <c r="D369" s="2" t="s">
        <v>20</v>
      </c>
      <c r="E369" s="2" t="s">
        <v>546</v>
      </c>
      <c r="F369" s="2">
        <v>337</v>
      </c>
      <c r="G369" s="2">
        <v>339</v>
      </c>
      <c r="H369" s="2">
        <v>0</v>
      </c>
      <c r="I369" s="2">
        <v>42.2</v>
      </c>
      <c r="J369" s="2">
        <v>0</v>
      </c>
      <c r="K369" s="2" t="s">
        <v>133</v>
      </c>
      <c r="L369" s="2">
        <v>3</v>
      </c>
    </row>
    <row r="370" spans="1:12" x14ac:dyDescent="0.15">
      <c r="A370" s="2" t="s">
        <v>494</v>
      </c>
      <c r="B370" s="2" t="s">
        <v>40</v>
      </c>
      <c r="C370" s="2" t="s">
        <v>457</v>
      </c>
      <c r="D370" s="2" t="s">
        <v>20</v>
      </c>
      <c r="E370" s="2" t="s">
        <v>546</v>
      </c>
      <c r="F370" s="2">
        <v>337</v>
      </c>
      <c r="G370" s="2">
        <v>339</v>
      </c>
      <c r="H370" s="2">
        <v>0</v>
      </c>
      <c r="I370" s="2">
        <v>41.83</v>
      </c>
      <c r="J370" s="2">
        <v>0</v>
      </c>
      <c r="K370" s="2" t="s">
        <v>134</v>
      </c>
      <c r="L370" s="2">
        <v>3</v>
      </c>
    </row>
    <row r="371" spans="1:12" x14ac:dyDescent="0.15">
      <c r="A371" s="2" t="s">
        <v>494</v>
      </c>
      <c r="B371" s="2" t="s">
        <v>40</v>
      </c>
      <c r="C371" s="2" t="s">
        <v>457</v>
      </c>
      <c r="D371" s="2" t="s">
        <v>20</v>
      </c>
      <c r="E371" s="2" t="s">
        <v>546</v>
      </c>
      <c r="F371" s="2">
        <v>337</v>
      </c>
      <c r="G371" s="2">
        <v>339</v>
      </c>
      <c r="H371" s="2">
        <v>0</v>
      </c>
      <c r="I371" s="2">
        <v>41.43</v>
      </c>
      <c r="J371" s="2">
        <v>0</v>
      </c>
      <c r="K371" s="2" t="s">
        <v>131</v>
      </c>
      <c r="L371" s="2">
        <v>3</v>
      </c>
    </row>
    <row r="372" spans="1:12" x14ac:dyDescent="0.15">
      <c r="A372" s="2" t="s">
        <v>494</v>
      </c>
      <c r="B372" s="2" t="s">
        <v>40</v>
      </c>
      <c r="C372" s="2" t="s">
        <v>457</v>
      </c>
      <c r="D372" s="2" t="s">
        <v>20</v>
      </c>
      <c r="E372" s="2" t="s">
        <v>546</v>
      </c>
      <c r="F372" s="2">
        <v>337</v>
      </c>
      <c r="G372" s="2">
        <v>339</v>
      </c>
      <c r="H372" s="2">
        <v>0</v>
      </c>
      <c r="I372" s="2">
        <v>41.41</v>
      </c>
      <c r="J372" s="2">
        <v>0</v>
      </c>
      <c r="K372" s="2" t="s">
        <v>128</v>
      </c>
      <c r="L372" s="2">
        <v>3</v>
      </c>
    </row>
    <row r="373" spans="1:12" x14ac:dyDescent="0.15">
      <c r="A373" s="2" t="s">
        <v>494</v>
      </c>
      <c r="B373" s="2" t="s">
        <v>40</v>
      </c>
      <c r="C373" s="2" t="s">
        <v>457</v>
      </c>
      <c r="D373" s="2" t="s">
        <v>20</v>
      </c>
      <c r="E373" s="2" t="s">
        <v>546</v>
      </c>
      <c r="F373" s="2">
        <v>337</v>
      </c>
      <c r="G373" s="2">
        <v>339</v>
      </c>
      <c r="H373" s="2">
        <v>0</v>
      </c>
      <c r="I373" s="2">
        <v>41.27</v>
      </c>
      <c r="J373" s="2">
        <v>0</v>
      </c>
      <c r="K373" s="2" t="s">
        <v>130</v>
      </c>
      <c r="L373" s="2">
        <v>3</v>
      </c>
    </row>
    <row r="374" spans="1:12" x14ac:dyDescent="0.15">
      <c r="A374" s="2" t="s">
        <v>494</v>
      </c>
      <c r="B374" s="2" t="s">
        <v>40</v>
      </c>
      <c r="C374" s="2" t="s">
        <v>457</v>
      </c>
      <c r="D374" s="2" t="s">
        <v>20</v>
      </c>
      <c r="E374" s="2" t="s">
        <v>546</v>
      </c>
      <c r="F374" s="2">
        <v>337</v>
      </c>
      <c r="G374" s="2">
        <v>339</v>
      </c>
      <c r="H374" s="2">
        <v>0</v>
      </c>
      <c r="I374" s="2">
        <v>40.619999999999997</v>
      </c>
      <c r="J374" s="2">
        <v>0</v>
      </c>
      <c r="K374" s="2" t="s">
        <v>125</v>
      </c>
      <c r="L374" s="2">
        <v>3</v>
      </c>
    </row>
    <row r="375" spans="1:12" x14ac:dyDescent="0.15">
      <c r="A375" s="2" t="s">
        <v>494</v>
      </c>
      <c r="B375" s="2" t="s">
        <v>40</v>
      </c>
      <c r="C375" s="2" t="s">
        <v>457</v>
      </c>
      <c r="D375" s="2" t="s">
        <v>20</v>
      </c>
      <c r="E375" s="2" t="s">
        <v>546</v>
      </c>
      <c r="F375" s="2">
        <v>337</v>
      </c>
      <c r="G375" s="2">
        <v>339</v>
      </c>
      <c r="H375" s="2">
        <v>0</v>
      </c>
      <c r="I375" s="2">
        <v>40.299999999999997</v>
      </c>
      <c r="J375" s="2">
        <v>0</v>
      </c>
      <c r="K375" s="2" t="s">
        <v>129</v>
      </c>
      <c r="L375" s="2">
        <v>3</v>
      </c>
    </row>
    <row r="376" spans="1:12" x14ac:dyDescent="0.15">
      <c r="A376" s="2" t="s">
        <v>494</v>
      </c>
      <c r="B376" s="2" t="s">
        <v>40</v>
      </c>
      <c r="C376" s="2" t="s">
        <v>457</v>
      </c>
      <c r="D376" s="2" t="s">
        <v>20</v>
      </c>
      <c r="E376" s="2" t="s">
        <v>546</v>
      </c>
      <c r="F376" s="2">
        <v>337</v>
      </c>
      <c r="G376" s="2">
        <v>339</v>
      </c>
      <c r="H376" s="2">
        <v>0</v>
      </c>
      <c r="I376" s="2">
        <v>40.22</v>
      </c>
      <c r="J376" s="2">
        <v>0</v>
      </c>
      <c r="K376" s="2" t="s">
        <v>127</v>
      </c>
      <c r="L376" s="2">
        <v>3</v>
      </c>
    </row>
    <row r="377" spans="1:12" x14ac:dyDescent="0.15">
      <c r="A377" s="2" t="s">
        <v>494</v>
      </c>
      <c r="B377" s="2" t="s">
        <v>40</v>
      </c>
      <c r="C377" s="2" t="s">
        <v>457</v>
      </c>
      <c r="D377" s="2" t="s">
        <v>20</v>
      </c>
      <c r="E377" s="2" t="s">
        <v>546</v>
      </c>
      <c r="F377" s="2">
        <v>337</v>
      </c>
      <c r="G377" s="2">
        <v>339</v>
      </c>
      <c r="H377" s="2">
        <v>0</v>
      </c>
      <c r="I377" s="2">
        <v>40.03</v>
      </c>
      <c r="J377" s="2">
        <v>0</v>
      </c>
      <c r="K377" s="2" t="s">
        <v>126</v>
      </c>
      <c r="L377" s="2">
        <v>3</v>
      </c>
    </row>
    <row r="378" spans="1:12" x14ac:dyDescent="0.15">
      <c r="A378" s="2" t="s">
        <v>494</v>
      </c>
      <c r="B378" s="2" t="s">
        <v>39</v>
      </c>
      <c r="C378" s="2" t="s">
        <v>457</v>
      </c>
      <c r="D378" s="2" t="s">
        <v>457</v>
      </c>
      <c r="E378" s="2" t="s">
        <v>12</v>
      </c>
      <c r="F378" s="2">
        <v>339</v>
      </c>
      <c r="G378" s="2">
        <v>337</v>
      </c>
      <c r="H378" s="2">
        <v>0.43</v>
      </c>
      <c r="I378" s="2">
        <v>35.090000000000003</v>
      </c>
      <c r="J378" s="2">
        <v>0</v>
      </c>
      <c r="K378" s="2" t="s">
        <v>134</v>
      </c>
      <c r="L378" s="2">
        <v>2</v>
      </c>
    </row>
    <row r="379" spans="1:12" x14ac:dyDescent="0.15">
      <c r="A379" s="2" t="s">
        <v>494</v>
      </c>
      <c r="B379" s="2" t="s">
        <v>39</v>
      </c>
      <c r="C379" s="2" t="s">
        <v>457</v>
      </c>
      <c r="D379" s="2" t="s">
        <v>457</v>
      </c>
      <c r="E379" s="2" t="s">
        <v>12</v>
      </c>
      <c r="F379" s="2">
        <v>339</v>
      </c>
      <c r="G379" s="2">
        <v>337</v>
      </c>
      <c r="H379" s="2">
        <v>0.38</v>
      </c>
      <c r="I379" s="2">
        <v>34.619999999999997</v>
      </c>
      <c r="J379" s="2">
        <v>0</v>
      </c>
      <c r="K379" s="2" t="s">
        <v>133</v>
      </c>
      <c r="L379" s="2">
        <v>3</v>
      </c>
    </row>
    <row r="380" spans="1:12" x14ac:dyDescent="0.15">
      <c r="A380" s="2" t="s">
        <v>494</v>
      </c>
      <c r="B380" s="2" t="s">
        <v>39</v>
      </c>
      <c r="C380" s="2" t="s">
        <v>457</v>
      </c>
      <c r="D380" s="2" t="s">
        <v>457</v>
      </c>
      <c r="E380" s="2" t="s">
        <v>12</v>
      </c>
      <c r="F380" s="2">
        <v>339</v>
      </c>
      <c r="G380" s="2">
        <v>337</v>
      </c>
      <c r="H380" s="2">
        <v>0.28999999999999998</v>
      </c>
      <c r="I380" s="2">
        <v>34.1</v>
      </c>
      <c r="J380" s="2">
        <v>0</v>
      </c>
      <c r="K380" s="2" t="s">
        <v>132</v>
      </c>
      <c r="L380" s="2">
        <v>3</v>
      </c>
    </row>
    <row r="381" spans="1:12" x14ac:dyDescent="0.15">
      <c r="A381" s="2" t="s">
        <v>494</v>
      </c>
      <c r="B381" s="2" t="s">
        <v>39</v>
      </c>
      <c r="C381" s="2" t="s">
        <v>457</v>
      </c>
      <c r="D381" s="2" t="s">
        <v>457</v>
      </c>
      <c r="E381" s="2" t="s">
        <v>12</v>
      </c>
      <c r="F381" s="2">
        <v>339</v>
      </c>
      <c r="G381" s="2">
        <v>337</v>
      </c>
      <c r="H381" s="2">
        <v>0.43</v>
      </c>
      <c r="I381" s="2">
        <v>33.93</v>
      </c>
      <c r="J381" s="2">
        <v>0</v>
      </c>
      <c r="K381" s="2" t="s">
        <v>131</v>
      </c>
      <c r="L381" s="2">
        <v>2</v>
      </c>
    </row>
    <row r="382" spans="1:12" x14ac:dyDescent="0.15">
      <c r="A382" s="2" t="s">
        <v>494</v>
      </c>
      <c r="B382" s="2" t="s">
        <v>39</v>
      </c>
      <c r="C382" s="2" t="s">
        <v>457</v>
      </c>
      <c r="D382" s="2" t="s">
        <v>457</v>
      </c>
      <c r="E382" s="2" t="s">
        <v>12</v>
      </c>
      <c r="F382" s="2">
        <v>339</v>
      </c>
      <c r="G382" s="2">
        <v>337</v>
      </c>
      <c r="H382" s="2">
        <v>0.36</v>
      </c>
      <c r="I382" s="2">
        <v>33.69</v>
      </c>
      <c r="J382" s="2">
        <v>0</v>
      </c>
      <c r="K382" s="2" t="s">
        <v>130</v>
      </c>
      <c r="L382" s="2">
        <v>2</v>
      </c>
    </row>
    <row r="383" spans="1:12" x14ac:dyDescent="0.15">
      <c r="A383" s="2" t="s">
        <v>494</v>
      </c>
      <c r="B383" s="2" t="s">
        <v>39</v>
      </c>
      <c r="C383" s="2" t="s">
        <v>457</v>
      </c>
      <c r="D383" s="2" t="s">
        <v>457</v>
      </c>
      <c r="E383" s="2" t="s">
        <v>12</v>
      </c>
      <c r="F383" s="2">
        <v>339</v>
      </c>
      <c r="G383" s="2">
        <v>337</v>
      </c>
      <c r="H383" s="2">
        <v>0.56999999999999995</v>
      </c>
      <c r="I383" s="2">
        <v>33.06</v>
      </c>
      <c r="J383" s="2">
        <v>0</v>
      </c>
      <c r="K383" s="2" t="s">
        <v>129</v>
      </c>
      <c r="L383" s="2">
        <v>2</v>
      </c>
    </row>
    <row r="384" spans="1:12" x14ac:dyDescent="0.15">
      <c r="A384" s="2" t="s">
        <v>494</v>
      </c>
      <c r="B384" s="2" t="s">
        <v>39</v>
      </c>
      <c r="C384" s="2" t="s">
        <v>457</v>
      </c>
      <c r="D384" s="2" t="s">
        <v>457</v>
      </c>
      <c r="E384" s="2" t="s">
        <v>12</v>
      </c>
      <c r="F384" s="2">
        <v>339</v>
      </c>
      <c r="G384" s="2">
        <v>337</v>
      </c>
      <c r="H384" s="2">
        <v>0.23</v>
      </c>
      <c r="I384" s="2">
        <v>32.770000000000003</v>
      </c>
      <c r="J384" s="2">
        <v>0</v>
      </c>
      <c r="K384" s="2" t="s">
        <v>128</v>
      </c>
      <c r="L384" s="2">
        <v>3</v>
      </c>
    </row>
    <row r="385" spans="1:12" x14ac:dyDescent="0.15">
      <c r="A385" s="2" t="s">
        <v>494</v>
      </c>
      <c r="B385" s="2" t="s">
        <v>39</v>
      </c>
      <c r="C385" s="2" t="s">
        <v>457</v>
      </c>
      <c r="D385" s="2" t="s">
        <v>457</v>
      </c>
      <c r="E385" s="2" t="s">
        <v>12</v>
      </c>
      <c r="F385" s="2">
        <v>339</v>
      </c>
      <c r="G385" s="2">
        <v>337</v>
      </c>
      <c r="H385" s="2">
        <v>0.39</v>
      </c>
      <c r="I385" s="2">
        <v>32.369999999999997</v>
      </c>
      <c r="J385" s="2">
        <v>0</v>
      </c>
      <c r="K385" s="2" t="s">
        <v>127</v>
      </c>
      <c r="L385" s="2">
        <v>3</v>
      </c>
    </row>
    <row r="386" spans="1:12" x14ac:dyDescent="0.15">
      <c r="A386" s="2" t="s">
        <v>494</v>
      </c>
      <c r="B386" s="2" t="s">
        <v>39</v>
      </c>
      <c r="C386" s="2" t="s">
        <v>457</v>
      </c>
      <c r="D386" s="2" t="s">
        <v>457</v>
      </c>
      <c r="E386" s="2" t="s">
        <v>12</v>
      </c>
      <c r="F386" s="2">
        <v>339</v>
      </c>
      <c r="G386" s="2">
        <v>337</v>
      </c>
      <c r="H386" s="2">
        <v>0.36</v>
      </c>
      <c r="I386" s="2">
        <v>28.92</v>
      </c>
      <c r="J386" s="2">
        <v>0</v>
      </c>
      <c r="K386" s="2" t="s">
        <v>126</v>
      </c>
      <c r="L386" s="2">
        <v>3</v>
      </c>
    </row>
    <row r="387" spans="1:12" x14ac:dyDescent="0.15">
      <c r="A387" s="2" t="s">
        <v>494</v>
      </c>
      <c r="B387" s="2" t="s">
        <v>39</v>
      </c>
      <c r="C387" s="2" t="s">
        <v>457</v>
      </c>
      <c r="D387" s="2" t="s">
        <v>457</v>
      </c>
      <c r="E387" s="2" t="s">
        <v>12</v>
      </c>
      <c r="F387" s="2">
        <v>339</v>
      </c>
      <c r="G387" s="2">
        <v>337</v>
      </c>
      <c r="H387" s="2">
        <v>0.28000000000000003</v>
      </c>
      <c r="I387" s="2">
        <v>28.74</v>
      </c>
      <c r="J387" s="2">
        <v>0</v>
      </c>
      <c r="K387" s="2" t="s">
        <v>125</v>
      </c>
      <c r="L387" s="2">
        <v>3</v>
      </c>
    </row>
    <row r="388" spans="1:12" x14ac:dyDescent="0.15">
      <c r="A388" s="2" t="s">
        <v>495</v>
      </c>
      <c r="B388" s="2" t="s">
        <v>38</v>
      </c>
      <c r="C388" s="2" t="s">
        <v>457</v>
      </c>
      <c r="D388" s="2" t="s">
        <v>20</v>
      </c>
      <c r="E388" s="2" t="s">
        <v>21</v>
      </c>
      <c r="F388" s="2">
        <v>337</v>
      </c>
      <c r="G388" s="2"/>
      <c r="H388" s="2">
        <v>0</v>
      </c>
      <c r="I388" s="2">
        <v>43.09</v>
      </c>
      <c r="J388" s="2">
        <v>0</v>
      </c>
      <c r="K388" s="2" t="s">
        <v>127</v>
      </c>
      <c r="L388" s="2">
        <v>3</v>
      </c>
    </row>
    <row r="389" spans="1:12" x14ac:dyDescent="0.15">
      <c r="A389" s="2" t="s">
        <v>495</v>
      </c>
      <c r="B389" s="2" t="s">
        <v>104</v>
      </c>
      <c r="C389" s="2" t="s">
        <v>457</v>
      </c>
      <c r="D389" s="2" t="s">
        <v>20</v>
      </c>
      <c r="E389" s="2" t="s">
        <v>21</v>
      </c>
      <c r="F389" s="2">
        <v>337</v>
      </c>
      <c r="G389" s="2"/>
      <c r="H389" s="2">
        <v>0</v>
      </c>
      <c r="I389" s="2">
        <v>41.88</v>
      </c>
      <c r="J389" s="2">
        <v>0</v>
      </c>
      <c r="K389" s="2" t="s">
        <v>129</v>
      </c>
      <c r="L389" s="2">
        <v>3</v>
      </c>
    </row>
    <row r="390" spans="1:12" x14ac:dyDescent="0.15">
      <c r="A390" s="2" t="s">
        <v>495</v>
      </c>
      <c r="B390" s="2" t="s">
        <v>104</v>
      </c>
      <c r="C390" s="2" t="s">
        <v>457</v>
      </c>
      <c r="D390" s="2" t="s">
        <v>20</v>
      </c>
      <c r="E390" s="2" t="s">
        <v>21</v>
      </c>
      <c r="F390" s="2">
        <v>337</v>
      </c>
      <c r="G390" s="2"/>
      <c r="H390" s="2">
        <v>0</v>
      </c>
      <c r="I390" s="2">
        <v>41.74</v>
      </c>
      <c r="J390" s="2">
        <v>0</v>
      </c>
      <c r="K390" s="2" t="s">
        <v>132</v>
      </c>
      <c r="L390" s="2">
        <v>3</v>
      </c>
    </row>
    <row r="391" spans="1:12" x14ac:dyDescent="0.15">
      <c r="A391" s="2" t="s">
        <v>495</v>
      </c>
      <c r="B391" s="2" t="s">
        <v>38</v>
      </c>
      <c r="C391" s="2" t="s">
        <v>457</v>
      </c>
      <c r="D391" s="2" t="s">
        <v>20</v>
      </c>
      <c r="E391" s="2" t="s">
        <v>21</v>
      </c>
      <c r="F391" s="2">
        <v>337</v>
      </c>
      <c r="G391" s="2"/>
      <c r="H391" s="2">
        <v>0</v>
      </c>
      <c r="I391" s="2">
        <v>41.72</v>
      </c>
      <c r="J391" s="2">
        <v>0</v>
      </c>
      <c r="K391" s="2" t="s">
        <v>134</v>
      </c>
      <c r="L391" s="2">
        <v>3</v>
      </c>
    </row>
    <row r="392" spans="1:12" x14ac:dyDescent="0.15">
      <c r="A392" s="2" t="s">
        <v>495</v>
      </c>
      <c r="B392" s="2" t="s">
        <v>38</v>
      </c>
      <c r="C392" s="2" t="s">
        <v>457</v>
      </c>
      <c r="D392" s="2" t="s">
        <v>20</v>
      </c>
      <c r="E392" s="2" t="s">
        <v>21</v>
      </c>
      <c r="F392" s="2">
        <v>337</v>
      </c>
      <c r="G392" s="2"/>
      <c r="H392" s="2">
        <v>0</v>
      </c>
      <c r="I392" s="2">
        <v>41.64</v>
      </c>
      <c r="J392" s="2">
        <v>0</v>
      </c>
      <c r="K392" s="2" t="s">
        <v>125</v>
      </c>
      <c r="L392" s="2">
        <v>3</v>
      </c>
    </row>
    <row r="393" spans="1:12" x14ac:dyDescent="0.15">
      <c r="A393" s="2" t="s">
        <v>495</v>
      </c>
      <c r="B393" s="2" t="s">
        <v>38</v>
      </c>
      <c r="C393" s="2" t="s">
        <v>457</v>
      </c>
      <c r="D393" s="2" t="s">
        <v>20</v>
      </c>
      <c r="E393" s="2" t="s">
        <v>21</v>
      </c>
      <c r="F393" s="2">
        <v>337</v>
      </c>
      <c r="G393" s="2"/>
      <c r="H393" s="2">
        <v>0</v>
      </c>
      <c r="I393" s="2">
        <v>41.64</v>
      </c>
      <c r="J393" s="2">
        <v>0</v>
      </c>
      <c r="K393" s="2" t="s">
        <v>126</v>
      </c>
      <c r="L393" s="2">
        <v>3</v>
      </c>
    </row>
    <row r="394" spans="1:12" x14ac:dyDescent="0.15">
      <c r="A394" s="2" t="s">
        <v>495</v>
      </c>
      <c r="B394" s="2" t="s">
        <v>38</v>
      </c>
      <c r="C394" s="2" t="s">
        <v>457</v>
      </c>
      <c r="D394" s="2" t="s">
        <v>20</v>
      </c>
      <c r="E394" s="2" t="s">
        <v>21</v>
      </c>
      <c r="F394" s="2">
        <v>337</v>
      </c>
      <c r="G394" s="2"/>
      <c r="H394" s="2">
        <v>0</v>
      </c>
      <c r="I394" s="2">
        <v>41.39</v>
      </c>
      <c r="J394" s="2">
        <v>0</v>
      </c>
      <c r="K394" s="2" t="s">
        <v>130</v>
      </c>
      <c r="L394" s="2">
        <v>3</v>
      </c>
    </row>
    <row r="395" spans="1:12" x14ac:dyDescent="0.15">
      <c r="A395" s="2" t="s">
        <v>495</v>
      </c>
      <c r="B395" s="2" t="s">
        <v>104</v>
      </c>
      <c r="C395" s="2" t="s">
        <v>457</v>
      </c>
      <c r="D395" s="2" t="s">
        <v>20</v>
      </c>
      <c r="E395" s="2" t="s">
        <v>21</v>
      </c>
      <c r="F395" s="2">
        <v>337</v>
      </c>
      <c r="G395" s="2"/>
      <c r="H395" s="2">
        <v>0</v>
      </c>
      <c r="I395" s="2">
        <v>41.35</v>
      </c>
      <c r="J395" s="2">
        <v>0</v>
      </c>
      <c r="K395" s="2" t="s">
        <v>135</v>
      </c>
      <c r="L395" s="2">
        <v>3</v>
      </c>
    </row>
    <row r="396" spans="1:12" x14ac:dyDescent="0.15">
      <c r="A396" s="2" t="s">
        <v>495</v>
      </c>
      <c r="B396" s="2" t="s">
        <v>104</v>
      </c>
      <c r="C396" s="2" t="s">
        <v>457</v>
      </c>
      <c r="D396" s="2" t="s">
        <v>20</v>
      </c>
      <c r="E396" s="2" t="s">
        <v>21</v>
      </c>
      <c r="F396" s="2">
        <v>337</v>
      </c>
      <c r="G396" s="2"/>
      <c r="H396" s="2">
        <v>0</v>
      </c>
      <c r="I396" s="2">
        <v>41.18</v>
      </c>
      <c r="J396" s="2">
        <v>0</v>
      </c>
      <c r="K396" s="2" t="s">
        <v>128</v>
      </c>
      <c r="L396" s="2">
        <v>3</v>
      </c>
    </row>
    <row r="397" spans="1:12" x14ac:dyDescent="0.15">
      <c r="A397" s="2" t="s">
        <v>495</v>
      </c>
      <c r="B397" s="2" t="s">
        <v>38</v>
      </c>
      <c r="C397" s="2" t="s">
        <v>457</v>
      </c>
      <c r="D397" s="2" t="s">
        <v>20</v>
      </c>
      <c r="E397" s="2" t="s">
        <v>21</v>
      </c>
      <c r="F397" s="2">
        <v>337</v>
      </c>
      <c r="G397" s="2"/>
      <c r="H397" s="2">
        <v>0</v>
      </c>
      <c r="I397" s="2">
        <v>41.11</v>
      </c>
      <c r="J397" s="2">
        <v>0</v>
      </c>
      <c r="K397" s="2" t="s">
        <v>133</v>
      </c>
      <c r="L397" s="2">
        <v>3</v>
      </c>
    </row>
    <row r="398" spans="1:12" x14ac:dyDescent="0.15">
      <c r="A398" s="2" t="s">
        <v>495</v>
      </c>
      <c r="B398" s="2" t="s">
        <v>104</v>
      </c>
      <c r="C398" s="2" t="s">
        <v>457</v>
      </c>
      <c r="D398" s="2" t="s">
        <v>20</v>
      </c>
      <c r="E398" s="2" t="s">
        <v>21</v>
      </c>
      <c r="F398" s="2">
        <v>337</v>
      </c>
      <c r="G398" s="2"/>
      <c r="H398" s="2">
        <v>0</v>
      </c>
      <c r="I398" s="2">
        <v>40.72</v>
      </c>
      <c r="J398" s="2">
        <v>0</v>
      </c>
      <c r="K398" s="2" t="s">
        <v>131</v>
      </c>
      <c r="L398" s="2">
        <v>3</v>
      </c>
    </row>
    <row r="399" spans="1:12" x14ac:dyDescent="0.15">
      <c r="A399" s="2" t="s">
        <v>496</v>
      </c>
      <c r="B399" s="2" t="s">
        <v>37</v>
      </c>
      <c r="C399" s="2" t="s">
        <v>457</v>
      </c>
      <c r="D399" s="2" t="s">
        <v>457</v>
      </c>
      <c r="E399" s="2" t="s">
        <v>12</v>
      </c>
      <c r="F399" s="2">
        <v>321</v>
      </c>
      <c r="G399" s="2">
        <v>515</v>
      </c>
      <c r="H399" s="2">
        <v>0</v>
      </c>
      <c r="I399" s="2">
        <v>39.03</v>
      </c>
      <c r="J399" s="2">
        <v>0</v>
      </c>
      <c r="K399" s="2" t="s">
        <v>127</v>
      </c>
      <c r="L399" s="2">
        <v>3</v>
      </c>
    </row>
    <row r="400" spans="1:12" x14ac:dyDescent="0.15">
      <c r="A400" s="2" t="s">
        <v>496</v>
      </c>
      <c r="B400" s="2" t="s">
        <v>37</v>
      </c>
      <c r="C400" s="2" t="s">
        <v>457</v>
      </c>
      <c r="D400" s="2" t="s">
        <v>457</v>
      </c>
      <c r="E400" s="2" t="s">
        <v>12</v>
      </c>
      <c r="F400" s="2">
        <v>321</v>
      </c>
      <c r="G400" s="2">
        <v>515</v>
      </c>
      <c r="H400" s="2">
        <v>0</v>
      </c>
      <c r="I400" s="2">
        <v>38.93</v>
      </c>
      <c r="J400" s="2">
        <v>0</v>
      </c>
      <c r="K400" s="2" t="s">
        <v>125</v>
      </c>
      <c r="L400" s="2">
        <v>3</v>
      </c>
    </row>
    <row r="401" spans="1:12" x14ac:dyDescent="0.15">
      <c r="A401" s="2" t="s">
        <v>496</v>
      </c>
      <c r="B401" s="2" t="s">
        <v>37</v>
      </c>
      <c r="C401" s="2" t="s">
        <v>457</v>
      </c>
      <c r="D401" s="2" t="s">
        <v>457</v>
      </c>
      <c r="E401" s="2" t="s">
        <v>12</v>
      </c>
      <c r="F401" s="2">
        <v>321</v>
      </c>
      <c r="G401" s="2">
        <v>515</v>
      </c>
      <c r="H401" s="2">
        <v>0</v>
      </c>
      <c r="I401" s="2">
        <v>38.82</v>
      </c>
      <c r="J401" s="2">
        <v>0</v>
      </c>
      <c r="K401" s="2" t="s">
        <v>129</v>
      </c>
      <c r="L401" s="2">
        <v>3</v>
      </c>
    </row>
    <row r="402" spans="1:12" x14ac:dyDescent="0.15">
      <c r="A402" s="2" t="s">
        <v>496</v>
      </c>
      <c r="B402" s="2" t="s">
        <v>37</v>
      </c>
      <c r="C402" s="2" t="s">
        <v>457</v>
      </c>
      <c r="D402" s="2" t="s">
        <v>457</v>
      </c>
      <c r="E402" s="2" t="s">
        <v>12</v>
      </c>
      <c r="F402" s="2">
        <v>321</v>
      </c>
      <c r="G402" s="2">
        <v>515</v>
      </c>
      <c r="H402" s="2">
        <v>0</v>
      </c>
      <c r="I402" s="2">
        <v>38.630000000000003</v>
      </c>
      <c r="J402" s="2">
        <v>0</v>
      </c>
      <c r="K402" s="2" t="s">
        <v>135</v>
      </c>
      <c r="L402" s="2">
        <v>3</v>
      </c>
    </row>
    <row r="403" spans="1:12" x14ac:dyDescent="0.15">
      <c r="A403" s="2" t="s">
        <v>496</v>
      </c>
      <c r="B403" s="2" t="s">
        <v>37</v>
      </c>
      <c r="C403" s="2" t="s">
        <v>457</v>
      </c>
      <c r="D403" s="2" t="s">
        <v>457</v>
      </c>
      <c r="E403" s="2" t="s">
        <v>12</v>
      </c>
      <c r="F403" s="2">
        <v>321</v>
      </c>
      <c r="G403" s="2">
        <v>515</v>
      </c>
      <c r="H403" s="2">
        <v>0</v>
      </c>
      <c r="I403" s="2">
        <v>38.340000000000003</v>
      </c>
      <c r="J403" s="2">
        <v>0</v>
      </c>
      <c r="K403" s="2" t="s">
        <v>132</v>
      </c>
      <c r="L403" s="2">
        <v>3</v>
      </c>
    </row>
    <row r="404" spans="1:12" x14ac:dyDescent="0.15">
      <c r="A404" s="2" t="s">
        <v>496</v>
      </c>
      <c r="B404" s="2" t="s">
        <v>37</v>
      </c>
      <c r="C404" s="2" t="s">
        <v>457</v>
      </c>
      <c r="D404" s="2" t="s">
        <v>457</v>
      </c>
      <c r="E404" s="2" t="s">
        <v>12</v>
      </c>
      <c r="F404" s="2">
        <v>321</v>
      </c>
      <c r="G404" s="2">
        <v>515</v>
      </c>
      <c r="H404" s="2">
        <v>0.78</v>
      </c>
      <c r="I404" s="2">
        <v>37.69</v>
      </c>
      <c r="J404" s="2">
        <v>0</v>
      </c>
      <c r="K404" s="2" t="s">
        <v>131</v>
      </c>
      <c r="L404" s="2">
        <v>3</v>
      </c>
    </row>
    <row r="405" spans="1:12" x14ac:dyDescent="0.15">
      <c r="A405" s="2" t="s">
        <v>496</v>
      </c>
      <c r="B405" s="2" t="s">
        <v>37</v>
      </c>
      <c r="C405" s="2" t="s">
        <v>457</v>
      </c>
      <c r="D405" s="2" t="s">
        <v>457</v>
      </c>
      <c r="E405" s="2" t="s">
        <v>12</v>
      </c>
      <c r="F405" s="2">
        <v>321</v>
      </c>
      <c r="G405" s="2">
        <v>515</v>
      </c>
      <c r="H405" s="2">
        <v>0</v>
      </c>
      <c r="I405" s="2">
        <v>37.299999999999997</v>
      </c>
      <c r="J405" s="2">
        <v>2.9000000000000001E-2</v>
      </c>
      <c r="K405" s="2" t="s">
        <v>134</v>
      </c>
      <c r="L405" s="2">
        <v>3</v>
      </c>
    </row>
    <row r="406" spans="1:12" x14ac:dyDescent="0.15">
      <c r="A406" s="2" t="s">
        <v>496</v>
      </c>
      <c r="B406" s="2" t="s">
        <v>37</v>
      </c>
      <c r="C406" s="2" t="s">
        <v>457</v>
      </c>
      <c r="D406" s="2" t="s">
        <v>457</v>
      </c>
      <c r="E406" s="2" t="s">
        <v>12</v>
      </c>
      <c r="F406" s="2">
        <v>321</v>
      </c>
      <c r="G406" s="2">
        <v>515</v>
      </c>
      <c r="H406" s="2">
        <v>0</v>
      </c>
      <c r="I406" s="2">
        <v>36.869999999999997</v>
      </c>
      <c r="J406" s="2">
        <v>0.02</v>
      </c>
      <c r="K406" s="2" t="s">
        <v>133</v>
      </c>
      <c r="L406" s="2">
        <v>3</v>
      </c>
    </row>
    <row r="407" spans="1:12" x14ac:dyDescent="0.15">
      <c r="A407" s="2" t="s">
        <v>496</v>
      </c>
      <c r="B407" s="2" t="s">
        <v>37</v>
      </c>
      <c r="C407" s="2" t="s">
        <v>457</v>
      </c>
      <c r="D407" s="2" t="s">
        <v>457</v>
      </c>
      <c r="E407" s="2" t="s">
        <v>12</v>
      </c>
      <c r="F407" s="2">
        <v>321</v>
      </c>
      <c r="G407" s="2">
        <v>515</v>
      </c>
      <c r="H407" s="2">
        <v>0.75</v>
      </c>
      <c r="I407" s="2">
        <v>36.25</v>
      </c>
      <c r="J407" s="2">
        <v>3.4000000000000002E-2</v>
      </c>
      <c r="K407" s="2" t="s">
        <v>130</v>
      </c>
      <c r="L407" s="2">
        <v>3</v>
      </c>
    </row>
    <row r="408" spans="1:12" x14ac:dyDescent="0.15">
      <c r="A408" s="2" t="s">
        <v>496</v>
      </c>
      <c r="B408" s="2" t="s">
        <v>37</v>
      </c>
      <c r="C408" s="2" t="s">
        <v>457</v>
      </c>
      <c r="D408" s="2" t="s">
        <v>457</v>
      </c>
      <c r="E408" s="2" t="s">
        <v>12</v>
      </c>
      <c r="F408" s="2">
        <v>321</v>
      </c>
      <c r="G408" s="2">
        <v>515</v>
      </c>
      <c r="H408" s="2">
        <v>0</v>
      </c>
      <c r="I408" s="2">
        <v>36.130000000000003</v>
      </c>
      <c r="J408" s="2">
        <v>0</v>
      </c>
      <c r="K408" s="2" t="s">
        <v>128</v>
      </c>
      <c r="L408" s="2">
        <v>3</v>
      </c>
    </row>
    <row r="409" spans="1:12" x14ac:dyDescent="0.15">
      <c r="A409" s="2" t="s">
        <v>496</v>
      </c>
      <c r="B409" s="2" t="s">
        <v>37</v>
      </c>
      <c r="C409" s="2" t="s">
        <v>457</v>
      </c>
      <c r="D409" s="2" t="s">
        <v>457</v>
      </c>
      <c r="E409" s="2" t="s">
        <v>12</v>
      </c>
      <c r="F409" s="2">
        <v>321</v>
      </c>
      <c r="G409" s="2">
        <v>515</v>
      </c>
      <c r="H409" s="2">
        <v>0</v>
      </c>
      <c r="I409" s="2">
        <v>35.69</v>
      </c>
      <c r="J409" s="2">
        <v>0.02</v>
      </c>
      <c r="K409" s="2" t="s">
        <v>126</v>
      </c>
      <c r="L409" s="2">
        <v>3</v>
      </c>
    </row>
    <row r="410" spans="1:12" x14ac:dyDescent="0.15">
      <c r="A410" s="2" t="s">
        <v>497</v>
      </c>
      <c r="B410" s="2" t="s">
        <v>36</v>
      </c>
      <c r="C410" s="2" t="s">
        <v>457</v>
      </c>
      <c r="D410" s="2" t="s">
        <v>457</v>
      </c>
      <c r="E410" s="2" t="s">
        <v>12</v>
      </c>
      <c r="F410" s="2">
        <v>456</v>
      </c>
      <c r="G410" s="2">
        <v>321</v>
      </c>
      <c r="H410" s="2">
        <v>0</v>
      </c>
      <c r="I410" s="2">
        <v>35.880000000000003</v>
      </c>
      <c r="J410" s="2">
        <v>0</v>
      </c>
      <c r="K410" s="2" t="s">
        <v>127</v>
      </c>
      <c r="L410" s="2">
        <v>3</v>
      </c>
    </row>
    <row r="411" spans="1:12" x14ac:dyDescent="0.15">
      <c r="A411" s="2" t="s">
        <v>497</v>
      </c>
      <c r="B411" s="2" t="s">
        <v>36</v>
      </c>
      <c r="C411" s="2" t="s">
        <v>457</v>
      </c>
      <c r="D411" s="2" t="s">
        <v>457</v>
      </c>
      <c r="E411" s="2" t="s">
        <v>12</v>
      </c>
      <c r="F411" s="2">
        <v>456</v>
      </c>
      <c r="G411" s="2">
        <v>321</v>
      </c>
      <c r="H411" s="2">
        <v>0</v>
      </c>
      <c r="I411" s="2">
        <v>33.93</v>
      </c>
      <c r="J411" s="2">
        <v>1.7999999999999999E-2</v>
      </c>
      <c r="K411" s="2" t="s">
        <v>128</v>
      </c>
      <c r="L411" s="2">
        <v>3</v>
      </c>
    </row>
    <row r="412" spans="1:12" x14ac:dyDescent="0.15">
      <c r="A412" s="2" t="s">
        <v>497</v>
      </c>
      <c r="B412" s="2" t="s">
        <v>36</v>
      </c>
      <c r="C412" s="2" t="s">
        <v>457</v>
      </c>
      <c r="D412" s="2" t="s">
        <v>457</v>
      </c>
      <c r="E412" s="2" t="s">
        <v>12</v>
      </c>
      <c r="F412" s="2">
        <v>456</v>
      </c>
      <c r="G412" s="2">
        <v>321</v>
      </c>
      <c r="H412" s="2">
        <v>0</v>
      </c>
      <c r="I412" s="2">
        <v>32.22</v>
      </c>
      <c r="J412" s="2">
        <v>0</v>
      </c>
      <c r="K412" s="2" t="s">
        <v>125</v>
      </c>
      <c r="L412" s="2">
        <v>2</v>
      </c>
    </row>
    <row r="413" spans="1:12" x14ac:dyDescent="0.15">
      <c r="A413" s="2" t="s">
        <v>497</v>
      </c>
      <c r="B413" s="2" t="s">
        <v>36</v>
      </c>
      <c r="C413" s="2" t="s">
        <v>457</v>
      </c>
      <c r="D413" s="2" t="s">
        <v>457</v>
      </c>
      <c r="E413" s="2" t="s">
        <v>12</v>
      </c>
      <c r="F413" s="2">
        <v>456</v>
      </c>
      <c r="G413" s="2">
        <v>321</v>
      </c>
      <c r="H413" s="2">
        <v>0</v>
      </c>
      <c r="I413" s="2">
        <v>31.99</v>
      </c>
      <c r="J413" s="2">
        <v>0</v>
      </c>
      <c r="K413" s="2" t="s">
        <v>135</v>
      </c>
      <c r="L413" s="2">
        <v>3</v>
      </c>
    </row>
    <row r="414" spans="1:12" x14ac:dyDescent="0.15">
      <c r="A414" s="2" t="s">
        <v>497</v>
      </c>
      <c r="B414" s="2" t="s">
        <v>36</v>
      </c>
      <c r="C414" s="2" t="s">
        <v>457</v>
      </c>
      <c r="D414" s="2" t="s">
        <v>457</v>
      </c>
      <c r="E414" s="2" t="s">
        <v>12</v>
      </c>
      <c r="F414" s="2">
        <v>456</v>
      </c>
      <c r="G414" s="2">
        <v>321</v>
      </c>
      <c r="H414" s="2">
        <v>0</v>
      </c>
      <c r="I414" s="2">
        <v>31.53</v>
      </c>
      <c r="J414" s="2">
        <v>0</v>
      </c>
      <c r="K414" s="2" t="s">
        <v>132</v>
      </c>
      <c r="L414" s="2">
        <v>2</v>
      </c>
    </row>
    <row r="415" spans="1:12" x14ac:dyDescent="0.15">
      <c r="A415" s="2" t="s">
        <v>497</v>
      </c>
      <c r="B415" s="2" t="s">
        <v>36</v>
      </c>
      <c r="C415" s="2" t="s">
        <v>457</v>
      </c>
      <c r="D415" s="2" t="s">
        <v>457</v>
      </c>
      <c r="E415" s="2" t="s">
        <v>12</v>
      </c>
      <c r="F415" s="2">
        <v>456</v>
      </c>
      <c r="G415" s="2">
        <v>321</v>
      </c>
      <c r="H415" s="2">
        <v>0</v>
      </c>
      <c r="I415" s="2">
        <v>31.28</v>
      </c>
      <c r="J415" s="2">
        <v>2.1000000000000001E-2</v>
      </c>
      <c r="K415" s="2" t="s">
        <v>129</v>
      </c>
      <c r="L415" s="2">
        <v>3</v>
      </c>
    </row>
    <row r="416" spans="1:12" x14ac:dyDescent="0.15">
      <c r="A416" s="2" t="s">
        <v>497</v>
      </c>
      <c r="B416" s="2" t="s">
        <v>36</v>
      </c>
      <c r="C416" s="2" t="s">
        <v>457</v>
      </c>
      <c r="D416" s="2" t="s">
        <v>457</v>
      </c>
      <c r="E416" s="2" t="s">
        <v>12</v>
      </c>
      <c r="F416" s="2">
        <v>456</v>
      </c>
      <c r="G416" s="2">
        <v>321</v>
      </c>
      <c r="H416" s="2">
        <v>0</v>
      </c>
      <c r="I416" s="2">
        <v>30.02</v>
      </c>
      <c r="J416" s="2">
        <v>3.4000000000000002E-2</v>
      </c>
      <c r="K416" s="2" t="s">
        <v>130</v>
      </c>
      <c r="L416" s="2">
        <v>3</v>
      </c>
    </row>
    <row r="417" spans="1:12" x14ac:dyDescent="0.15">
      <c r="A417" s="2" t="s">
        <v>497</v>
      </c>
      <c r="B417" s="2" t="s">
        <v>36</v>
      </c>
      <c r="C417" s="2" t="s">
        <v>457</v>
      </c>
      <c r="D417" s="2" t="s">
        <v>457</v>
      </c>
      <c r="E417" s="2" t="s">
        <v>12</v>
      </c>
      <c r="F417" s="2">
        <v>456</v>
      </c>
      <c r="G417" s="2">
        <v>321</v>
      </c>
      <c r="H417" s="2">
        <v>0</v>
      </c>
      <c r="I417" s="2">
        <v>29.26</v>
      </c>
      <c r="J417" s="2">
        <v>4.3999999999999997E-2</v>
      </c>
      <c r="K417" s="2" t="s">
        <v>134</v>
      </c>
      <c r="L417" s="2">
        <v>2</v>
      </c>
    </row>
    <row r="418" spans="1:12" x14ac:dyDescent="0.15">
      <c r="A418" s="2" t="s">
        <v>497</v>
      </c>
      <c r="B418" s="2" t="s">
        <v>36</v>
      </c>
      <c r="C418" s="2" t="s">
        <v>457</v>
      </c>
      <c r="D418" s="2" t="s">
        <v>457</v>
      </c>
      <c r="E418" s="2" t="s">
        <v>12</v>
      </c>
      <c r="F418" s="2">
        <v>456</v>
      </c>
      <c r="G418" s="2">
        <v>321</v>
      </c>
      <c r="H418" s="2">
        <v>0</v>
      </c>
      <c r="I418" s="2">
        <v>28.44</v>
      </c>
      <c r="J418" s="2">
        <v>0</v>
      </c>
      <c r="K418" s="2" t="s">
        <v>133</v>
      </c>
      <c r="L418" s="2">
        <v>3</v>
      </c>
    </row>
    <row r="419" spans="1:12" x14ac:dyDescent="0.15">
      <c r="A419" s="2" t="s">
        <v>497</v>
      </c>
      <c r="B419" s="2" t="s">
        <v>36</v>
      </c>
      <c r="C419" s="2" t="s">
        <v>457</v>
      </c>
      <c r="D419" s="2" t="s">
        <v>457</v>
      </c>
      <c r="E419" s="2" t="s">
        <v>12</v>
      </c>
      <c r="F419" s="2">
        <v>456</v>
      </c>
      <c r="G419" s="2">
        <v>321</v>
      </c>
      <c r="H419" s="2">
        <v>0</v>
      </c>
      <c r="I419" s="2">
        <v>28.34</v>
      </c>
      <c r="J419" s="2">
        <v>3.1E-2</v>
      </c>
      <c r="K419" s="2" t="s">
        <v>131</v>
      </c>
      <c r="L419" s="2">
        <v>3</v>
      </c>
    </row>
    <row r="420" spans="1:12" x14ac:dyDescent="0.15">
      <c r="A420" s="2" t="s">
        <v>497</v>
      </c>
      <c r="B420" s="2" t="s">
        <v>36</v>
      </c>
      <c r="C420" s="2" t="s">
        <v>457</v>
      </c>
      <c r="D420" s="2" t="s">
        <v>457</v>
      </c>
      <c r="E420" s="2" t="s">
        <v>12</v>
      </c>
      <c r="F420" s="2">
        <v>456</v>
      </c>
      <c r="G420" s="2">
        <v>321</v>
      </c>
      <c r="H420" s="2">
        <v>0</v>
      </c>
      <c r="I420" s="2">
        <v>27.55</v>
      </c>
      <c r="J420" s="2">
        <v>0</v>
      </c>
      <c r="K420" s="2" t="s">
        <v>126</v>
      </c>
      <c r="L420" s="2">
        <v>3</v>
      </c>
    </row>
    <row r="421" spans="1:12" x14ac:dyDescent="0.15">
      <c r="A421" s="2" t="s">
        <v>498</v>
      </c>
      <c r="B421" s="2" t="s">
        <v>35</v>
      </c>
      <c r="C421" s="2" t="s">
        <v>457</v>
      </c>
      <c r="D421" s="2" t="s">
        <v>457</v>
      </c>
      <c r="E421" s="2" t="s">
        <v>12</v>
      </c>
      <c r="F421" s="2">
        <v>453</v>
      </c>
      <c r="G421" s="2">
        <v>321</v>
      </c>
      <c r="H421" s="2">
        <v>0</v>
      </c>
      <c r="I421" s="2">
        <v>34.06</v>
      </c>
      <c r="J421" s="2">
        <v>0</v>
      </c>
      <c r="K421" s="2" t="s">
        <v>130</v>
      </c>
      <c r="L421" s="2">
        <v>3</v>
      </c>
    </row>
    <row r="422" spans="1:12" x14ac:dyDescent="0.15">
      <c r="A422" s="2" t="s">
        <v>498</v>
      </c>
      <c r="B422" s="2" t="s">
        <v>35</v>
      </c>
      <c r="C422" s="2" t="s">
        <v>457</v>
      </c>
      <c r="D422" s="2" t="s">
        <v>457</v>
      </c>
      <c r="E422" s="2" t="s">
        <v>12</v>
      </c>
      <c r="F422" s="2">
        <v>453</v>
      </c>
      <c r="G422" s="2">
        <v>321</v>
      </c>
      <c r="H422" s="2">
        <v>0.75</v>
      </c>
      <c r="I422" s="2">
        <v>33.36</v>
      </c>
      <c r="J422" s="2">
        <v>1.7999999999999999E-2</v>
      </c>
      <c r="K422" s="2" t="s">
        <v>128</v>
      </c>
      <c r="L422" s="2">
        <v>2</v>
      </c>
    </row>
    <row r="423" spans="1:12" x14ac:dyDescent="0.15">
      <c r="A423" s="2" t="s">
        <v>498</v>
      </c>
      <c r="B423" s="2" t="s">
        <v>35</v>
      </c>
      <c r="C423" s="2" t="s">
        <v>457</v>
      </c>
      <c r="D423" s="2" t="s">
        <v>457</v>
      </c>
      <c r="E423" s="2" t="s">
        <v>12</v>
      </c>
      <c r="F423" s="2">
        <v>453</v>
      </c>
      <c r="G423" s="2">
        <v>321</v>
      </c>
      <c r="H423" s="2">
        <v>0.76</v>
      </c>
      <c r="I423" s="2">
        <v>31.42</v>
      </c>
      <c r="J423" s="2">
        <v>0</v>
      </c>
      <c r="K423" s="2" t="s">
        <v>132</v>
      </c>
      <c r="L423" s="2">
        <v>2</v>
      </c>
    </row>
    <row r="424" spans="1:12" x14ac:dyDescent="0.15">
      <c r="A424" s="2" t="s">
        <v>498</v>
      </c>
      <c r="B424" s="2" t="s">
        <v>35</v>
      </c>
      <c r="C424" s="2" t="s">
        <v>457</v>
      </c>
      <c r="D424" s="2" t="s">
        <v>457</v>
      </c>
      <c r="E424" s="2" t="s">
        <v>12</v>
      </c>
      <c r="F424" s="2">
        <v>453</v>
      </c>
      <c r="G424" s="2">
        <v>321</v>
      </c>
      <c r="H424" s="2">
        <v>0.77</v>
      </c>
      <c r="I424" s="2">
        <v>30.92</v>
      </c>
      <c r="J424" s="2">
        <v>0.02</v>
      </c>
      <c r="K424" s="2" t="s">
        <v>133</v>
      </c>
      <c r="L424" s="2">
        <v>3</v>
      </c>
    </row>
    <row r="425" spans="1:12" x14ac:dyDescent="0.15">
      <c r="A425" s="2" t="s">
        <v>498</v>
      </c>
      <c r="B425" s="2" t="s">
        <v>35</v>
      </c>
      <c r="C425" s="2" t="s">
        <v>457</v>
      </c>
      <c r="D425" s="2" t="s">
        <v>457</v>
      </c>
      <c r="E425" s="2" t="s">
        <v>12</v>
      </c>
      <c r="F425" s="2">
        <v>453</v>
      </c>
      <c r="G425" s="2">
        <v>321</v>
      </c>
      <c r="H425" s="2">
        <v>0</v>
      </c>
      <c r="I425" s="2">
        <v>29.28</v>
      </c>
      <c r="J425" s="2">
        <v>0.02</v>
      </c>
      <c r="K425" s="2" t="s">
        <v>126</v>
      </c>
      <c r="L425" s="2">
        <v>2</v>
      </c>
    </row>
    <row r="426" spans="1:12" x14ac:dyDescent="0.15">
      <c r="A426" s="2" t="s">
        <v>498</v>
      </c>
      <c r="B426" s="2" t="s">
        <v>35</v>
      </c>
      <c r="C426" s="2" t="s">
        <v>457</v>
      </c>
      <c r="D426" s="2" t="s">
        <v>457</v>
      </c>
      <c r="E426" s="2" t="s">
        <v>12</v>
      </c>
      <c r="F426" s="2">
        <v>453</v>
      </c>
      <c r="G426" s="2">
        <v>321</v>
      </c>
      <c r="H426" s="2">
        <v>0.92</v>
      </c>
      <c r="I426" s="2">
        <v>29.22</v>
      </c>
      <c r="J426" s="2">
        <v>0</v>
      </c>
      <c r="K426" s="2" t="s">
        <v>129</v>
      </c>
      <c r="L426" s="2">
        <v>2</v>
      </c>
    </row>
    <row r="427" spans="1:12" x14ac:dyDescent="0.15">
      <c r="A427" s="2" t="s">
        <v>498</v>
      </c>
      <c r="B427" s="2" t="s">
        <v>35</v>
      </c>
      <c r="C427" s="2" t="s">
        <v>457</v>
      </c>
      <c r="D427" s="2" t="s">
        <v>457</v>
      </c>
      <c r="E427" s="2" t="s">
        <v>12</v>
      </c>
      <c r="F427" s="2">
        <v>453</v>
      </c>
      <c r="G427" s="2">
        <v>321</v>
      </c>
      <c r="H427" s="2">
        <v>0.84</v>
      </c>
      <c r="I427" s="2">
        <v>27.46</v>
      </c>
      <c r="J427" s="2">
        <v>0</v>
      </c>
      <c r="K427" s="2" t="s">
        <v>125</v>
      </c>
      <c r="L427" s="2">
        <v>3</v>
      </c>
    </row>
    <row r="428" spans="1:12" x14ac:dyDescent="0.15">
      <c r="A428" s="2" t="s">
        <v>498</v>
      </c>
      <c r="B428" s="2" t="s">
        <v>35</v>
      </c>
      <c r="C428" s="2" t="s">
        <v>457</v>
      </c>
      <c r="D428" s="2" t="s">
        <v>457</v>
      </c>
      <c r="E428" s="2" t="s">
        <v>12</v>
      </c>
      <c r="F428" s="2">
        <v>453</v>
      </c>
      <c r="G428" s="2">
        <v>321</v>
      </c>
      <c r="H428" s="2">
        <v>0.91</v>
      </c>
      <c r="I428" s="2">
        <v>26.78</v>
      </c>
      <c r="J428" s="2">
        <v>2.1999999999999999E-2</v>
      </c>
      <c r="K428" s="2" t="s">
        <v>131</v>
      </c>
      <c r="L428" s="2">
        <v>2</v>
      </c>
    </row>
    <row r="429" spans="1:12" x14ac:dyDescent="0.15">
      <c r="A429" s="2" t="s">
        <v>499</v>
      </c>
      <c r="B429" s="2" t="s">
        <v>34</v>
      </c>
      <c r="C429" s="2" t="s">
        <v>457</v>
      </c>
      <c r="D429" s="2" t="s">
        <v>457</v>
      </c>
      <c r="E429" s="2" t="s">
        <v>12</v>
      </c>
      <c r="F429" s="2">
        <v>432</v>
      </c>
      <c r="G429" s="2">
        <v>321</v>
      </c>
      <c r="H429" s="2">
        <v>0</v>
      </c>
      <c r="I429" s="2">
        <v>38.06</v>
      </c>
      <c r="J429" s="2">
        <v>0</v>
      </c>
      <c r="K429" s="2" t="s">
        <v>128</v>
      </c>
      <c r="L429" s="2">
        <v>2</v>
      </c>
    </row>
    <row r="430" spans="1:12" x14ac:dyDescent="0.15">
      <c r="A430" s="2" t="s">
        <v>499</v>
      </c>
      <c r="B430" s="2" t="s">
        <v>34</v>
      </c>
      <c r="C430" s="2" t="s">
        <v>457</v>
      </c>
      <c r="D430" s="2" t="s">
        <v>457</v>
      </c>
      <c r="E430" s="2" t="s">
        <v>12</v>
      </c>
      <c r="F430" s="2">
        <v>432</v>
      </c>
      <c r="G430" s="2">
        <v>321</v>
      </c>
      <c r="H430" s="2">
        <v>0</v>
      </c>
      <c r="I430" s="2">
        <v>34.65</v>
      </c>
      <c r="J430" s="2">
        <v>0</v>
      </c>
      <c r="K430" s="2" t="s">
        <v>129</v>
      </c>
      <c r="L430" s="2">
        <v>3</v>
      </c>
    </row>
    <row r="431" spans="1:12" x14ac:dyDescent="0.15">
      <c r="A431" s="2" t="s">
        <v>499</v>
      </c>
      <c r="B431" s="2" t="s">
        <v>34</v>
      </c>
      <c r="C431" s="2" t="s">
        <v>457</v>
      </c>
      <c r="D431" s="2" t="s">
        <v>457</v>
      </c>
      <c r="E431" s="2" t="s">
        <v>12</v>
      </c>
      <c r="F431" s="2">
        <v>432</v>
      </c>
      <c r="G431" s="2">
        <v>321</v>
      </c>
      <c r="H431" s="2">
        <v>0</v>
      </c>
      <c r="I431" s="2">
        <v>33.51</v>
      </c>
      <c r="J431" s="2">
        <v>1.9E-2</v>
      </c>
      <c r="K431" s="2" t="s">
        <v>132</v>
      </c>
      <c r="L431" s="2">
        <v>3</v>
      </c>
    </row>
    <row r="432" spans="1:12" x14ac:dyDescent="0.15">
      <c r="A432" s="2" t="s">
        <v>499</v>
      </c>
      <c r="B432" s="2" t="s">
        <v>34</v>
      </c>
      <c r="C432" s="2" t="s">
        <v>457</v>
      </c>
      <c r="D432" s="2" t="s">
        <v>457</v>
      </c>
      <c r="E432" s="2" t="s">
        <v>12</v>
      </c>
      <c r="F432" s="2">
        <v>432</v>
      </c>
      <c r="G432" s="2">
        <v>321</v>
      </c>
      <c r="H432" s="2">
        <v>0</v>
      </c>
      <c r="I432" s="2">
        <v>32.53</v>
      </c>
      <c r="J432" s="2">
        <v>0</v>
      </c>
      <c r="K432" s="2" t="s">
        <v>125</v>
      </c>
      <c r="L432" s="2">
        <v>3</v>
      </c>
    </row>
    <row r="433" spans="1:12" x14ac:dyDescent="0.15">
      <c r="A433" s="2" t="s">
        <v>499</v>
      </c>
      <c r="B433" s="2" t="s">
        <v>34</v>
      </c>
      <c r="C433" s="2" t="s">
        <v>457</v>
      </c>
      <c r="D433" s="2" t="s">
        <v>457</v>
      </c>
      <c r="E433" s="2" t="s">
        <v>12</v>
      </c>
      <c r="F433" s="2">
        <v>432</v>
      </c>
      <c r="G433" s="2">
        <v>321</v>
      </c>
      <c r="H433" s="2">
        <v>0</v>
      </c>
      <c r="I433" s="2">
        <v>32.5</v>
      </c>
      <c r="J433" s="2">
        <v>0</v>
      </c>
      <c r="K433" s="2" t="s">
        <v>130</v>
      </c>
      <c r="L433" s="2">
        <v>3</v>
      </c>
    </row>
    <row r="434" spans="1:12" x14ac:dyDescent="0.15">
      <c r="A434" s="2" t="s">
        <v>499</v>
      </c>
      <c r="B434" s="2" t="s">
        <v>34</v>
      </c>
      <c r="C434" s="2" t="s">
        <v>457</v>
      </c>
      <c r="D434" s="2" t="s">
        <v>457</v>
      </c>
      <c r="E434" s="2" t="s">
        <v>12</v>
      </c>
      <c r="F434" s="2">
        <v>432</v>
      </c>
      <c r="G434" s="2">
        <v>321</v>
      </c>
      <c r="H434" s="2">
        <v>0</v>
      </c>
      <c r="I434" s="2">
        <v>30.93</v>
      </c>
      <c r="J434" s="2">
        <v>0.02</v>
      </c>
      <c r="K434" s="2" t="s">
        <v>126</v>
      </c>
      <c r="L434" s="2">
        <v>2</v>
      </c>
    </row>
    <row r="435" spans="1:12" x14ac:dyDescent="0.15">
      <c r="A435" s="2" t="s">
        <v>499</v>
      </c>
      <c r="B435" s="2" t="s">
        <v>34</v>
      </c>
      <c r="C435" s="2" t="s">
        <v>457</v>
      </c>
      <c r="D435" s="2" t="s">
        <v>457</v>
      </c>
      <c r="E435" s="2" t="s">
        <v>12</v>
      </c>
      <c r="F435" s="2">
        <v>432</v>
      </c>
      <c r="G435" s="2">
        <v>321</v>
      </c>
      <c r="H435" s="2">
        <v>0</v>
      </c>
      <c r="I435" s="2">
        <v>30.12</v>
      </c>
      <c r="J435" s="2">
        <v>0</v>
      </c>
      <c r="K435" s="2" t="s">
        <v>135</v>
      </c>
      <c r="L435" s="2">
        <v>2</v>
      </c>
    </row>
    <row r="436" spans="1:12" x14ac:dyDescent="0.15">
      <c r="A436" s="2" t="s">
        <v>499</v>
      </c>
      <c r="B436" s="2" t="s">
        <v>34</v>
      </c>
      <c r="C436" s="2" t="s">
        <v>457</v>
      </c>
      <c r="D436" s="2" t="s">
        <v>457</v>
      </c>
      <c r="E436" s="2" t="s">
        <v>12</v>
      </c>
      <c r="F436" s="2">
        <v>432</v>
      </c>
      <c r="G436" s="2">
        <v>321</v>
      </c>
      <c r="H436" s="2">
        <v>0</v>
      </c>
      <c r="I436" s="2">
        <v>28.51</v>
      </c>
      <c r="J436" s="2">
        <v>0</v>
      </c>
      <c r="K436" s="2" t="s">
        <v>127</v>
      </c>
      <c r="L436" s="2">
        <v>3</v>
      </c>
    </row>
    <row r="437" spans="1:12" x14ac:dyDescent="0.15">
      <c r="A437" s="2" t="s">
        <v>500</v>
      </c>
      <c r="B437" s="2" t="s">
        <v>94</v>
      </c>
      <c r="C437" s="2" t="s">
        <v>457</v>
      </c>
      <c r="D437" s="2" t="s">
        <v>457</v>
      </c>
      <c r="E437" s="2" t="s">
        <v>12</v>
      </c>
      <c r="F437" s="2">
        <v>370</v>
      </c>
      <c r="G437" s="2">
        <v>321</v>
      </c>
      <c r="H437" s="2">
        <v>0</v>
      </c>
      <c r="I437" s="2">
        <v>43.45</v>
      </c>
      <c r="J437" s="2">
        <v>0</v>
      </c>
      <c r="K437" s="2" t="s">
        <v>129</v>
      </c>
      <c r="L437" s="2">
        <v>3</v>
      </c>
    </row>
    <row r="438" spans="1:12" x14ac:dyDescent="0.15">
      <c r="A438" s="2" t="s">
        <v>500</v>
      </c>
      <c r="B438" s="2" t="s">
        <v>94</v>
      </c>
      <c r="C438" s="2" t="s">
        <v>457</v>
      </c>
      <c r="D438" s="2" t="s">
        <v>457</v>
      </c>
      <c r="E438" s="2" t="s">
        <v>12</v>
      </c>
      <c r="F438" s="2">
        <v>370</v>
      </c>
      <c r="G438" s="2">
        <v>321</v>
      </c>
      <c r="H438" s="2">
        <v>0</v>
      </c>
      <c r="I438" s="2">
        <v>37.31</v>
      </c>
      <c r="J438" s="2">
        <v>0</v>
      </c>
      <c r="K438" s="2" t="s">
        <v>127</v>
      </c>
      <c r="L438" s="2">
        <v>3</v>
      </c>
    </row>
    <row r="439" spans="1:12" x14ac:dyDescent="0.15">
      <c r="A439" s="2" t="s">
        <v>500</v>
      </c>
      <c r="B439" s="2" t="s">
        <v>94</v>
      </c>
      <c r="C439" s="2" t="s">
        <v>457</v>
      </c>
      <c r="D439" s="2" t="s">
        <v>457</v>
      </c>
      <c r="E439" s="2" t="s">
        <v>12</v>
      </c>
      <c r="F439" s="2">
        <v>370</v>
      </c>
      <c r="G439" s="2">
        <v>321</v>
      </c>
      <c r="H439" s="2">
        <v>0</v>
      </c>
      <c r="I439" s="2">
        <v>37.270000000000003</v>
      </c>
      <c r="J439" s="2">
        <v>0</v>
      </c>
      <c r="K439" s="2" t="s">
        <v>130</v>
      </c>
      <c r="L439" s="2">
        <v>3</v>
      </c>
    </row>
    <row r="440" spans="1:12" x14ac:dyDescent="0.15">
      <c r="A440" s="2" t="s">
        <v>500</v>
      </c>
      <c r="B440" s="2" t="s">
        <v>94</v>
      </c>
      <c r="C440" s="2" t="s">
        <v>457</v>
      </c>
      <c r="D440" s="2" t="s">
        <v>457</v>
      </c>
      <c r="E440" s="2" t="s">
        <v>12</v>
      </c>
      <c r="F440" s="2">
        <v>370</v>
      </c>
      <c r="G440" s="2">
        <v>321</v>
      </c>
      <c r="H440" s="2">
        <v>0</v>
      </c>
      <c r="I440" s="2">
        <v>36.76</v>
      </c>
      <c r="J440" s="2">
        <v>0</v>
      </c>
      <c r="K440" s="2" t="s">
        <v>135</v>
      </c>
      <c r="L440" s="2">
        <v>2</v>
      </c>
    </row>
    <row r="441" spans="1:12" x14ac:dyDescent="0.15">
      <c r="A441" s="2" t="s">
        <v>500</v>
      </c>
      <c r="B441" s="2" t="s">
        <v>33</v>
      </c>
      <c r="C441" s="2" t="s">
        <v>457</v>
      </c>
      <c r="D441" s="2" t="s">
        <v>457</v>
      </c>
      <c r="E441" s="2" t="s">
        <v>12</v>
      </c>
      <c r="F441" s="2">
        <v>370</v>
      </c>
      <c r="G441" s="2">
        <v>321</v>
      </c>
      <c r="H441" s="2">
        <v>0</v>
      </c>
      <c r="I441" s="2">
        <v>36.26</v>
      </c>
      <c r="J441" s="2">
        <v>0</v>
      </c>
      <c r="K441" s="2" t="s">
        <v>128</v>
      </c>
      <c r="L441" s="2">
        <v>3</v>
      </c>
    </row>
    <row r="442" spans="1:12" x14ac:dyDescent="0.15">
      <c r="A442" s="2" t="s">
        <v>500</v>
      </c>
      <c r="B442" s="2" t="s">
        <v>33</v>
      </c>
      <c r="C442" s="2" t="s">
        <v>457</v>
      </c>
      <c r="D442" s="2" t="s">
        <v>457</v>
      </c>
      <c r="E442" s="2" t="s">
        <v>12</v>
      </c>
      <c r="F442" s="2">
        <v>370</v>
      </c>
      <c r="G442" s="2">
        <v>321</v>
      </c>
      <c r="H442" s="2">
        <v>0</v>
      </c>
      <c r="I442" s="2">
        <v>35.97</v>
      </c>
      <c r="J442" s="2">
        <v>0</v>
      </c>
      <c r="K442" s="2" t="s">
        <v>132</v>
      </c>
      <c r="L442" s="2">
        <v>3</v>
      </c>
    </row>
    <row r="443" spans="1:12" x14ac:dyDescent="0.15">
      <c r="A443" s="2" t="s">
        <v>500</v>
      </c>
      <c r="B443" s="2" t="s">
        <v>33</v>
      </c>
      <c r="C443" s="2" t="s">
        <v>457</v>
      </c>
      <c r="D443" s="2" t="s">
        <v>457</v>
      </c>
      <c r="E443" s="2" t="s">
        <v>12</v>
      </c>
      <c r="F443" s="2">
        <v>370</v>
      </c>
      <c r="G443" s="2">
        <v>321</v>
      </c>
      <c r="H443" s="2">
        <v>0</v>
      </c>
      <c r="I443" s="2">
        <v>34.65</v>
      </c>
      <c r="J443" s="2">
        <v>0</v>
      </c>
      <c r="K443" s="2" t="s">
        <v>125</v>
      </c>
      <c r="L443" s="2">
        <v>2</v>
      </c>
    </row>
    <row r="444" spans="1:12" x14ac:dyDescent="0.15">
      <c r="A444" s="2" t="s">
        <v>500</v>
      </c>
      <c r="B444" s="2" t="s">
        <v>33</v>
      </c>
      <c r="C444" s="2" t="s">
        <v>457</v>
      </c>
      <c r="D444" s="2" t="s">
        <v>457</v>
      </c>
      <c r="E444" s="2" t="s">
        <v>12</v>
      </c>
      <c r="F444" s="2">
        <v>370</v>
      </c>
      <c r="G444" s="2">
        <v>321</v>
      </c>
      <c r="H444" s="2">
        <v>0</v>
      </c>
      <c r="I444" s="2">
        <v>34.6</v>
      </c>
      <c r="J444" s="2">
        <v>0</v>
      </c>
      <c r="K444" s="2" t="s">
        <v>126</v>
      </c>
      <c r="L444" s="2">
        <v>3</v>
      </c>
    </row>
    <row r="445" spans="1:12" x14ac:dyDescent="0.15">
      <c r="A445" s="2" t="s">
        <v>500</v>
      </c>
      <c r="B445" s="2" t="s">
        <v>33</v>
      </c>
      <c r="C445" s="2" t="s">
        <v>457</v>
      </c>
      <c r="D445" s="2" t="s">
        <v>457</v>
      </c>
      <c r="E445" s="2" t="s">
        <v>12</v>
      </c>
      <c r="F445" s="2">
        <v>370</v>
      </c>
      <c r="G445" s="2">
        <v>321</v>
      </c>
      <c r="H445" s="2">
        <v>0</v>
      </c>
      <c r="I445" s="2">
        <v>31.95</v>
      </c>
      <c r="J445" s="2">
        <v>0</v>
      </c>
      <c r="K445" s="2" t="s">
        <v>133</v>
      </c>
      <c r="L445" s="2">
        <v>3</v>
      </c>
    </row>
    <row r="446" spans="1:12" x14ac:dyDescent="0.15">
      <c r="A446" s="2" t="s">
        <v>500</v>
      </c>
      <c r="B446" s="2" t="s">
        <v>33</v>
      </c>
      <c r="C446" s="2" t="s">
        <v>457</v>
      </c>
      <c r="D446" s="2" t="s">
        <v>457</v>
      </c>
      <c r="E446" s="2" t="s">
        <v>12</v>
      </c>
      <c r="F446" s="2">
        <v>370</v>
      </c>
      <c r="G446" s="2">
        <v>321</v>
      </c>
      <c r="H446" s="2">
        <v>0</v>
      </c>
      <c r="I446" s="2">
        <v>29.5</v>
      </c>
      <c r="J446" s="2">
        <v>3.2000000000000001E-2</v>
      </c>
      <c r="K446" s="2" t="s">
        <v>134</v>
      </c>
      <c r="L446" s="2">
        <v>2</v>
      </c>
    </row>
    <row r="447" spans="1:12" x14ac:dyDescent="0.15">
      <c r="A447" s="2" t="s">
        <v>500</v>
      </c>
      <c r="B447" s="2" t="s">
        <v>33</v>
      </c>
      <c r="C447" s="2" t="s">
        <v>457</v>
      </c>
      <c r="D447" s="2" t="s">
        <v>457</v>
      </c>
      <c r="E447" s="2" t="s">
        <v>12</v>
      </c>
      <c r="F447" s="2">
        <v>370</v>
      </c>
      <c r="G447" s="2">
        <v>321</v>
      </c>
      <c r="H447" s="2">
        <v>0</v>
      </c>
      <c r="I447" s="2">
        <v>28.34</v>
      </c>
      <c r="J447" s="2">
        <v>2.1999999999999999E-2</v>
      </c>
      <c r="K447" s="2" t="s">
        <v>131</v>
      </c>
      <c r="L447" s="2">
        <v>2</v>
      </c>
    </row>
    <row r="448" spans="1:12" x14ac:dyDescent="0.15">
      <c r="A448" s="2" t="s">
        <v>501</v>
      </c>
      <c r="B448" s="2" t="s">
        <v>32</v>
      </c>
      <c r="C448" s="2" t="s">
        <v>457</v>
      </c>
      <c r="D448" s="2" t="s">
        <v>457</v>
      </c>
      <c r="E448" s="2" t="s">
        <v>12</v>
      </c>
      <c r="F448" s="2">
        <v>362</v>
      </c>
      <c r="G448" s="2">
        <v>321</v>
      </c>
      <c r="H448" s="2">
        <v>0</v>
      </c>
      <c r="I448" s="2">
        <v>42.94</v>
      </c>
      <c r="J448" s="2">
        <v>0</v>
      </c>
      <c r="K448" s="2" t="s">
        <v>127</v>
      </c>
      <c r="L448" s="2">
        <v>3</v>
      </c>
    </row>
    <row r="449" spans="1:12" x14ac:dyDescent="0.15">
      <c r="A449" s="2" t="s">
        <v>501</v>
      </c>
      <c r="B449" s="2" t="s">
        <v>32</v>
      </c>
      <c r="C449" s="2" t="s">
        <v>457</v>
      </c>
      <c r="D449" s="2" t="s">
        <v>457</v>
      </c>
      <c r="E449" s="2" t="s">
        <v>12</v>
      </c>
      <c r="F449" s="2">
        <v>362</v>
      </c>
      <c r="G449" s="2">
        <v>321</v>
      </c>
      <c r="H449" s="2">
        <v>0.22</v>
      </c>
      <c r="I449" s="2">
        <v>41.71</v>
      </c>
      <c r="J449" s="2">
        <v>0</v>
      </c>
      <c r="K449" s="2" t="s">
        <v>125</v>
      </c>
      <c r="L449" s="2">
        <v>3</v>
      </c>
    </row>
    <row r="450" spans="1:12" x14ac:dyDescent="0.15">
      <c r="A450" s="2" t="s">
        <v>501</v>
      </c>
      <c r="B450" s="2" t="s">
        <v>32</v>
      </c>
      <c r="C450" s="2" t="s">
        <v>457</v>
      </c>
      <c r="D450" s="2" t="s">
        <v>457</v>
      </c>
      <c r="E450" s="2" t="s">
        <v>12</v>
      </c>
      <c r="F450" s="2">
        <v>362</v>
      </c>
      <c r="G450" s="2">
        <v>321</v>
      </c>
      <c r="H450" s="2">
        <v>0.63</v>
      </c>
      <c r="I450" s="2">
        <v>41.24</v>
      </c>
      <c r="J450" s="2">
        <v>0</v>
      </c>
      <c r="K450" s="2" t="s">
        <v>128</v>
      </c>
      <c r="L450" s="2">
        <v>3</v>
      </c>
    </row>
    <row r="451" spans="1:12" x14ac:dyDescent="0.15">
      <c r="A451" s="2" t="s">
        <v>501</v>
      </c>
      <c r="B451" s="2" t="s">
        <v>32</v>
      </c>
      <c r="C451" s="2" t="s">
        <v>457</v>
      </c>
      <c r="D451" s="2" t="s">
        <v>457</v>
      </c>
      <c r="E451" s="2" t="s">
        <v>12</v>
      </c>
      <c r="F451" s="2">
        <v>362</v>
      </c>
      <c r="G451" s="2">
        <v>321</v>
      </c>
      <c r="H451" s="2">
        <v>0.62</v>
      </c>
      <c r="I451" s="2">
        <v>40.28</v>
      </c>
      <c r="J451" s="2">
        <v>0</v>
      </c>
      <c r="K451" s="2" t="s">
        <v>130</v>
      </c>
      <c r="L451" s="2">
        <v>3</v>
      </c>
    </row>
    <row r="452" spans="1:12" x14ac:dyDescent="0.15">
      <c r="A452" s="2" t="s">
        <v>501</v>
      </c>
      <c r="B452" s="2" t="s">
        <v>32</v>
      </c>
      <c r="C452" s="2" t="s">
        <v>457</v>
      </c>
      <c r="D452" s="2" t="s">
        <v>457</v>
      </c>
      <c r="E452" s="2" t="s">
        <v>12</v>
      </c>
      <c r="F452" s="2">
        <v>362</v>
      </c>
      <c r="G452" s="2">
        <v>321</v>
      </c>
      <c r="H452" s="2">
        <v>0.57999999999999996</v>
      </c>
      <c r="I452" s="2">
        <v>39.57</v>
      </c>
      <c r="J452" s="2">
        <v>2.9000000000000001E-2</v>
      </c>
      <c r="K452" s="2" t="s">
        <v>134</v>
      </c>
      <c r="L452" s="2">
        <v>3</v>
      </c>
    </row>
    <row r="453" spans="1:12" x14ac:dyDescent="0.15">
      <c r="A453" s="2" t="s">
        <v>501</v>
      </c>
      <c r="B453" s="2" t="s">
        <v>32</v>
      </c>
      <c r="C453" s="2" t="s">
        <v>457</v>
      </c>
      <c r="D453" s="2" t="s">
        <v>457</v>
      </c>
      <c r="E453" s="2" t="s">
        <v>12</v>
      </c>
      <c r="F453" s="2">
        <v>362</v>
      </c>
      <c r="G453" s="2">
        <v>321</v>
      </c>
      <c r="H453" s="2">
        <v>0.63</v>
      </c>
      <c r="I453" s="2">
        <v>38.82</v>
      </c>
      <c r="J453" s="2">
        <v>1.9E-2</v>
      </c>
      <c r="K453" s="2" t="s">
        <v>132</v>
      </c>
      <c r="L453" s="2">
        <v>3</v>
      </c>
    </row>
    <row r="454" spans="1:12" x14ac:dyDescent="0.15">
      <c r="A454" s="2" t="s">
        <v>501</v>
      </c>
      <c r="B454" s="2" t="s">
        <v>32</v>
      </c>
      <c r="C454" s="2" t="s">
        <v>457</v>
      </c>
      <c r="D454" s="2" t="s">
        <v>457</v>
      </c>
      <c r="E454" s="2" t="s">
        <v>12</v>
      </c>
      <c r="F454" s="2">
        <v>362</v>
      </c>
      <c r="G454" s="2">
        <v>321</v>
      </c>
      <c r="H454" s="2">
        <v>0</v>
      </c>
      <c r="I454" s="2">
        <v>38.81</v>
      </c>
      <c r="J454" s="2">
        <v>0</v>
      </c>
      <c r="K454" s="2" t="s">
        <v>129</v>
      </c>
      <c r="L454" s="2">
        <v>3</v>
      </c>
    </row>
    <row r="455" spans="1:12" x14ac:dyDescent="0.15">
      <c r="A455" s="2" t="s">
        <v>501</v>
      </c>
      <c r="B455" s="2" t="s">
        <v>32</v>
      </c>
      <c r="C455" s="2" t="s">
        <v>457</v>
      </c>
      <c r="D455" s="2" t="s">
        <v>457</v>
      </c>
      <c r="E455" s="2" t="s">
        <v>12</v>
      </c>
      <c r="F455" s="2">
        <v>362</v>
      </c>
      <c r="G455" s="2">
        <v>321</v>
      </c>
      <c r="H455" s="2">
        <v>0.23</v>
      </c>
      <c r="I455" s="2">
        <v>37.85</v>
      </c>
      <c r="J455" s="2">
        <v>0.02</v>
      </c>
      <c r="K455" s="2" t="s">
        <v>126</v>
      </c>
      <c r="L455" s="2">
        <v>3</v>
      </c>
    </row>
    <row r="456" spans="1:12" x14ac:dyDescent="0.15">
      <c r="A456" s="2" t="s">
        <v>501</v>
      </c>
      <c r="B456" s="2" t="s">
        <v>32</v>
      </c>
      <c r="C456" s="2" t="s">
        <v>457</v>
      </c>
      <c r="D456" s="2" t="s">
        <v>457</v>
      </c>
      <c r="E456" s="2" t="s">
        <v>12</v>
      </c>
      <c r="F456" s="2">
        <v>362</v>
      </c>
      <c r="G456" s="2">
        <v>321</v>
      </c>
      <c r="H456" s="2">
        <v>0</v>
      </c>
      <c r="I456" s="2">
        <v>36.25</v>
      </c>
      <c r="J456" s="2">
        <v>0</v>
      </c>
      <c r="K456" s="2" t="s">
        <v>135</v>
      </c>
      <c r="L456" s="2">
        <v>3</v>
      </c>
    </row>
    <row r="457" spans="1:12" x14ac:dyDescent="0.15">
      <c r="A457" s="2" t="s">
        <v>501</v>
      </c>
      <c r="B457" s="2" t="s">
        <v>32</v>
      </c>
      <c r="C457" s="2" t="s">
        <v>457</v>
      </c>
      <c r="D457" s="2" t="s">
        <v>457</v>
      </c>
      <c r="E457" s="2" t="s">
        <v>12</v>
      </c>
      <c r="F457" s="2">
        <v>362</v>
      </c>
      <c r="G457" s="2">
        <v>321</v>
      </c>
      <c r="H457" s="2">
        <v>0.56999999999999995</v>
      </c>
      <c r="I457" s="2">
        <v>36.119999999999997</v>
      </c>
      <c r="J457" s="2">
        <v>0</v>
      </c>
      <c r="K457" s="2" t="s">
        <v>131</v>
      </c>
      <c r="L457" s="2">
        <v>3</v>
      </c>
    </row>
    <row r="458" spans="1:12" x14ac:dyDescent="0.15">
      <c r="A458" s="2" t="s">
        <v>501</v>
      </c>
      <c r="B458" s="2" t="s">
        <v>32</v>
      </c>
      <c r="C458" s="2" t="s">
        <v>457</v>
      </c>
      <c r="D458" s="2" t="s">
        <v>457</v>
      </c>
      <c r="E458" s="2" t="s">
        <v>12</v>
      </c>
      <c r="F458" s="2">
        <v>362</v>
      </c>
      <c r="G458" s="2">
        <v>321</v>
      </c>
      <c r="H458" s="2">
        <v>0.65</v>
      </c>
      <c r="I458" s="2">
        <v>35.270000000000003</v>
      </c>
      <c r="J458" s="2">
        <v>0</v>
      </c>
      <c r="K458" s="2" t="s">
        <v>133</v>
      </c>
      <c r="L458" s="2">
        <v>3</v>
      </c>
    </row>
    <row r="459" spans="1:12" x14ac:dyDescent="0.15">
      <c r="A459" s="2" t="s">
        <v>502</v>
      </c>
      <c r="B459" s="2" t="s">
        <v>31</v>
      </c>
      <c r="C459" s="2" t="s">
        <v>457</v>
      </c>
      <c r="D459" s="2" t="s">
        <v>457</v>
      </c>
      <c r="E459" s="2" t="s">
        <v>12</v>
      </c>
      <c r="F459" s="2">
        <v>339</v>
      </c>
      <c r="G459" s="2">
        <v>321</v>
      </c>
      <c r="H459" s="2">
        <v>0</v>
      </c>
      <c r="I459" s="2">
        <v>42.83</v>
      </c>
      <c r="J459" s="2">
        <v>0</v>
      </c>
      <c r="K459" s="2" t="s">
        <v>135</v>
      </c>
      <c r="L459" s="2">
        <v>3</v>
      </c>
    </row>
    <row r="460" spans="1:12" x14ac:dyDescent="0.15">
      <c r="A460" s="2" t="s">
        <v>502</v>
      </c>
      <c r="B460" s="2" t="s">
        <v>31</v>
      </c>
      <c r="C460" s="2" t="s">
        <v>457</v>
      </c>
      <c r="D460" s="2" t="s">
        <v>457</v>
      </c>
      <c r="E460" s="2" t="s">
        <v>12</v>
      </c>
      <c r="F460" s="2">
        <v>339</v>
      </c>
      <c r="G460" s="2">
        <v>321</v>
      </c>
      <c r="H460" s="2">
        <v>0</v>
      </c>
      <c r="I460" s="2">
        <v>40.89</v>
      </c>
      <c r="J460" s="2">
        <v>0</v>
      </c>
      <c r="K460" s="2" t="s">
        <v>126</v>
      </c>
      <c r="L460" s="2">
        <v>3</v>
      </c>
    </row>
    <row r="461" spans="1:12" x14ac:dyDescent="0.15">
      <c r="A461" s="2" t="s">
        <v>502</v>
      </c>
      <c r="B461" s="2" t="s">
        <v>31</v>
      </c>
      <c r="C461" s="2" t="s">
        <v>457</v>
      </c>
      <c r="D461" s="2" t="s">
        <v>457</v>
      </c>
      <c r="E461" s="2" t="s">
        <v>12</v>
      </c>
      <c r="F461" s="2">
        <v>339</v>
      </c>
      <c r="G461" s="2">
        <v>321</v>
      </c>
      <c r="H461" s="2">
        <v>0</v>
      </c>
      <c r="I461" s="2">
        <v>40.43</v>
      </c>
      <c r="J461" s="2">
        <v>0</v>
      </c>
      <c r="K461" s="2" t="s">
        <v>129</v>
      </c>
      <c r="L461" s="2">
        <v>3</v>
      </c>
    </row>
    <row r="462" spans="1:12" x14ac:dyDescent="0.15">
      <c r="A462" s="2" t="s">
        <v>502</v>
      </c>
      <c r="B462" s="2" t="s">
        <v>31</v>
      </c>
      <c r="C462" s="2" t="s">
        <v>457</v>
      </c>
      <c r="D462" s="2" t="s">
        <v>457</v>
      </c>
      <c r="E462" s="2" t="s">
        <v>12</v>
      </c>
      <c r="F462" s="2">
        <v>339</v>
      </c>
      <c r="G462" s="2">
        <v>321</v>
      </c>
      <c r="H462" s="2">
        <v>0</v>
      </c>
      <c r="I462" s="2">
        <v>39.340000000000003</v>
      </c>
      <c r="J462" s="2">
        <v>0</v>
      </c>
      <c r="K462" s="2" t="s">
        <v>125</v>
      </c>
      <c r="L462" s="2">
        <v>3</v>
      </c>
    </row>
    <row r="463" spans="1:12" x14ac:dyDescent="0.15">
      <c r="A463" s="2" t="s">
        <v>502</v>
      </c>
      <c r="B463" s="2" t="s">
        <v>31</v>
      </c>
      <c r="C463" s="2" t="s">
        <v>457</v>
      </c>
      <c r="D463" s="2" t="s">
        <v>457</v>
      </c>
      <c r="E463" s="2" t="s">
        <v>12</v>
      </c>
      <c r="F463" s="2">
        <v>339</v>
      </c>
      <c r="G463" s="2">
        <v>321</v>
      </c>
      <c r="H463" s="2">
        <v>0.54</v>
      </c>
      <c r="I463" s="2">
        <v>39.299999999999997</v>
      </c>
      <c r="J463" s="2">
        <v>2.9000000000000001E-2</v>
      </c>
      <c r="K463" s="2" t="s">
        <v>134</v>
      </c>
      <c r="L463" s="2">
        <v>3</v>
      </c>
    </row>
    <row r="464" spans="1:12" x14ac:dyDescent="0.15">
      <c r="A464" s="2" t="s">
        <v>502</v>
      </c>
      <c r="B464" s="2" t="s">
        <v>31</v>
      </c>
      <c r="C464" s="2" t="s">
        <v>457</v>
      </c>
      <c r="D464" s="2" t="s">
        <v>457</v>
      </c>
      <c r="E464" s="2" t="s">
        <v>12</v>
      </c>
      <c r="F464" s="2">
        <v>339</v>
      </c>
      <c r="G464" s="2">
        <v>321</v>
      </c>
      <c r="H464" s="2">
        <v>0.5</v>
      </c>
      <c r="I464" s="2">
        <v>39.299999999999997</v>
      </c>
      <c r="J464" s="2">
        <v>0</v>
      </c>
      <c r="K464" s="2" t="s">
        <v>131</v>
      </c>
      <c r="L464" s="2">
        <v>3</v>
      </c>
    </row>
    <row r="465" spans="1:12" x14ac:dyDescent="0.15">
      <c r="A465" s="2" t="s">
        <v>502</v>
      </c>
      <c r="B465" s="2" t="s">
        <v>31</v>
      </c>
      <c r="C465" s="2" t="s">
        <v>457</v>
      </c>
      <c r="D465" s="2" t="s">
        <v>457</v>
      </c>
      <c r="E465" s="2" t="s">
        <v>12</v>
      </c>
      <c r="F465" s="2">
        <v>339</v>
      </c>
      <c r="G465" s="2">
        <v>321</v>
      </c>
      <c r="H465" s="2">
        <v>0.54</v>
      </c>
      <c r="I465" s="2">
        <v>39.03</v>
      </c>
      <c r="J465" s="2">
        <v>0</v>
      </c>
      <c r="K465" s="2" t="s">
        <v>127</v>
      </c>
      <c r="L465" s="2">
        <v>3</v>
      </c>
    </row>
    <row r="466" spans="1:12" x14ac:dyDescent="0.15">
      <c r="A466" s="2" t="s">
        <v>502</v>
      </c>
      <c r="B466" s="2" t="s">
        <v>31</v>
      </c>
      <c r="C466" s="2" t="s">
        <v>457</v>
      </c>
      <c r="D466" s="2" t="s">
        <v>457</v>
      </c>
      <c r="E466" s="2" t="s">
        <v>12</v>
      </c>
      <c r="F466" s="2">
        <v>339</v>
      </c>
      <c r="G466" s="2">
        <v>321</v>
      </c>
      <c r="H466" s="2">
        <v>0</v>
      </c>
      <c r="I466" s="2">
        <v>37.869999999999997</v>
      </c>
      <c r="J466" s="2">
        <v>0</v>
      </c>
      <c r="K466" s="2" t="s">
        <v>133</v>
      </c>
      <c r="L466" s="2">
        <v>3</v>
      </c>
    </row>
    <row r="467" spans="1:12" x14ac:dyDescent="0.15">
      <c r="A467" s="2" t="s">
        <v>502</v>
      </c>
      <c r="B467" s="2" t="s">
        <v>31</v>
      </c>
      <c r="C467" s="2" t="s">
        <v>457</v>
      </c>
      <c r="D467" s="2" t="s">
        <v>457</v>
      </c>
      <c r="E467" s="2" t="s">
        <v>12</v>
      </c>
      <c r="F467" s="2">
        <v>339</v>
      </c>
      <c r="G467" s="2">
        <v>321</v>
      </c>
      <c r="H467" s="2">
        <v>0</v>
      </c>
      <c r="I467" s="2">
        <v>37.69</v>
      </c>
      <c r="J467" s="2">
        <v>0</v>
      </c>
      <c r="K467" s="2" t="s">
        <v>128</v>
      </c>
      <c r="L467" s="2">
        <v>3</v>
      </c>
    </row>
    <row r="468" spans="1:12" x14ac:dyDescent="0.15">
      <c r="A468" s="2" t="s">
        <v>502</v>
      </c>
      <c r="B468" s="2" t="s">
        <v>31</v>
      </c>
      <c r="C468" s="2" t="s">
        <v>457</v>
      </c>
      <c r="D468" s="2" t="s">
        <v>457</v>
      </c>
      <c r="E468" s="2" t="s">
        <v>12</v>
      </c>
      <c r="F468" s="2">
        <v>339</v>
      </c>
      <c r="G468" s="2">
        <v>321</v>
      </c>
      <c r="H468" s="2">
        <v>0</v>
      </c>
      <c r="I468" s="2">
        <v>37.54</v>
      </c>
      <c r="J468" s="2">
        <v>0</v>
      </c>
      <c r="K468" s="2" t="s">
        <v>130</v>
      </c>
      <c r="L468" s="2">
        <v>3</v>
      </c>
    </row>
    <row r="469" spans="1:12" x14ac:dyDescent="0.15">
      <c r="A469" s="2" t="s">
        <v>502</v>
      </c>
      <c r="B469" s="2" t="s">
        <v>31</v>
      </c>
      <c r="C469" s="2" t="s">
        <v>457</v>
      </c>
      <c r="D469" s="2" t="s">
        <v>457</v>
      </c>
      <c r="E469" s="2" t="s">
        <v>12</v>
      </c>
      <c r="F469" s="2">
        <v>339</v>
      </c>
      <c r="G469" s="2">
        <v>321</v>
      </c>
      <c r="H469" s="2">
        <v>0.48</v>
      </c>
      <c r="I469" s="2">
        <v>35.6</v>
      </c>
      <c r="J469" s="2">
        <v>1.9E-2</v>
      </c>
      <c r="K469" s="2" t="s">
        <v>132</v>
      </c>
      <c r="L469" s="2">
        <v>3</v>
      </c>
    </row>
    <row r="470" spans="1:12" x14ac:dyDescent="0.15">
      <c r="A470" s="2" t="s">
        <v>503</v>
      </c>
      <c r="B470" s="2" t="s">
        <v>30</v>
      </c>
      <c r="C470" s="2" t="s">
        <v>457</v>
      </c>
      <c r="D470" s="2" t="s">
        <v>457</v>
      </c>
      <c r="E470" s="2" t="s">
        <v>12</v>
      </c>
      <c r="F470" s="2">
        <v>321</v>
      </c>
      <c r="G470" s="2">
        <v>337</v>
      </c>
      <c r="H470" s="2">
        <v>0</v>
      </c>
      <c r="I470" s="2">
        <v>32.97</v>
      </c>
      <c r="J470" s="2">
        <v>3.3000000000000002E-2</v>
      </c>
      <c r="K470" s="2" t="s">
        <v>132</v>
      </c>
      <c r="L470" s="2">
        <v>3</v>
      </c>
    </row>
    <row r="471" spans="1:12" x14ac:dyDescent="0.15">
      <c r="A471" s="2" t="s">
        <v>503</v>
      </c>
      <c r="B471" s="2" t="s">
        <v>93</v>
      </c>
      <c r="C471" s="2" t="s">
        <v>457</v>
      </c>
      <c r="D471" s="2" t="s">
        <v>457</v>
      </c>
      <c r="E471" s="2" t="s">
        <v>12</v>
      </c>
      <c r="F471" s="2">
        <v>337</v>
      </c>
      <c r="G471" s="2">
        <v>321</v>
      </c>
      <c r="H471" s="2">
        <v>0.93</v>
      </c>
      <c r="I471" s="2">
        <v>31.96</v>
      </c>
      <c r="J471" s="2">
        <v>0</v>
      </c>
      <c r="K471" s="2" t="s">
        <v>127</v>
      </c>
      <c r="L471" s="2">
        <v>3</v>
      </c>
    </row>
    <row r="472" spans="1:12" x14ac:dyDescent="0.15">
      <c r="A472" s="2" t="s">
        <v>503</v>
      </c>
      <c r="B472" s="2" t="s">
        <v>30</v>
      </c>
      <c r="C472" s="2" t="s">
        <v>457</v>
      </c>
      <c r="D472" s="2" t="s">
        <v>457</v>
      </c>
      <c r="E472" s="2" t="s">
        <v>12</v>
      </c>
      <c r="F472" s="2">
        <v>321</v>
      </c>
      <c r="G472" s="2">
        <v>337</v>
      </c>
      <c r="H472" s="2">
        <v>0</v>
      </c>
      <c r="I472" s="2">
        <v>31.88</v>
      </c>
      <c r="J472" s="2">
        <v>0</v>
      </c>
      <c r="K472" s="2" t="s">
        <v>130</v>
      </c>
      <c r="L472" s="2">
        <v>3</v>
      </c>
    </row>
    <row r="473" spans="1:12" x14ac:dyDescent="0.15">
      <c r="A473" s="2" t="s">
        <v>503</v>
      </c>
      <c r="B473" s="2" t="s">
        <v>30</v>
      </c>
      <c r="C473" s="2" t="s">
        <v>457</v>
      </c>
      <c r="D473" s="2" t="s">
        <v>457</v>
      </c>
      <c r="E473" s="2" t="s">
        <v>12</v>
      </c>
      <c r="F473" s="2">
        <v>321</v>
      </c>
      <c r="G473" s="2">
        <v>337</v>
      </c>
      <c r="H473" s="2">
        <v>0</v>
      </c>
      <c r="I473" s="2">
        <v>31.75</v>
      </c>
      <c r="J473" s="2">
        <v>0</v>
      </c>
      <c r="K473" s="2" t="s">
        <v>131</v>
      </c>
      <c r="L473" s="2">
        <v>2</v>
      </c>
    </row>
    <row r="474" spans="1:12" x14ac:dyDescent="0.15">
      <c r="A474" s="2" t="s">
        <v>503</v>
      </c>
      <c r="B474" s="2" t="s">
        <v>30</v>
      </c>
      <c r="C474" s="2" t="s">
        <v>457</v>
      </c>
      <c r="D474" s="2" t="s">
        <v>457</v>
      </c>
      <c r="E474" s="2" t="s">
        <v>12</v>
      </c>
      <c r="F474" s="2">
        <v>321</v>
      </c>
      <c r="G474" s="2">
        <v>337</v>
      </c>
      <c r="H474" s="2">
        <v>0.45</v>
      </c>
      <c r="I474" s="2">
        <v>30.32</v>
      </c>
      <c r="J474" s="2">
        <v>0</v>
      </c>
      <c r="K474" s="2" t="s">
        <v>128</v>
      </c>
      <c r="L474" s="2">
        <v>3</v>
      </c>
    </row>
    <row r="475" spans="1:12" x14ac:dyDescent="0.15">
      <c r="A475" s="2" t="s">
        <v>503</v>
      </c>
      <c r="B475" s="2" t="s">
        <v>30</v>
      </c>
      <c r="C475" s="2" t="s">
        <v>457</v>
      </c>
      <c r="D475" s="2" t="s">
        <v>457</v>
      </c>
      <c r="E475" s="2" t="s">
        <v>12</v>
      </c>
      <c r="F475" s="2">
        <v>321</v>
      </c>
      <c r="G475" s="2">
        <v>337</v>
      </c>
      <c r="H475" s="2">
        <v>0</v>
      </c>
      <c r="I475" s="2">
        <v>29.97</v>
      </c>
      <c r="J475" s="2">
        <v>0.02</v>
      </c>
      <c r="K475" s="2" t="s">
        <v>133</v>
      </c>
      <c r="L475" s="2">
        <v>2</v>
      </c>
    </row>
    <row r="476" spans="1:12" x14ac:dyDescent="0.15">
      <c r="A476" s="2" t="s">
        <v>503</v>
      </c>
      <c r="B476" s="2" t="s">
        <v>30</v>
      </c>
      <c r="C476" s="2" t="s">
        <v>457</v>
      </c>
      <c r="D476" s="2" t="s">
        <v>457</v>
      </c>
      <c r="E476" s="2" t="s">
        <v>12</v>
      </c>
      <c r="F476" s="2">
        <v>321</v>
      </c>
      <c r="G476" s="2">
        <v>337</v>
      </c>
      <c r="H476" s="2">
        <v>0</v>
      </c>
      <c r="I476" s="2">
        <v>27.82</v>
      </c>
      <c r="J476" s="2">
        <v>0</v>
      </c>
      <c r="K476" s="2" t="s">
        <v>125</v>
      </c>
      <c r="L476" s="2">
        <v>3</v>
      </c>
    </row>
    <row r="477" spans="1:12" x14ac:dyDescent="0.15">
      <c r="A477" s="2" t="s">
        <v>503</v>
      </c>
      <c r="B477" s="2" t="s">
        <v>30</v>
      </c>
      <c r="C477" s="2" t="s">
        <v>457</v>
      </c>
      <c r="D477" s="2" t="s">
        <v>457</v>
      </c>
      <c r="E477" s="2" t="s">
        <v>12</v>
      </c>
      <c r="F477" s="2">
        <v>321</v>
      </c>
      <c r="G477" s="2">
        <v>337</v>
      </c>
      <c r="H477" s="2">
        <v>0</v>
      </c>
      <c r="I477" s="2">
        <v>27.01</v>
      </c>
      <c r="J477" s="2">
        <v>0</v>
      </c>
      <c r="K477" s="2" t="s">
        <v>126</v>
      </c>
      <c r="L477" s="2">
        <v>3</v>
      </c>
    </row>
    <row r="478" spans="1:12" x14ac:dyDescent="0.15">
      <c r="A478" s="2" t="s">
        <v>504</v>
      </c>
      <c r="B478" s="2" t="s">
        <v>29</v>
      </c>
      <c r="C478" s="2" t="s">
        <v>457</v>
      </c>
      <c r="D478" s="2" t="s">
        <v>20</v>
      </c>
      <c r="E478" s="2" t="s">
        <v>21</v>
      </c>
      <c r="F478" s="2">
        <v>321</v>
      </c>
      <c r="G478" s="2"/>
      <c r="H478" s="2">
        <v>0.09</v>
      </c>
      <c r="I478" s="2">
        <v>44.06</v>
      </c>
      <c r="J478" s="2">
        <v>0</v>
      </c>
      <c r="K478" s="2" t="s">
        <v>134</v>
      </c>
      <c r="L478" s="2">
        <v>3</v>
      </c>
    </row>
    <row r="479" spans="1:12" x14ac:dyDescent="0.15">
      <c r="A479" s="2" t="s">
        <v>504</v>
      </c>
      <c r="B479" s="2" t="s">
        <v>29</v>
      </c>
      <c r="C479" s="2" t="s">
        <v>457</v>
      </c>
      <c r="D479" s="2" t="s">
        <v>20</v>
      </c>
      <c r="E479" s="2" t="s">
        <v>21</v>
      </c>
      <c r="F479" s="2">
        <v>321</v>
      </c>
      <c r="G479" s="2"/>
      <c r="H479" s="2">
        <v>0.01</v>
      </c>
      <c r="I479" s="2">
        <v>41.92</v>
      </c>
      <c r="J479" s="2">
        <v>0</v>
      </c>
      <c r="K479" s="2" t="s">
        <v>135</v>
      </c>
      <c r="L479" s="2">
        <v>3</v>
      </c>
    </row>
    <row r="480" spans="1:12" x14ac:dyDescent="0.15">
      <c r="A480" s="2" t="s">
        <v>504</v>
      </c>
      <c r="B480" s="2" t="s">
        <v>78</v>
      </c>
      <c r="C480" s="2" t="s">
        <v>457</v>
      </c>
      <c r="D480" s="2" t="s">
        <v>20</v>
      </c>
      <c r="E480" s="2" t="s">
        <v>21</v>
      </c>
      <c r="F480" s="2">
        <v>321</v>
      </c>
      <c r="G480" s="2"/>
      <c r="H480" s="2">
        <v>0</v>
      </c>
      <c r="I480" s="2">
        <v>41.55</v>
      </c>
      <c r="J480" s="2">
        <v>0</v>
      </c>
      <c r="K480" s="2" t="s">
        <v>133</v>
      </c>
      <c r="L480" s="2">
        <v>3</v>
      </c>
    </row>
    <row r="481" spans="1:12" x14ac:dyDescent="0.15">
      <c r="A481" s="2" t="s">
        <v>504</v>
      </c>
      <c r="B481" s="2" t="s">
        <v>78</v>
      </c>
      <c r="C481" s="2" t="s">
        <v>457</v>
      </c>
      <c r="D481" s="2" t="s">
        <v>20</v>
      </c>
      <c r="E481" s="2" t="s">
        <v>21</v>
      </c>
      <c r="F481" s="2">
        <v>321</v>
      </c>
      <c r="G481" s="2"/>
      <c r="H481" s="2">
        <v>0</v>
      </c>
      <c r="I481" s="2">
        <v>40.76</v>
      </c>
      <c r="J481" s="2">
        <v>0</v>
      </c>
      <c r="K481" s="2" t="s">
        <v>126</v>
      </c>
      <c r="L481" s="2">
        <v>3</v>
      </c>
    </row>
    <row r="482" spans="1:12" x14ac:dyDescent="0.15">
      <c r="A482" s="2" t="s">
        <v>504</v>
      </c>
      <c r="B482" s="2" t="s">
        <v>78</v>
      </c>
      <c r="C482" s="2" t="s">
        <v>457</v>
      </c>
      <c r="D482" s="2" t="s">
        <v>20</v>
      </c>
      <c r="E482" s="2" t="s">
        <v>21</v>
      </c>
      <c r="F482" s="2">
        <v>321</v>
      </c>
      <c r="G482" s="2"/>
      <c r="H482" s="2">
        <v>0</v>
      </c>
      <c r="I482" s="2">
        <v>40.71</v>
      </c>
      <c r="J482" s="2">
        <v>0</v>
      </c>
      <c r="K482" s="2" t="s">
        <v>131</v>
      </c>
      <c r="L482" s="2">
        <v>3</v>
      </c>
    </row>
    <row r="483" spans="1:12" x14ac:dyDescent="0.15">
      <c r="A483" s="2" t="s">
        <v>504</v>
      </c>
      <c r="B483" s="2" t="s">
        <v>29</v>
      </c>
      <c r="C483" s="2" t="s">
        <v>457</v>
      </c>
      <c r="D483" s="2" t="s">
        <v>20</v>
      </c>
      <c r="E483" s="2" t="s">
        <v>21</v>
      </c>
      <c r="F483" s="2">
        <v>321</v>
      </c>
      <c r="G483" s="2"/>
      <c r="H483" s="2">
        <v>0.09</v>
      </c>
      <c r="I483" s="2">
        <v>40.51</v>
      </c>
      <c r="J483" s="2">
        <v>0</v>
      </c>
      <c r="K483" s="2" t="s">
        <v>125</v>
      </c>
      <c r="L483" s="2">
        <v>3</v>
      </c>
    </row>
    <row r="484" spans="1:12" x14ac:dyDescent="0.15">
      <c r="A484" s="2" t="s">
        <v>504</v>
      </c>
      <c r="B484" s="2" t="s">
        <v>78</v>
      </c>
      <c r="C484" s="2" t="s">
        <v>457</v>
      </c>
      <c r="D484" s="2" t="s">
        <v>20</v>
      </c>
      <c r="E484" s="2" t="s">
        <v>21</v>
      </c>
      <c r="F484" s="2">
        <v>321</v>
      </c>
      <c r="G484" s="2"/>
      <c r="H484" s="2">
        <v>0</v>
      </c>
      <c r="I484" s="2">
        <v>40.44</v>
      </c>
      <c r="J484" s="2">
        <v>0</v>
      </c>
      <c r="K484" s="2" t="s">
        <v>128</v>
      </c>
      <c r="L484" s="2">
        <v>3</v>
      </c>
    </row>
    <row r="485" spans="1:12" x14ac:dyDescent="0.15">
      <c r="A485" s="2" t="s">
        <v>504</v>
      </c>
      <c r="B485" s="2" t="s">
        <v>78</v>
      </c>
      <c r="C485" s="2" t="s">
        <v>457</v>
      </c>
      <c r="D485" s="2" t="s">
        <v>20</v>
      </c>
      <c r="E485" s="2" t="s">
        <v>21</v>
      </c>
      <c r="F485" s="2">
        <v>321</v>
      </c>
      <c r="G485" s="2"/>
      <c r="H485" s="2">
        <v>0</v>
      </c>
      <c r="I485" s="2">
        <v>40.369999999999997</v>
      </c>
      <c r="J485" s="2">
        <v>0</v>
      </c>
      <c r="K485" s="2" t="s">
        <v>129</v>
      </c>
      <c r="L485" s="2">
        <v>3</v>
      </c>
    </row>
    <row r="486" spans="1:12" x14ac:dyDescent="0.15">
      <c r="A486" s="2" t="s">
        <v>504</v>
      </c>
      <c r="B486" s="2" t="s">
        <v>29</v>
      </c>
      <c r="C486" s="2" t="s">
        <v>457</v>
      </c>
      <c r="D486" s="2" t="s">
        <v>20</v>
      </c>
      <c r="E486" s="2" t="s">
        <v>21</v>
      </c>
      <c r="F486" s="2">
        <v>321</v>
      </c>
      <c r="G486" s="2"/>
      <c r="H486" s="2">
        <v>0</v>
      </c>
      <c r="I486" s="2">
        <v>39.71</v>
      </c>
      <c r="J486" s="2">
        <v>0</v>
      </c>
      <c r="K486" s="2" t="s">
        <v>132</v>
      </c>
      <c r="L486" s="2">
        <v>3</v>
      </c>
    </row>
    <row r="487" spans="1:12" x14ac:dyDescent="0.15">
      <c r="A487" s="2" t="s">
        <v>504</v>
      </c>
      <c r="B487" s="2" t="s">
        <v>78</v>
      </c>
      <c r="C487" s="2" t="s">
        <v>457</v>
      </c>
      <c r="D487" s="2" t="s">
        <v>20</v>
      </c>
      <c r="E487" s="2" t="s">
        <v>21</v>
      </c>
      <c r="F487" s="2">
        <v>321</v>
      </c>
      <c r="G487" s="2"/>
      <c r="H487" s="2">
        <v>0</v>
      </c>
      <c r="I487" s="2">
        <v>38.36</v>
      </c>
      <c r="J487" s="2">
        <v>0</v>
      </c>
      <c r="K487" s="2" t="s">
        <v>130</v>
      </c>
      <c r="L487" s="2">
        <v>3</v>
      </c>
    </row>
    <row r="488" spans="1:12" x14ac:dyDescent="0.15">
      <c r="A488" s="2" t="s">
        <v>504</v>
      </c>
      <c r="B488" s="2" t="s">
        <v>78</v>
      </c>
      <c r="C488" s="2" t="s">
        <v>457</v>
      </c>
      <c r="D488" s="2" t="s">
        <v>20</v>
      </c>
      <c r="E488" s="2" t="s">
        <v>21</v>
      </c>
      <c r="F488" s="2">
        <v>321</v>
      </c>
      <c r="G488" s="2"/>
      <c r="H488" s="2">
        <v>0</v>
      </c>
      <c r="I488" s="2">
        <v>38.26</v>
      </c>
      <c r="J488" s="2">
        <v>0</v>
      </c>
      <c r="K488" s="2" t="s">
        <v>127</v>
      </c>
      <c r="L488" s="2">
        <v>3</v>
      </c>
    </row>
    <row r="489" spans="1:12" x14ac:dyDescent="0.15">
      <c r="A489" s="2" t="s">
        <v>505</v>
      </c>
      <c r="B489" s="2" t="s">
        <v>28</v>
      </c>
      <c r="C489" s="2" t="s">
        <v>457</v>
      </c>
      <c r="D489" s="2" t="s">
        <v>457</v>
      </c>
      <c r="E489" s="2" t="s">
        <v>12</v>
      </c>
      <c r="F489" s="2">
        <v>515</v>
      </c>
      <c r="G489" s="2">
        <v>320</v>
      </c>
      <c r="H489" s="2">
        <v>0.78</v>
      </c>
      <c r="I489" s="2">
        <v>34.340000000000003</v>
      </c>
      <c r="J489" s="2">
        <v>0</v>
      </c>
      <c r="K489" s="2" t="s">
        <v>128</v>
      </c>
      <c r="L489" s="2">
        <v>2</v>
      </c>
    </row>
    <row r="490" spans="1:12" x14ac:dyDescent="0.15">
      <c r="A490" s="2" t="s">
        <v>505</v>
      </c>
      <c r="B490" s="2" t="s">
        <v>28</v>
      </c>
      <c r="C490" s="2" t="s">
        <v>457</v>
      </c>
      <c r="D490" s="2" t="s">
        <v>457</v>
      </c>
      <c r="E490" s="2" t="s">
        <v>12</v>
      </c>
      <c r="F490" s="2">
        <v>515</v>
      </c>
      <c r="G490" s="2">
        <v>320</v>
      </c>
      <c r="H490" s="2">
        <v>0.47</v>
      </c>
      <c r="I490" s="2">
        <v>34.07</v>
      </c>
      <c r="J490" s="2">
        <v>0</v>
      </c>
      <c r="K490" s="2" t="s">
        <v>125</v>
      </c>
      <c r="L490" s="2">
        <v>2</v>
      </c>
    </row>
    <row r="491" spans="1:12" x14ac:dyDescent="0.15">
      <c r="A491" s="2" t="s">
        <v>505</v>
      </c>
      <c r="B491" s="2" t="s">
        <v>28</v>
      </c>
      <c r="C491" s="2" t="s">
        <v>457</v>
      </c>
      <c r="D491" s="2" t="s">
        <v>457</v>
      </c>
      <c r="E491" s="2" t="s">
        <v>12</v>
      </c>
      <c r="F491" s="2">
        <v>515</v>
      </c>
      <c r="G491" s="2">
        <v>320</v>
      </c>
      <c r="H491" s="2">
        <v>0.75</v>
      </c>
      <c r="I491" s="2">
        <v>33.869999999999997</v>
      </c>
      <c r="J491" s="2">
        <v>0</v>
      </c>
      <c r="K491" s="2" t="s">
        <v>127</v>
      </c>
      <c r="L491" s="2">
        <v>2</v>
      </c>
    </row>
    <row r="492" spans="1:12" x14ac:dyDescent="0.15">
      <c r="A492" s="2" t="s">
        <v>506</v>
      </c>
      <c r="B492" s="2" t="s">
        <v>27</v>
      </c>
      <c r="C492" s="2" t="s">
        <v>457</v>
      </c>
      <c r="D492" s="2" t="s">
        <v>20</v>
      </c>
      <c r="E492" s="2" t="s">
        <v>546</v>
      </c>
      <c r="F492" s="2">
        <v>320</v>
      </c>
      <c r="G492" s="2">
        <v>321</v>
      </c>
      <c r="H492" s="2">
        <v>0</v>
      </c>
      <c r="I492" s="2">
        <v>42.23</v>
      </c>
      <c r="J492" s="2">
        <v>0</v>
      </c>
      <c r="K492" s="2" t="s">
        <v>131</v>
      </c>
      <c r="L492" s="2">
        <v>3</v>
      </c>
    </row>
    <row r="493" spans="1:12" x14ac:dyDescent="0.15">
      <c r="A493" s="2" t="s">
        <v>506</v>
      </c>
      <c r="B493" s="2" t="s">
        <v>27</v>
      </c>
      <c r="C493" s="2" t="s">
        <v>457</v>
      </c>
      <c r="D493" s="2" t="s">
        <v>20</v>
      </c>
      <c r="E493" s="2" t="s">
        <v>546</v>
      </c>
      <c r="F493" s="2">
        <v>320</v>
      </c>
      <c r="G493" s="2">
        <v>321</v>
      </c>
      <c r="H493" s="2">
        <v>0</v>
      </c>
      <c r="I493" s="2">
        <v>41.4</v>
      </c>
      <c r="J493" s="2">
        <v>0</v>
      </c>
      <c r="K493" s="2" t="s">
        <v>133</v>
      </c>
      <c r="L493" s="2">
        <v>3</v>
      </c>
    </row>
    <row r="494" spans="1:12" x14ac:dyDescent="0.15">
      <c r="A494" s="2" t="s">
        <v>506</v>
      </c>
      <c r="B494" s="2" t="s">
        <v>27</v>
      </c>
      <c r="C494" s="2" t="s">
        <v>457</v>
      </c>
      <c r="D494" s="2" t="s">
        <v>20</v>
      </c>
      <c r="E494" s="2" t="s">
        <v>546</v>
      </c>
      <c r="F494" s="2">
        <v>320</v>
      </c>
      <c r="G494" s="2">
        <v>321</v>
      </c>
      <c r="H494" s="2">
        <v>0</v>
      </c>
      <c r="I494" s="2">
        <v>39.9</v>
      </c>
      <c r="J494" s="2">
        <v>0</v>
      </c>
      <c r="K494" s="2" t="s">
        <v>125</v>
      </c>
      <c r="L494" s="2">
        <v>3</v>
      </c>
    </row>
    <row r="495" spans="1:12" x14ac:dyDescent="0.15">
      <c r="A495" s="2" t="s">
        <v>506</v>
      </c>
      <c r="B495" s="2" t="s">
        <v>27</v>
      </c>
      <c r="C495" s="2" t="s">
        <v>457</v>
      </c>
      <c r="D495" s="2" t="s">
        <v>20</v>
      </c>
      <c r="E495" s="2" t="s">
        <v>546</v>
      </c>
      <c r="F495" s="2">
        <v>320</v>
      </c>
      <c r="G495" s="2">
        <v>321</v>
      </c>
      <c r="H495" s="2">
        <v>0</v>
      </c>
      <c r="I495" s="2">
        <v>39.42</v>
      </c>
      <c r="J495" s="2">
        <v>0</v>
      </c>
      <c r="K495" s="2" t="s">
        <v>135</v>
      </c>
      <c r="L495" s="2">
        <v>3</v>
      </c>
    </row>
    <row r="496" spans="1:12" x14ac:dyDescent="0.15">
      <c r="A496" s="2" t="s">
        <v>506</v>
      </c>
      <c r="B496" s="2" t="s">
        <v>27</v>
      </c>
      <c r="C496" s="2" t="s">
        <v>457</v>
      </c>
      <c r="D496" s="2" t="s">
        <v>20</v>
      </c>
      <c r="E496" s="2" t="s">
        <v>546</v>
      </c>
      <c r="F496" s="2">
        <v>320</v>
      </c>
      <c r="G496" s="2">
        <v>321</v>
      </c>
      <c r="H496" s="2">
        <v>0</v>
      </c>
      <c r="I496" s="2">
        <v>38.71</v>
      </c>
      <c r="J496" s="2">
        <v>0</v>
      </c>
      <c r="K496" s="2" t="s">
        <v>134</v>
      </c>
      <c r="L496" s="2">
        <v>3</v>
      </c>
    </row>
    <row r="497" spans="1:12" x14ac:dyDescent="0.15">
      <c r="A497" s="2" t="s">
        <v>506</v>
      </c>
      <c r="B497" s="2" t="s">
        <v>27</v>
      </c>
      <c r="C497" s="2" t="s">
        <v>457</v>
      </c>
      <c r="D497" s="2" t="s">
        <v>20</v>
      </c>
      <c r="E497" s="2" t="s">
        <v>546</v>
      </c>
      <c r="F497" s="2">
        <v>320</v>
      </c>
      <c r="G497" s="2">
        <v>321</v>
      </c>
      <c r="H497" s="2">
        <v>0</v>
      </c>
      <c r="I497" s="2">
        <v>38.64</v>
      </c>
      <c r="J497" s="2">
        <v>0</v>
      </c>
      <c r="K497" s="2" t="s">
        <v>129</v>
      </c>
      <c r="L497" s="2">
        <v>3</v>
      </c>
    </row>
    <row r="498" spans="1:12" x14ac:dyDescent="0.15">
      <c r="A498" s="2" t="s">
        <v>506</v>
      </c>
      <c r="B498" s="2" t="s">
        <v>27</v>
      </c>
      <c r="C498" s="2" t="s">
        <v>457</v>
      </c>
      <c r="D498" s="2" t="s">
        <v>20</v>
      </c>
      <c r="E498" s="2" t="s">
        <v>546</v>
      </c>
      <c r="F498" s="2">
        <v>320</v>
      </c>
      <c r="G498" s="2">
        <v>321</v>
      </c>
      <c r="H498" s="2">
        <v>0</v>
      </c>
      <c r="I498" s="2">
        <v>37.92</v>
      </c>
      <c r="J498" s="2">
        <v>0</v>
      </c>
      <c r="K498" s="2" t="s">
        <v>127</v>
      </c>
      <c r="L498" s="2">
        <v>3</v>
      </c>
    </row>
    <row r="499" spans="1:12" x14ac:dyDescent="0.15">
      <c r="A499" s="2" t="s">
        <v>506</v>
      </c>
      <c r="B499" s="2" t="s">
        <v>27</v>
      </c>
      <c r="C499" s="2" t="s">
        <v>457</v>
      </c>
      <c r="D499" s="2" t="s">
        <v>20</v>
      </c>
      <c r="E499" s="2" t="s">
        <v>546</v>
      </c>
      <c r="F499" s="2">
        <v>320</v>
      </c>
      <c r="G499" s="2">
        <v>321</v>
      </c>
      <c r="H499" s="2">
        <v>0</v>
      </c>
      <c r="I499" s="2">
        <v>37.85</v>
      </c>
      <c r="J499" s="2">
        <v>0</v>
      </c>
      <c r="K499" s="2" t="s">
        <v>126</v>
      </c>
      <c r="L499" s="2">
        <v>3</v>
      </c>
    </row>
    <row r="500" spans="1:12" x14ac:dyDescent="0.15">
      <c r="A500" s="2" t="s">
        <v>506</v>
      </c>
      <c r="B500" s="2" t="s">
        <v>27</v>
      </c>
      <c r="C500" s="2" t="s">
        <v>457</v>
      </c>
      <c r="D500" s="2" t="s">
        <v>20</v>
      </c>
      <c r="E500" s="2" t="s">
        <v>546</v>
      </c>
      <c r="F500" s="2">
        <v>320</v>
      </c>
      <c r="G500" s="2">
        <v>321</v>
      </c>
      <c r="H500" s="2">
        <v>0</v>
      </c>
      <c r="I500" s="2">
        <v>37.72</v>
      </c>
      <c r="J500" s="2">
        <v>0</v>
      </c>
      <c r="K500" s="2" t="s">
        <v>132</v>
      </c>
      <c r="L500" s="2">
        <v>3</v>
      </c>
    </row>
    <row r="501" spans="1:12" x14ac:dyDescent="0.15">
      <c r="A501" s="2" t="s">
        <v>506</v>
      </c>
      <c r="B501" s="2" t="s">
        <v>27</v>
      </c>
      <c r="C501" s="2" t="s">
        <v>457</v>
      </c>
      <c r="D501" s="2" t="s">
        <v>20</v>
      </c>
      <c r="E501" s="2" t="s">
        <v>546</v>
      </c>
      <c r="F501" s="2">
        <v>320</v>
      </c>
      <c r="G501" s="2">
        <v>321</v>
      </c>
      <c r="H501" s="2">
        <v>0</v>
      </c>
      <c r="I501" s="2">
        <v>37.520000000000003</v>
      </c>
      <c r="J501" s="2">
        <v>0</v>
      </c>
      <c r="K501" s="2" t="s">
        <v>130</v>
      </c>
      <c r="L501" s="2">
        <v>3</v>
      </c>
    </row>
    <row r="502" spans="1:12" x14ac:dyDescent="0.15">
      <c r="A502" s="2" t="s">
        <v>506</v>
      </c>
      <c r="B502" s="2" t="s">
        <v>27</v>
      </c>
      <c r="C502" s="2" t="s">
        <v>457</v>
      </c>
      <c r="D502" s="2" t="s">
        <v>20</v>
      </c>
      <c r="E502" s="2" t="s">
        <v>546</v>
      </c>
      <c r="F502" s="2">
        <v>320</v>
      </c>
      <c r="G502" s="2">
        <v>321</v>
      </c>
      <c r="H502" s="2">
        <v>0</v>
      </c>
      <c r="I502" s="2">
        <v>36.619999999999997</v>
      </c>
      <c r="J502" s="2">
        <v>0</v>
      </c>
      <c r="K502" s="2" t="s">
        <v>128</v>
      </c>
      <c r="L502" s="2">
        <v>3</v>
      </c>
    </row>
    <row r="503" spans="1:12" x14ac:dyDescent="0.15">
      <c r="A503" s="2" t="s">
        <v>507</v>
      </c>
      <c r="B503" s="2" t="s">
        <v>114</v>
      </c>
      <c r="C503" s="2" t="s">
        <v>457</v>
      </c>
      <c r="D503" s="2" t="s">
        <v>20</v>
      </c>
      <c r="E503" s="2" t="s">
        <v>21</v>
      </c>
      <c r="F503" s="2">
        <v>320</v>
      </c>
      <c r="G503" s="2"/>
      <c r="H503" s="2">
        <v>0.57999999999999996</v>
      </c>
      <c r="I503" s="2">
        <v>28.79</v>
      </c>
      <c r="J503" s="2">
        <v>0</v>
      </c>
      <c r="K503" s="2" t="s">
        <v>129</v>
      </c>
      <c r="L503" s="2">
        <v>3</v>
      </c>
    </row>
    <row r="504" spans="1:12" x14ac:dyDescent="0.15">
      <c r="A504" s="2" t="s">
        <v>507</v>
      </c>
      <c r="B504" s="2" t="s">
        <v>92</v>
      </c>
      <c r="C504" s="2" t="s">
        <v>457</v>
      </c>
      <c r="D504" s="2" t="s">
        <v>20</v>
      </c>
      <c r="E504" s="2" t="s">
        <v>21</v>
      </c>
      <c r="F504" s="2">
        <v>320</v>
      </c>
      <c r="G504" s="2"/>
      <c r="H504" s="2">
        <v>0.83</v>
      </c>
      <c r="I504" s="2">
        <v>25.13</v>
      </c>
      <c r="J504" s="2">
        <v>0</v>
      </c>
      <c r="K504" s="2" t="s">
        <v>127</v>
      </c>
      <c r="L504" s="2">
        <v>2</v>
      </c>
    </row>
    <row r="505" spans="1:12" x14ac:dyDescent="0.15">
      <c r="A505" s="2" t="s">
        <v>508</v>
      </c>
      <c r="B505" s="2" t="s">
        <v>119</v>
      </c>
      <c r="C505" s="2" t="s">
        <v>457</v>
      </c>
      <c r="D505" s="2" t="s">
        <v>457</v>
      </c>
      <c r="E505" s="2" t="s">
        <v>12</v>
      </c>
      <c r="F505" s="2">
        <v>515</v>
      </c>
      <c r="G505" s="2">
        <v>317</v>
      </c>
      <c r="H505" s="2">
        <v>0.78</v>
      </c>
      <c r="I505" s="2">
        <v>42.6</v>
      </c>
      <c r="J505" s="2">
        <v>0</v>
      </c>
      <c r="K505" s="2" t="s">
        <v>130</v>
      </c>
      <c r="L505" s="2">
        <v>3</v>
      </c>
    </row>
    <row r="506" spans="1:12" x14ac:dyDescent="0.15">
      <c r="A506" s="2" t="s">
        <v>508</v>
      </c>
      <c r="B506" s="2" t="s">
        <v>26</v>
      </c>
      <c r="C506" s="2" t="s">
        <v>457</v>
      </c>
      <c r="D506" s="2" t="s">
        <v>457</v>
      </c>
      <c r="E506" s="2" t="s">
        <v>12</v>
      </c>
      <c r="F506" s="2">
        <v>515</v>
      </c>
      <c r="G506" s="2">
        <v>317</v>
      </c>
      <c r="H506" s="2">
        <v>0.71</v>
      </c>
      <c r="I506" s="2">
        <v>40.92</v>
      </c>
      <c r="J506" s="2">
        <v>0</v>
      </c>
      <c r="K506" s="2" t="s">
        <v>132</v>
      </c>
      <c r="L506" s="2">
        <v>3</v>
      </c>
    </row>
    <row r="507" spans="1:12" x14ac:dyDescent="0.15">
      <c r="A507" s="2" t="s">
        <v>508</v>
      </c>
      <c r="B507" s="2" t="s">
        <v>26</v>
      </c>
      <c r="C507" s="2" t="s">
        <v>457</v>
      </c>
      <c r="D507" s="2" t="s">
        <v>457</v>
      </c>
      <c r="E507" s="2" t="s">
        <v>12</v>
      </c>
      <c r="F507" s="2">
        <v>515</v>
      </c>
      <c r="G507" s="2">
        <v>317</v>
      </c>
      <c r="H507" s="2">
        <v>0</v>
      </c>
      <c r="I507" s="2">
        <v>40.74</v>
      </c>
      <c r="J507" s="2">
        <v>0</v>
      </c>
      <c r="K507" s="2" t="s">
        <v>135</v>
      </c>
      <c r="L507" s="2">
        <v>3</v>
      </c>
    </row>
    <row r="508" spans="1:12" x14ac:dyDescent="0.15">
      <c r="A508" s="2" t="s">
        <v>508</v>
      </c>
      <c r="B508" s="2" t="s">
        <v>26</v>
      </c>
      <c r="C508" s="2" t="s">
        <v>457</v>
      </c>
      <c r="D508" s="2" t="s">
        <v>457</v>
      </c>
      <c r="E508" s="2" t="s">
        <v>12</v>
      </c>
      <c r="F508" s="2">
        <v>515</v>
      </c>
      <c r="G508" s="2">
        <v>317</v>
      </c>
      <c r="H508" s="2">
        <v>0.79</v>
      </c>
      <c r="I508" s="2">
        <v>40.39</v>
      </c>
      <c r="J508" s="2">
        <v>0</v>
      </c>
      <c r="K508" s="2" t="s">
        <v>134</v>
      </c>
      <c r="L508" s="2">
        <v>3</v>
      </c>
    </row>
    <row r="509" spans="1:12" x14ac:dyDescent="0.15">
      <c r="A509" s="2" t="s">
        <v>508</v>
      </c>
      <c r="B509" s="2" t="s">
        <v>26</v>
      </c>
      <c r="C509" s="2" t="s">
        <v>457</v>
      </c>
      <c r="D509" s="2" t="s">
        <v>457</v>
      </c>
      <c r="E509" s="2" t="s">
        <v>12</v>
      </c>
      <c r="F509" s="2">
        <v>515</v>
      </c>
      <c r="G509" s="2">
        <v>317</v>
      </c>
      <c r="H509" s="2">
        <v>0.66</v>
      </c>
      <c r="I509" s="2">
        <v>39.03</v>
      </c>
      <c r="J509" s="2">
        <v>0</v>
      </c>
      <c r="K509" s="2" t="s">
        <v>128</v>
      </c>
      <c r="L509" s="2">
        <v>2</v>
      </c>
    </row>
    <row r="510" spans="1:12" x14ac:dyDescent="0.15">
      <c r="A510" s="2" t="s">
        <v>508</v>
      </c>
      <c r="B510" s="2" t="s">
        <v>26</v>
      </c>
      <c r="C510" s="2" t="s">
        <v>457</v>
      </c>
      <c r="D510" s="2" t="s">
        <v>457</v>
      </c>
      <c r="E510" s="2" t="s">
        <v>12</v>
      </c>
      <c r="F510" s="2">
        <v>515</v>
      </c>
      <c r="G510" s="2">
        <v>317</v>
      </c>
      <c r="H510" s="2">
        <v>0.66</v>
      </c>
      <c r="I510" s="2">
        <v>37.6</v>
      </c>
      <c r="J510" s="2">
        <v>0</v>
      </c>
      <c r="K510" s="2" t="s">
        <v>129</v>
      </c>
      <c r="L510" s="2">
        <v>3</v>
      </c>
    </row>
    <row r="511" spans="1:12" x14ac:dyDescent="0.15">
      <c r="A511" s="2" t="s">
        <v>508</v>
      </c>
      <c r="B511" s="2" t="s">
        <v>26</v>
      </c>
      <c r="C511" s="2" t="s">
        <v>457</v>
      </c>
      <c r="D511" s="2" t="s">
        <v>457</v>
      </c>
      <c r="E511" s="2" t="s">
        <v>12</v>
      </c>
      <c r="F511" s="2">
        <v>515</v>
      </c>
      <c r="G511" s="2">
        <v>317</v>
      </c>
      <c r="H511" s="2">
        <v>0.61</v>
      </c>
      <c r="I511" s="2">
        <v>35.619999999999997</v>
      </c>
      <c r="J511" s="2">
        <v>0</v>
      </c>
      <c r="K511" s="2" t="s">
        <v>131</v>
      </c>
      <c r="L511" s="2">
        <v>3</v>
      </c>
    </row>
    <row r="512" spans="1:12" x14ac:dyDescent="0.15">
      <c r="A512" s="2" t="s">
        <v>508</v>
      </c>
      <c r="B512" s="2" t="s">
        <v>26</v>
      </c>
      <c r="C512" s="2" t="s">
        <v>457</v>
      </c>
      <c r="D512" s="2" t="s">
        <v>457</v>
      </c>
      <c r="E512" s="2" t="s">
        <v>12</v>
      </c>
      <c r="F512" s="2">
        <v>515</v>
      </c>
      <c r="G512" s="2">
        <v>317</v>
      </c>
      <c r="H512" s="2">
        <v>0.68</v>
      </c>
      <c r="I512" s="2">
        <v>35.46</v>
      </c>
      <c r="J512" s="2">
        <v>0</v>
      </c>
      <c r="K512" s="2" t="s">
        <v>126</v>
      </c>
      <c r="L512" s="2">
        <v>3</v>
      </c>
    </row>
    <row r="513" spans="1:12" x14ac:dyDescent="0.15">
      <c r="A513" s="2" t="s">
        <v>508</v>
      </c>
      <c r="B513" s="2" t="s">
        <v>26</v>
      </c>
      <c r="C513" s="2" t="s">
        <v>457</v>
      </c>
      <c r="D513" s="2" t="s">
        <v>457</v>
      </c>
      <c r="E513" s="2" t="s">
        <v>12</v>
      </c>
      <c r="F513" s="2">
        <v>515</v>
      </c>
      <c r="G513" s="2">
        <v>317</v>
      </c>
      <c r="H513" s="2">
        <v>0.69</v>
      </c>
      <c r="I513" s="2">
        <v>34.700000000000003</v>
      </c>
      <c r="J513" s="2">
        <v>0</v>
      </c>
      <c r="K513" s="2" t="s">
        <v>125</v>
      </c>
      <c r="L513" s="2">
        <v>3</v>
      </c>
    </row>
    <row r="514" spans="1:12" x14ac:dyDescent="0.15">
      <c r="A514" s="2" t="s">
        <v>508</v>
      </c>
      <c r="B514" s="2" t="s">
        <v>26</v>
      </c>
      <c r="C514" s="2" t="s">
        <v>457</v>
      </c>
      <c r="D514" s="2" t="s">
        <v>457</v>
      </c>
      <c r="E514" s="2" t="s">
        <v>12</v>
      </c>
      <c r="F514" s="2">
        <v>515</v>
      </c>
      <c r="G514" s="2">
        <v>317</v>
      </c>
      <c r="H514" s="2">
        <v>0.53</v>
      </c>
      <c r="I514" s="2">
        <v>34.69</v>
      </c>
      <c r="J514" s="2">
        <v>0</v>
      </c>
      <c r="K514" s="2" t="s">
        <v>133</v>
      </c>
      <c r="L514" s="2">
        <v>3</v>
      </c>
    </row>
    <row r="515" spans="1:12" x14ac:dyDescent="0.15">
      <c r="A515" s="2" t="s">
        <v>509</v>
      </c>
      <c r="B515" s="2" t="s">
        <v>91</v>
      </c>
      <c r="C515" s="2" t="s">
        <v>457</v>
      </c>
      <c r="D515" s="2" t="s">
        <v>457</v>
      </c>
      <c r="E515" s="2" t="s">
        <v>12</v>
      </c>
      <c r="F515" s="2">
        <v>456</v>
      </c>
      <c r="G515" s="2">
        <v>317</v>
      </c>
      <c r="H515" s="2">
        <v>0.52</v>
      </c>
      <c r="I515" s="2">
        <v>28.03</v>
      </c>
      <c r="J515" s="2">
        <v>5.5E-2</v>
      </c>
      <c r="K515" s="2" t="s">
        <v>130</v>
      </c>
      <c r="L515" s="2">
        <v>2</v>
      </c>
    </row>
    <row r="516" spans="1:12" x14ac:dyDescent="0.15">
      <c r="A516" s="2" t="s">
        <v>509</v>
      </c>
      <c r="B516" s="2" t="s">
        <v>121</v>
      </c>
      <c r="C516" s="2" t="s">
        <v>457</v>
      </c>
      <c r="D516" s="2" t="s">
        <v>457</v>
      </c>
      <c r="E516" s="2" t="s">
        <v>12</v>
      </c>
      <c r="F516" s="2">
        <v>456</v>
      </c>
      <c r="G516" s="2">
        <v>317</v>
      </c>
      <c r="H516" s="2">
        <v>0.56999999999999995</v>
      </c>
      <c r="I516" s="2">
        <v>27.79</v>
      </c>
      <c r="J516" s="2">
        <v>6.2E-2</v>
      </c>
      <c r="K516" s="2" t="s">
        <v>132</v>
      </c>
      <c r="L516" s="2">
        <v>2</v>
      </c>
    </row>
    <row r="517" spans="1:12" x14ac:dyDescent="0.15">
      <c r="A517" s="2" t="s">
        <v>509</v>
      </c>
      <c r="B517" s="2" t="s">
        <v>91</v>
      </c>
      <c r="C517" s="2" t="s">
        <v>457</v>
      </c>
      <c r="D517" s="2" t="s">
        <v>457</v>
      </c>
      <c r="E517" s="2" t="s">
        <v>12</v>
      </c>
      <c r="F517" s="2">
        <v>456</v>
      </c>
      <c r="G517" s="2">
        <v>317</v>
      </c>
      <c r="H517" s="2">
        <v>0.45</v>
      </c>
      <c r="I517" s="2">
        <v>25.83</v>
      </c>
      <c r="J517" s="2">
        <v>0</v>
      </c>
      <c r="K517" s="2" t="s">
        <v>127</v>
      </c>
      <c r="L517" s="2">
        <v>3</v>
      </c>
    </row>
    <row r="518" spans="1:12" x14ac:dyDescent="0.15">
      <c r="A518" s="2" t="s">
        <v>510</v>
      </c>
      <c r="B518" s="2" t="s">
        <v>25</v>
      </c>
      <c r="C518" s="2" t="s">
        <v>457</v>
      </c>
      <c r="D518" s="2" t="s">
        <v>457</v>
      </c>
      <c r="E518" s="2" t="s">
        <v>12</v>
      </c>
      <c r="F518" s="2">
        <v>453</v>
      </c>
      <c r="G518" s="2">
        <v>317</v>
      </c>
      <c r="H518" s="2">
        <v>0</v>
      </c>
      <c r="I518" s="2">
        <v>29.2</v>
      </c>
      <c r="J518" s="2">
        <v>0</v>
      </c>
      <c r="K518" s="2" t="s">
        <v>125</v>
      </c>
      <c r="L518" s="2">
        <v>2</v>
      </c>
    </row>
    <row r="519" spans="1:12" x14ac:dyDescent="0.15">
      <c r="A519" s="2" t="s">
        <v>510</v>
      </c>
      <c r="B519" s="2" t="s">
        <v>25</v>
      </c>
      <c r="C519" s="2" t="s">
        <v>457</v>
      </c>
      <c r="D519" s="2" t="s">
        <v>457</v>
      </c>
      <c r="E519" s="2" t="s">
        <v>12</v>
      </c>
      <c r="F519" s="2">
        <v>453</v>
      </c>
      <c r="G519" s="2">
        <v>317</v>
      </c>
      <c r="H519" s="2">
        <v>0</v>
      </c>
      <c r="I519" s="2">
        <v>29.13</v>
      </c>
      <c r="J519" s="2">
        <v>0</v>
      </c>
      <c r="K519" s="2" t="s">
        <v>130</v>
      </c>
      <c r="L519" s="2">
        <v>2</v>
      </c>
    </row>
    <row r="520" spans="1:12" x14ac:dyDescent="0.15">
      <c r="A520" s="2" t="s">
        <v>510</v>
      </c>
      <c r="B520" s="2" t="s">
        <v>25</v>
      </c>
      <c r="C520" s="2" t="s">
        <v>457</v>
      </c>
      <c r="D520" s="2" t="s">
        <v>457</v>
      </c>
      <c r="E520" s="2" t="s">
        <v>12</v>
      </c>
      <c r="F520" s="2">
        <v>453</v>
      </c>
      <c r="G520" s="2">
        <v>317</v>
      </c>
      <c r="H520" s="2">
        <v>0.56999999999999995</v>
      </c>
      <c r="I520" s="2">
        <v>26.15</v>
      </c>
      <c r="J520" s="2">
        <v>2.7E-2</v>
      </c>
      <c r="K520" s="2" t="s">
        <v>128</v>
      </c>
      <c r="L520" s="2">
        <v>2</v>
      </c>
    </row>
    <row r="521" spans="1:12" x14ac:dyDescent="0.15">
      <c r="A521" s="2" t="s">
        <v>511</v>
      </c>
      <c r="B521" s="2" t="s">
        <v>103</v>
      </c>
      <c r="C521" s="2" t="s">
        <v>457</v>
      </c>
      <c r="D521" s="2" t="s">
        <v>457</v>
      </c>
      <c r="E521" s="2" t="s">
        <v>12</v>
      </c>
      <c r="F521" s="2">
        <v>432</v>
      </c>
      <c r="G521" s="2">
        <v>317</v>
      </c>
      <c r="H521" s="2">
        <v>0.33</v>
      </c>
      <c r="I521" s="2">
        <v>30.89</v>
      </c>
      <c r="J521" s="2">
        <v>3.4000000000000002E-2</v>
      </c>
      <c r="K521" s="2" t="s">
        <v>130</v>
      </c>
      <c r="L521" s="2">
        <v>3</v>
      </c>
    </row>
    <row r="522" spans="1:12" x14ac:dyDescent="0.15">
      <c r="A522" s="2" t="s">
        <v>511</v>
      </c>
      <c r="B522" s="2" t="s">
        <v>103</v>
      </c>
      <c r="C522" s="2" t="s">
        <v>457</v>
      </c>
      <c r="D522" s="2" t="s">
        <v>457</v>
      </c>
      <c r="E522" s="2" t="s">
        <v>12</v>
      </c>
      <c r="F522" s="2">
        <v>432</v>
      </c>
      <c r="G522" s="2">
        <v>317</v>
      </c>
      <c r="H522" s="2">
        <v>0</v>
      </c>
      <c r="I522" s="2">
        <v>28.42</v>
      </c>
      <c r="J522" s="2">
        <v>2.7E-2</v>
      </c>
      <c r="K522" s="2" t="s">
        <v>128</v>
      </c>
      <c r="L522" s="2">
        <v>2</v>
      </c>
    </row>
    <row r="523" spans="1:12" x14ac:dyDescent="0.15">
      <c r="A523" s="2" t="s">
        <v>511</v>
      </c>
      <c r="B523" s="2" t="s">
        <v>103</v>
      </c>
      <c r="C523" s="2" t="s">
        <v>457</v>
      </c>
      <c r="D523" s="2" t="s">
        <v>457</v>
      </c>
      <c r="E523" s="2" t="s">
        <v>12</v>
      </c>
      <c r="F523" s="2">
        <v>432</v>
      </c>
      <c r="G523" s="2">
        <v>317</v>
      </c>
      <c r="H523" s="2">
        <v>0.79</v>
      </c>
      <c r="I523" s="2">
        <v>27.18</v>
      </c>
      <c r="J523" s="2">
        <v>5.0999999999999997E-2</v>
      </c>
      <c r="K523" s="2" t="s">
        <v>132</v>
      </c>
      <c r="L523" s="2">
        <v>2</v>
      </c>
    </row>
    <row r="524" spans="1:12" x14ac:dyDescent="0.15">
      <c r="A524" s="2" t="s">
        <v>511</v>
      </c>
      <c r="B524" s="2" t="s">
        <v>103</v>
      </c>
      <c r="C524" s="2" t="s">
        <v>457</v>
      </c>
      <c r="D524" s="2" t="s">
        <v>457</v>
      </c>
      <c r="E524" s="2" t="s">
        <v>12</v>
      </c>
      <c r="F524" s="2">
        <v>432</v>
      </c>
      <c r="G524" s="2">
        <v>317</v>
      </c>
      <c r="H524" s="2">
        <v>0</v>
      </c>
      <c r="I524" s="2">
        <v>26.65</v>
      </c>
      <c r="J524" s="2">
        <v>0.06</v>
      </c>
      <c r="K524" s="2" t="s">
        <v>135</v>
      </c>
      <c r="L524" s="2">
        <v>2</v>
      </c>
    </row>
    <row r="525" spans="1:12" x14ac:dyDescent="0.15">
      <c r="A525" s="2" t="s">
        <v>512</v>
      </c>
      <c r="B525" s="2" t="s">
        <v>122</v>
      </c>
      <c r="C525" s="2" t="s">
        <v>457</v>
      </c>
      <c r="D525" s="2" t="s">
        <v>457</v>
      </c>
      <c r="E525" s="2" t="s">
        <v>12</v>
      </c>
      <c r="F525" s="2">
        <v>370</v>
      </c>
      <c r="G525" s="2">
        <v>317</v>
      </c>
      <c r="H525" s="2">
        <v>0</v>
      </c>
      <c r="I525" s="2">
        <v>28.52</v>
      </c>
      <c r="J525" s="2">
        <v>0</v>
      </c>
      <c r="K525" s="2" t="s">
        <v>135</v>
      </c>
      <c r="L525" s="2">
        <v>2</v>
      </c>
    </row>
    <row r="526" spans="1:12" x14ac:dyDescent="0.15">
      <c r="A526" s="2" t="s">
        <v>512</v>
      </c>
      <c r="B526" s="2" t="s">
        <v>113</v>
      </c>
      <c r="C526" s="2" t="s">
        <v>457</v>
      </c>
      <c r="D526" s="2" t="s">
        <v>457</v>
      </c>
      <c r="E526" s="2" t="s">
        <v>12</v>
      </c>
      <c r="F526" s="2">
        <v>370</v>
      </c>
      <c r="G526" s="2">
        <v>317</v>
      </c>
      <c r="H526" s="2">
        <v>0.16</v>
      </c>
      <c r="I526" s="2">
        <v>28.15</v>
      </c>
      <c r="J526" s="2">
        <v>2.4E-2</v>
      </c>
      <c r="K526" s="2" t="s">
        <v>133</v>
      </c>
      <c r="L526" s="2">
        <v>2</v>
      </c>
    </row>
    <row r="527" spans="1:12" x14ac:dyDescent="0.15">
      <c r="A527" s="2" t="s">
        <v>512</v>
      </c>
      <c r="B527" s="2" t="s">
        <v>113</v>
      </c>
      <c r="C527" s="2" t="s">
        <v>457</v>
      </c>
      <c r="D527" s="2" t="s">
        <v>457</v>
      </c>
      <c r="E527" s="2" t="s">
        <v>12</v>
      </c>
      <c r="F527" s="2">
        <v>370</v>
      </c>
      <c r="G527" s="2">
        <v>317</v>
      </c>
      <c r="H527" s="2">
        <v>0.94</v>
      </c>
      <c r="I527" s="2">
        <v>27.7</v>
      </c>
      <c r="J527" s="2">
        <v>0</v>
      </c>
      <c r="K527" s="2" t="s">
        <v>130</v>
      </c>
      <c r="L527" s="2">
        <v>3</v>
      </c>
    </row>
    <row r="528" spans="1:12" x14ac:dyDescent="0.15">
      <c r="A528" s="2" t="s">
        <v>512</v>
      </c>
      <c r="B528" s="2" t="s">
        <v>102</v>
      </c>
      <c r="C528" s="2" t="s">
        <v>457</v>
      </c>
      <c r="D528" s="2" t="s">
        <v>457</v>
      </c>
      <c r="E528" s="2" t="s">
        <v>12</v>
      </c>
      <c r="F528" s="2">
        <v>370</v>
      </c>
      <c r="G528" s="2">
        <v>317</v>
      </c>
      <c r="H528" s="2">
        <v>0.87</v>
      </c>
      <c r="I528" s="2">
        <v>27.22</v>
      </c>
      <c r="J528" s="2">
        <v>6.2E-2</v>
      </c>
      <c r="K528" s="2" t="s">
        <v>132</v>
      </c>
      <c r="L528" s="2">
        <v>3</v>
      </c>
    </row>
    <row r="529" spans="1:12" x14ac:dyDescent="0.15">
      <c r="A529" s="2" t="s">
        <v>512</v>
      </c>
      <c r="B529" s="2" t="s">
        <v>113</v>
      </c>
      <c r="C529" s="2" t="s">
        <v>457</v>
      </c>
      <c r="D529" s="2" t="s">
        <v>457</v>
      </c>
      <c r="E529" s="2" t="s">
        <v>12</v>
      </c>
      <c r="F529" s="2">
        <v>370</v>
      </c>
      <c r="G529" s="2">
        <v>317</v>
      </c>
      <c r="H529" s="2">
        <v>0</v>
      </c>
      <c r="I529" s="2">
        <v>26.97</v>
      </c>
      <c r="J529" s="2">
        <v>2.1000000000000001E-2</v>
      </c>
      <c r="K529" s="2" t="s">
        <v>129</v>
      </c>
      <c r="L529" s="2">
        <v>3</v>
      </c>
    </row>
    <row r="530" spans="1:12" x14ac:dyDescent="0.15">
      <c r="A530" s="2" t="s">
        <v>512</v>
      </c>
      <c r="B530" s="2" t="s">
        <v>102</v>
      </c>
      <c r="C530" s="2" t="s">
        <v>457</v>
      </c>
      <c r="D530" s="2" t="s">
        <v>457</v>
      </c>
      <c r="E530" s="2" t="s">
        <v>12</v>
      </c>
      <c r="F530" s="2">
        <v>370</v>
      </c>
      <c r="G530" s="2">
        <v>317</v>
      </c>
      <c r="H530" s="2">
        <v>0.91</v>
      </c>
      <c r="I530" s="2">
        <v>26.54</v>
      </c>
      <c r="J530" s="2">
        <v>7.6999999999999999E-2</v>
      </c>
      <c r="K530" s="2" t="s">
        <v>131</v>
      </c>
      <c r="L530" s="2">
        <v>2</v>
      </c>
    </row>
    <row r="531" spans="1:12" x14ac:dyDescent="0.15">
      <c r="A531" s="2" t="s">
        <v>512</v>
      </c>
      <c r="B531" s="2" t="s">
        <v>102</v>
      </c>
      <c r="C531" s="2" t="s">
        <v>457</v>
      </c>
      <c r="D531" s="2" t="s">
        <v>457</v>
      </c>
      <c r="E531" s="2" t="s">
        <v>12</v>
      </c>
      <c r="F531" s="2">
        <v>370</v>
      </c>
      <c r="G531" s="2">
        <v>317</v>
      </c>
      <c r="H531" s="2">
        <v>0</v>
      </c>
      <c r="I531" s="2">
        <v>25.82</v>
      </c>
      <c r="J531" s="2">
        <v>1.4E-2</v>
      </c>
      <c r="K531" s="2" t="s">
        <v>128</v>
      </c>
      <c r="L531" s="2">
        <v>2</v>
      </c>
    </row>
    <row r="532" spans="1:12" x14ac:dyDescent="0.15">
      <c r="A532" s="2" t="s">
        <v>513</v>
      </c>
      <c r="B532" s="2" t="s">
        <v>24</v>
      </c>
      <c r="C532" s="2" t="s">
        <v>457</v>
      </c>
      <c r="D532" s="2" t="s">
        <v>457</v>
      </c>
      <c r="E532" s="2" t="s">
        <v>12</v>
      </c>
      <c r="F532" s="2">
        <v>362</v>
      </c>
      <c r="G532" s="2">
        <v>317</v>
      </c>
      <c r="H532" s="2">
        <v>0</v>
      </c>
      <c r="I532" s="2">
        <v>44.21</v>
      </c>
      <c r="J532" s="2">
        <v>0</v>
      </c>
      <c r="K532" s="2" t="s">
        <v>132</v>
      </c>
      <c r="L532" s="2">
        <v>3</v>
      </c>
    </row>
    <row r="533" spans="1:12" x14ac:dyDescent="0.15">
      <c r="A533" s="2" t="s">
        <v>513</v>
      </c>
      <c r="B533" s="2" t="s">
        <v>24</v>
      </c>
      <c r="C533" s="2" t="s">
        <v>457</v>
      </c>
      <c r="D533" s="2" t="s">
        <v>457</v>
      </c>
      <c r="E533" s="2" t="s">
        <v>12</v>
      </c>
      <c r="F533" s="2">
        <v>362</v>
      </c>
      <c r="G533" s="2">
        <v>317</v>
      </c>
      <c r="H533" s="2">
        <v>0</v>
      </c>
      <c r="I533" s="2">
        <v>42.66</v>
      </c>
      <c r="J533" s="2">
        <v>0</v>
      </c>
      <c r="K533" s="2" t="s">
        <v>129</v>
      </c>
      <c r="L533" s="2">
        <v>3</v>
      </c>
    </row>
    <row r="534" spans="1:12" x14ac:dyDescent="0.15">
      <c r="A534" s="2" t="s">
        <v>513</v>
      </c>
      <c r="B534" s="2" t="s">
        <v>24</v>
      </c>
      <c r="C534" s="2" t="s">
        <v>457</v>
      </c>
      <c r="D534" s="2" t="s">
        <v>457</v>
      </c>
      <c r="E534" s="2" t="s">
        <v>12</v>
      </c>
      <c r="F534" s="2">
        <v>362</v>
      </c>
      <c r="G534" s="2">
        <v>317</v>
      </c>
      <c r="H534" s="2">
        <v>0</v>
      </c>
      <c r="I534" s="2">
        <v>40.369999999999997</v>
      </c>
      <c r="J534" s="2">
        <v>0</v>
      </c>
      <c r="K534" s="2" t="s">
        <v>135</v>
      </c>
      <c r="L534" s="2">
        <v>3</v>
      </c>
    </row>
    <row r="535" spans="1:12" x14ac:dyDescent="0.15">
      <c r="A535" s="2" t="s">
        <v>513</v>
      </c>
      <c r="B535" s="2" t="s">
        <v>24</v>
      </c>
      <c r="C535" s="2" t="s">
        <v>457</v>
      </c>
      <c r="D535" s="2" t="s">
        <v>457</v>
      </c>
      <c r="E535" s="2" t="s">
        <v>12</v>
      </c>
      <c r="F535" s="2">
        <v>362</v>
      </c>
      <c r="G535" s="2">
        <v>317</v>
      </c>
      <c r="H535" s="2">
        <v>0.54</v>
      </c>
      <c r="I535" s="2">
        <v>40.28</v>
      </c>
      <c r="J535" s="2">
        <v>0</v>
      </c>
      <c r="K535" s="2" t="s">
        <v>130</v>
      </c>
      <c r="L535" s="2">
        <v>3</v>
      </c>
    </row>
    <row r="536" spans="1:12" x14ac:dyDescent="0.15">
      <c r="A536" s="2" t="s">
        <v>513</v>
      </c>
      <c r="B536" s="2" t="s">
        <v>24</v>
      </c>
      <c r="C536" s="2" t="s">
        <v>457</v>
      </c>
      <c r="D536" s="2" t="s">
        <v>457</v>
      </c>
      <c r="E536" s="2" t="s">
        <v>12</v>
      </c>
      <c r="F536" s="2">
        <v>362</v>
      </c>
      <c r="G536" s="2">
        <v>317</v>
      </c>
      <c r="H536" s="2">
        <v>0</v>
      </c>
      <c r="I536" s="2">
        <v>38.770000000000003</v>
      </c>
      <c r="J536" s="2">
        <v>0</v>
      </c>
      <c r="K536" s="2" t="s">
        <v>134</v>
      </c>
      <c r="L536" s="2">
        <v>3</v>
      </c>
    </row>
    <row r="537" spans="1:12" x14ac:dyDescent="0.15">
      <c r="A537" s="2" t="s">
        <v>513</v>
      </c>
      <c r="B537" s="2" t="s">
        <v>24</v>
      </c>
      <c r="C537" s="2" t="s">
        <v>457</v>
      </c>
      <c r="D537" s="2" t="s">
        <v>457</v>
      </c>
      <c r="E537" s="2" t="s">
        <v>12</v>
      </c>
      <c r="F537" s="2">
        <v>362</v>
      </c>
      <c r="G537" s="2">
        <v>317</v>
      </c>
      <c r="H537" s="2">
        <v>0.39</v>
      </c>
      <c r="I537" s="2">
        <v>38.380000000000003</v>
      </c>
      <c r="J537" s="2">
        <v>0</v>
      </c>
      <c r="K537" s="2" t="s">
        <v>131</v>
      </c>
      <c r="L537" s="2">
        <v>3</v>
      </c>
    </row>
    <row r="538" spans="1:12" x14ac:dyDescent="0.15">
      <c r="A538" s="2" t="s">
        <v>513</v>
      </c>
      <c r="B538" s="2" t="s">
        <v>24</v>
      </c>
      <c r="C538" s="2" t="s">
        <v>457</v>
      </c>
      <c r="D538" s="2" t="s">
        <v>457</v>
      </c>
      <c r="E538" s="2" t="s">
        <v>12</v>
      </c>
      <c r="F538" s="2">
        <v>362</v>
      </c>
      <c r="G538" s="2">
        <v>317</v>
      </c>
      <c r="H538" s="2">
        <v>0</v>
      </c>
      <c r="I538" s="2">
        <v>37.36</v>
      </c>
      <c r="J538" s="2">
        <v>0</v>
      </c>
      <c r="K538" s="2" t="s">
        <v>128</v>
      </c>
      <c r="L538" s="2">
        <v>3</v>
      </c>
    </row>
    <row r="539" spans="1:12" x14ac:dyDescent="0.15">
      <c r="A539" s="2" t="s">
        <v>513</v>
      </c>
      <c r="B539" s="2" t="s">
        <v>24</v>
      </c>
      <c r="C539" s="2" t="s">
        <v>457</v>
      </c>
      <c r="D539" s="2" t="s">
        <v>457</v>
      </c>
      <c r="E539" s="2" t="s">
        <v>12</v>
      </c>
      <c r="F539" s="2">
        <v>362</v>
      </c>
      <c r="G539" s="2">
        <v>317</v>
      </c>
      <c r="H539" s="2">
        <v>0.33</v>
      </c>
      <c r="I539" s="2">
        <v>37.18</v>
      </c>
      <c r="J539" s="2">
        <v>0</v>
      </c>
      <c r="K539" s="2" t="s">
        <v>133</v>
      </c>
      <c r="L539" s="2">
        <v>3</v>
      </c>
    </row>
    <row r="540" spans="1:12" x14ac:dyDescent="0.15">
      <c r="A540" s="2" t="s">
        <v>513</v>
      </c>
      <c r="B540" s="2" t="s">
        <v>24</v>
      </c>
      <c r="C540" s="2" t="s">
        <v>457</v>
      </c>
      <c r="D540" s="2" t="s">
        <v>457</v>
      </c>
      <c r="E540" s="2" t="s">
        <v>12</v>
      </c>
      <c r="F540" s="2">
        <v>362</v>
      </c>
      <c r="G540" s="2">
        <v>317</v>
      </c>
      <c r="H540" s="2">
        <v>0</v>
      </c>
      <c r="I540" s="2">
        <v>35.6</v>
      </c>
      <c r="J540" s="2">
        <v>0</v>
      </c>
      <c r="K540" s="2" t="s">
        <v>125</v>
      </c>
      <c r="L540" s="2">
        <v>3</v>
      </c>
    </row>
    <row r="541" spans="1:12" x14ac:dyDescent="0.15">
      <c r="A541" s="2" t="s">
        <v>513</v>
      </c>
      <c r="B541" s="2" t="s">
        <v>90</v>
      </c>
      <c r="C541" s="2" t="s">
        <v>457</v>
      </c>
      <c r="D541" s="2" t="s">
        <v>457</v>
      </c>
      <c r="E541" s="2" t="s">
        <v>12</v>
      </c>
      <c r="F541" s="2">
        <v>362</v>
      </c>
      <c r="G541" s="2">
        <v>317</v>
      </c>
      <c r="H541" s="2">
        <v>0</v>
      </c>
      <c r="I541" s="2">
        <v>35.479999999999997</v>
      </c>
      <c r="J541" s="2">
        <v>0</v>
      </c>
      <c r="K541" s="2" t="s">
        <v>127</v>
      </c>
      <c r="L541" s="2">
        <v>3</v>
      </c>
    </row>
    <row r="542" spans="1:12" x14ac:dyDescent="0.15">
      <c r="A542" s="2" t="s">
        <v>513</v>
      </c>
      <c r="B542" s="2" t="s">
        <v>24</v>
      </c>
      <c r="C542" s="2" t="s">
        <v>457</v>
      </c>
      <c r="D542" s="2" t="s">
        <v>457</v>
      </c>
      <c r="E542" s="2" t="s">
        <v>12</v>
      </c>
      <c r="F542" s="2">
        <v>362</v>
      </c>
      <c r="G542" s="2">
        <v>317</v>
      </c>
      <c r="H542" s="2">
        <v>0.25</v>
      </c>
      <c r="I542" s="2">
        <v>33.520000000000003</v>
      </c>
      <c r="J542" s="2">
        <v>0</v>
      </c>
      <c r="K542" s="2" t="s">
        <v>126</v>
      </c>
      <c r="L542" s="2">
        <v>3</v>
      </c>
    </row>
    <row r="543" spans="1:12" x14ac:dyDescent="0.15">
      <c r="A543" s="2" t="s">
        <v>514</v>
      </c>
      <c r="B543" s="2" t="s">
        <v>101</v>
      </c>
      <c r="C543" s="2" t="s">
        <v>457</v>
      </c>
      <c r="D543" s="2" t="s">
        <v>457</v>
      </c>
      <c r="E543" s="2" t="s">
        <v>12</v>
      </c>
      <c r="F543" s="2">
        <v>339</v>
      </c>
      <c r="G543" s="2">
        <v>317</v>
      </c>
      <c r="H543" s="2">
        <v>0.86</v>
      </c>
      <c r="I543" s="2">
        <v>35.39</v>
      </c>
      <c r="J543" s="2">
        <v>0</v>
      </c>
      <c r="K543" s="2" t="s">
        <v>131</v>
      </c>
      <c r="L543" s="2">
        <v>3</v>
      </c>
    </row>
    <row r="544" spans="1:12" x14ac:dyDescent="0.15">
      <c r="A544" s="2" t="s">
        <v>514</v>
      </c>
      <c r="B544" s="2" t="s">
        <v>101</v>
      </c>
      <c r="C544" s="2" t="s">
        <v>457</v>
      </c>
      <c r="D544" s="2" t="s">
        <v>457</v>
      </c>
      <c r="E544" s="2" t="s">
        <v>12</v>
      </c>
      <c r="F544" s="2">
        <v>339</v>
      </c>
      <c r="G544" s="2">
        <v>317</v>
      </c>
      <c r="H544" s="2">
        <v>0.87</v>
      </c>
      <c r="I544" s="2">
        <v>34.06</v>
      </c>
      <c r="J544" s="2">
        <v>3.2000000000000001E-2</v>
      </c>
      <c r="K544" s="2" t="s">
        <v>134</v>
      </c>
      <c r="L544" s="2">
        <v>3</v>
      </c>
    </row>
    <row r="545" spans="1:12" x14ac:dyDescent="0.15">
      <c r="A545" s="2" t="s">
        <v>514</v>
      </c>
      <c r="B545" s="2" t="s">
        <v>101</v>
      </c>
      <c r="C545" s="2" t="s">
        <v>457</v>
      </c>
      <c r="D545" s="2" t="s">
        <v>457</v>
      </c>
      <c r="E545" s="2" t="s">
        <v>12</v>
      </c>
      <c r="F545" s="2">
        <v>339</v>
      </c>
      <c r="G545" s="2">
        <v>317</v>
      </c>
      <c r="H545" s="2">
        <v>0.86</v>
      </c>
      <c r="I545" s="2">
        <v>34.06</v>
      </c>
      <c r="J545" s="2">
        <v>0.02</v>
      </c>
      <c r="K545" s="2" t="s">
        <v>133</v>
      </c>
      <c r="L545" s="2">
        <v>3</v>
      </c>
    </row>
    <row r="546" spans="1:12" x14ac:dyDescent="0.15">
      <c r="A546" s="2" t="s">
        <v>514</v>
      </c>
      <c r="B546" s="2" t="s">
        <v>101</v>
      </c>
      <c r="C546" s="2" t="s">
        <v>457</v>
      </c>
      <c r="D546" s="2" t="s">
        <v>457</v>
      </c>
      <c r="E546" s="2" t="s">
        <v>12</v>
      </c>
      <c r="F546" s="2">
        <v>339</v>
      </c>
      <c r="G546" s="2">
        <v>317</v>
      </c>
      <c r="H546" s="2">
        <v>0.84</v>
      </c>
      <c r="I546" s="2">
        <v>33.78</v>
      </c>
      <c r="J546" s="2">
        <v>3.3000000000000002E-2</v>
      </c>
      <c r="K546" s="2" t="s">
        <v>132</v>
      </c>
      <c r="L546" s="2">
        <v>3</v>
      </c>
    </row>
    <row r="547" spans="1:12" x14ac:dyDescent="0.15">
      <c r="A547" s="2" t="s">
        <v>514</v>
      </c>
      <c r="B547" s="2" t="s">
        <v>101</v>
      </c>
      <c r="C547" s="2" t="s">
        <v>457</v>
      </c>
      <c r="D547" s="2" t="s">
        <v>457</v>
      </c>
      <c r="E547" s="2" t="s">
        <v>12</v>
      </c>
      <c r="F547" s="2">
        <v>339</v>
      </c>
      <c r="G547" s="2">
        <v>317</v>
      </c>
      <c r="H547" s="2">
        <v>0.83</v>
      </c>
      <c r="I547" s="2">
        <v>33.4</v>
      </c>
      <c r="J547" s="2">
        <v>2.3E-2</v>
      </c>
      <c r="K547" s="2" t="s">
        <v>130</v>
      </c>
      <c r="L547" s="2">
        <v>3</v>
      </c>
    </row>
    <row r="548" spans="1:12" x14ac:dyDescent="0.15">
      <c r="A548" s="2" t="s">
        <v>514</v>
      </c>
      <c r="B548" s="2" t="s">
        <v>101</v>
      </c>
      <c r="C548" s="2" t="s">
        <v>457</v>
      </c>
      <c r="D548" s="2" t="s">
        <v>457</v>
      </c>
      <c r="E548" s="2" t="s">
        <v>12</v>
      </c>
      <c r="F548" s="2">
        <v>339</v>
      </c>
      <c r="G548" s="2">
        <v>317</v>
      </c>
      <c r="H548" s="2">
        <v>0.88</v>
      </c>
      <c r="I548" s="2">
        <v>33.159999999999997</v>
      </c>
      <c r="J548" s="2">
        <v>0</v>
      </c>
      <c r="K548" s="2" t="s">
        <v>135</v>
      </c>
      <c r="L548" s="2">
        <v>3</v>
      </c>
    </row>
    <row r="549" spans="1:12" x14ac:dyDescent="0.15">
      <c r="A549" s="2" t="s">
        <v>514</v>
      </c>
      <c r="B549" s="2" t="s">
        <v>101</v>
      </c>
      <c r="C549" s="2" t="s">
        <v>457</v>
      </c>
      <c r="D549" s="2" t="s">
        <v>457</v>
      </c>
      <c r="E549" s="2" t="s">
        <v>12</v>
      </c>
      <c r="F549" s="2">
        <v>339</v>
      </c>
      <c r="G549" s="2">
        <v>317</v>
      </c>
      <c r="H549" s="2">
        <v>0.93</v>
      </c>
      <c r="I549" s="2">
        <v>31.34</v>
      </c>
      <c r="J549" s="2">
        <v>2.1000000000000001E-2</v>
      </c>
      <c r="K549" s="2" t="s">
        <v>129</v>
      </c>
      <c r="L549" s="2">
        <v>2</v>
      </c>
    </row>
    <row r="550" spans="1:12" x14ac:dyDescent="0.15">
      <c r="A550" s="2" t="s">
        <v>514</v>
      </c>
      <c r="B550" s="2" t="s">
        <v>101</v>
      </c>
      <c r="C550" s="2" t="s">
        <v>457</v>
      </c>
      <c r="D550" s="2" t="s">
        <v>457</v>
      </c>
      <c r="E550" s="2" t="s">
        <v>12</v>
      </c>
      <c r="F550" s="2">
        <v>339</v>
      </c>
      <c r="G550" s="2">
        <v>317</v>
      </c>
      <c r="H550" s="2">
        <v>0.89</v>
      </c>
      <c r="I550" s="2">
        <v>26.77</v>
      </c>
      <c r="J550" s="2">
        <v>1.4E-2</v>
      </c>
      <c r="K550" s="2" t="s">
        <v>128</v>
      </c>
      <c r="L550" s="2">
        <v>2</v>
      </c>
    </row>
    <row r="551" spans="1:12" x14ac:dyDescent="0.15">
      <c r="A551" s="2" t="s">
        <v>515</v>
      </c>
      <c r="B551" s="2" t="s">
        <v>23</v>
      </c>
      <c r="C551" s="2" t="s">
        <v>457</v>
      </c>
      <c r="D551" s="2" t="s">
        <v>457</v>
      </c>
      <c r="E551" s="2" t="s">
        <v>12</v>
      </c>
      <c r="F551" s="2">
        <v>317</v>
      </c>
      <c r="G551" s="2">
        <v>337</v>
      </c>
      <c r="H551" s="2">
        <v>0.66</v>
      </c>
      <c r="I551" s="2">
        <v>32.83</v>
      </c>
      <c r="J551" s="2">
        <v>1.9E-2</v>
      </c>
      <c r="K551" s="2" t="s">
        <v>132</v>
      </c>
      <c r="L551" s="2">
        <v>2</v>
      </c>
    </row>
    <row r="552" spans="1:12" x14ac:dyDescent="0.15">
      <c r="A552" s="2" t="s">
        <v>515</v>
      </c>
      <c r="B552" s="2" t="s">
        <v>23</v>
      </c>
      <c r="C552" s="2" t="s">
        <v>457</v>
      </c>
      <c r="D552" s="2" t="s">
        <v>457</v>
      </c>
      <c r="E552" s="2" t="s">
        <v>12</v>
      </c>
      <c r="F552" s="2">
        <v>317</v>
      </c>
      <c r="G552" s="2">
        <v>337</v>
      </c>
      <c r="H552" s="2">
        <v>0.74</v>
      </c>
      <c r="I552" s="2">
        <v>31.67</v>
      </c>
      <c r="J552" s="2">
        <v>0</v>
      </c>
      <c r="K552" s="2" t="s">
        <v>131</v>
      </c>
      <c r="L552" s="2">
        <v>2</v>
      </c>
    </row>
    <row r="553" spans="1:12" x14ac:dyDescent="0.15">
      <c r="A553" s="2" t="s">
        <v>515</v>
      </c>
      <c r="B553" s="2" t="s">
        <v>23</v>
      </c>
      <c r="C553" s="2" t="s">
        <v>457</v>
      </c>
      <c r="D553" s="2" t="s">
        <v>457</v>
      </c>
      <c r="E553" s="2" t="s">
        <v>12</v>
      </c>
      <c r="F553" s="2">
        <v>317</v>
      </c>
      <c r="G553" s="2">
        <v>337</v>
      </c>
      <c r="H553" s="2">
        <v>0.62</v>
      </c>
      <c r="I553" s="2">
        <v>31.55</v>
      </c>
      <c r="J553" s="2">
        <v>0</v>
      </c>
      <c r="K553" s="2" t="s">
        <v>126</v>
      </c>
      <c r="L553" s="2">
        <v>3</v>
      </c>
    </row>
    <row r="554" spans="1:12" x14ac:dyDescent="0.15">
      <c r="A554" s="2" t="s">
        <v>515</v>
      </c>
      <c r="B554" s="2" t="s">
        <v>23</v>
      </c>
      <c r="C554" s="2" t="s">
        <v>457</v>
      </c>
      <c r="D554" s="2" t="s">
        <v>457</v>
      </c>
      <c r="E554" s="2" t="s">
        <v>12</v>
      </c>
      <c r="F554" s="2">
        <v>317</v>
      </c>
      <c r="G554" s="2">
        <v>337</v>
      </c>
      <c r="H554" s="2">
        <v>0.7</v>
      </c>
      <c r="I554" s="2">
        <v>30.37</v>
      </c>
      <c r="J554" s="2">
        <v>2.3E-2</v>
      </c>
      <c r="K554" s="2" t="s">
        <v>130</v>
      </c>
      <c r="L554" s="2">
        <v>2</v>
      </c>
    </row>
    <row r="555" spans="1:12" x14ac:dyDescent="0.15">
      <c r="A555" s="2" t="s">
        <v>515</v>
      </c>
      <c r="B555" s="2" t="s">
        <v>23</v>
      </c>
      <c r="C555" s="2" t="s">
        <v>457</v>
      </c>
      <c r="D555" s="2" t="s">
        <v>457</v>
      </c>
      <c r="E555" s="2" t="s">
        <v>12</v>
      </c>
      <c r="F555" s="2">
        <v>317</v>
      </c>
      <c r="G555" s="2">
        <v>337</v>
      </c>
      <c r="H555" s="2">
        <v>0.53</v>
      </c>
      <c r="I555" s="2">
        <v>29.69</v>
      </c>
      <c r="J555" s="2">
        <v>2.7E-2</v>
      </c>
      <c r="K555" s="2" t="s">
        <v>125</v>
      </c>
      <c r="L555" s="2">
        <v>3</v>
      </c>
    </row>
    <row r="556" spans="1:12" x14ac:dyDescent="0.15">
      <c r="A556" s="2" t="s">
        <v>515</v>
      </c>
      <c r="B556" s="2" t="s">
        <v>23</v>
      </c>
      <c r="C556" s="2" t="s">
        <v>457</v>
      </c>
      <c r="D556" s="2" t="s">
        <v>457</v>
      </c>
      <c r="E556" s="2" t="s">
        <v>12</v>
      </c>
      <c r="F556" s="2">
        <v>317</v>
      </c>
      <c r="G556" s="2">
        <v>337</v>
      </c>
      <c r="H556" s="2">
        <v>0.59</v>
      </c>
      <c r="I556" s="2">
        <v>29.39</v>
      </c>
      <c r="J556" s="2">
        <v>0</v>
      </c>
      <c r="K556" s="2" t="s">
        <v>127</v>
      </c>
      <c r="L556" s="2">
        <v>3</v>
      </c>
    </row>
    <row r="557" spans="1:12" x14ac:dyDescent="0.15">
      <c r="A557" s="2" t="s">
        <v>515</v>
      </c>
      <c r="B557" s="2" t="s">
        <v>23</v>
      </c>
      <c r="C557" s="2" t="s">
        <v>457</v>
      </c>
      <c r="D557" s="2" t="s">
        <v>457</v>
      </c>
      <c r="E557" s="2" t="s">
        <v>12</v>
      </c>
      <c r="F557" s="2">
        <v>317</v>
      </c>
      <c r="G557" s="2">
        <v>337</v>
      </c>
      <c r="H557" s="2">
        <v>0.7</v>
      </c>
      <c r="I557" s="2">
        <v>27.58</v>
      </c>
      <c r="J557" s="2">
        <v>2.7E-2</v>
      </c>
      <c r="K557" s="2" t="s">
        <v>128</v>
      </c>
      <c r="L557" s="2">
        <v>2</v>
      </c>
    </row>
    <row r="558" spans="1:12" x14ac:dyDescent="0.15">
      <c r="A558" s="2" t="s">
        <v>516</v>
      </c>
      <c r="B558" s="2" t="s">
        <v>22</v>
      </c>
      <c r="C558" s="2" t="s">
        <v>457</v>
      </c>
      <c r="D558" s="2" t="s">
        <v>457</v>
      </c>
      <c r="E558" s="2" t="s">
        <v>12</v>
      </c>
      <c r="F558" s="2">
        <v>321</v>
      </c>
      <c r="G558" s="2">
        <v>317</v>
      </c>
      <c r="H558" s="2">
        <v>0</v>
      </c>
      <c r="I558" s="2">
        <v>38.159999999999997</v>
      </c>
      <c r="J558" s="2">
        <v>0</v>
      </c>
      <c r="K558" s="2" t="s">
        <v>132</v>
      </c>
      <c r="L558" s="2">
        <v>3</v>
      </c>
    </row>
    <row r="559" spans="1:12" x14ac:dyDescent="0.15">
      <c r="A559" s="2" t="s">
        <v>516</v>
      </c>
      <c r="B559" s="2" t="s">
        <v>22</v>
      </c>
      <c r="C559" s="2" t="s">
        <v>457</v>
      </c>
      <c r="D559" s="2" t="s">
        <v>457</v>
      </c>
      <c r="E559" s="2" t="s">
        <v>12</v>
      </c>
      <c r="F559" s="2">
        <v>321</v>
      </c>
      <c r="G559" s="2">
        <v>317</v>
      </c>
      <c r="H559" s="2">
        <v>0</v>
      </c>
      <c r="I559" s="2">
        <v>37.94</v>
      </c>
      <c r="J559" s="2">
        <v>0</v>
      </c>
      <c r="K559" s="2" t="s">
        <v>125</v>
      </c>
      <c r="L559" s="2">
        <v>3</v>
      </c>
    </row>
    <row r="560" spans="1:12" x14ac:dyDescent="0.15">
      <c r="A560" s="2" t="s">
        <v>516</v>
      </c>
      <c r="B560" s="2" t="s">
        <v>22</v>
      </c>
      <c r="C560" s="2" t="s">
        <v>457</v>
      </c>
      <c r="D560" s="2" t="s">
        <v>457</v>
      </c>
      <c r="E560" s="2" t="s">
        <v>12</v>
      </c>
      <c r="F560" s="2">
        <v>321</v>
      </c>
      <c r="G560" s="2">
        <v>317</v>
      </c>
      <c r="H560" s="2">
        <v>0</v>
      </c>
      <c r="I560" s="2">
        <v>36.32</v>
      </c>
      <c r="J560" s="2">
        <v>0</v>
      </c>
      <c r="K560" s="2" t="s">
        <v>133</v>
      </c>
      <c r="L560" s="2">
        <v>3</v>
      </c>
    </row>
    <row r="561" spans="1:12" x14ac:dyDescent="0.15">
      <c r="A561" s="2" t="s">
        <v>516</v>
      </c>
      <c r="B561" s="2" t="s">
        <v>22</v>
      </c>
      <c r="C561" s="2" t="s">
        <v>457</v>
      </c>
      <c r="D561" s="2" t="s">
        <v>457</v>
      </c>
      <c r="E561" s="2" t="s">
        <v>12</v>
      </c>
      <c r="F561" s="2">
        <v>321</v>
      </c>
      <c r="G561" s="2">
        <v>317</v>
      </c>
      <c r="H561" s="2">
        <v>0</v>
      </c>
      <c r="I561" s="2">
        <v>36.18</v>
      </c>
      <c r="J561" s="2">
        <v>0</v>
      </c>
      <c r="K561" s="2" t="s">
        <v>126</v>
      </c>
      <c r="L561" s="2">
        <v>3</v>
      </c>
    </row>
    <row r="562" spans="1:12" x14ac:dyDescent="0.15">
      <c r="A562" s="2" t="s">
        <v>516</v>
      </c>
      <c r="B562" s="2" t="s">
        <v>22</v>
      </c>
      <c r="C562" s="2" t="s">
        <v>457</v>
      </c>
      <c r="D562" s="2" t="s">
        <v>457</v>
      </c>
      <c r="E562" s="2" t="s">
        <v>12</v>
      </c>
      <c r="F562" s="2">
        <v>321</v>
      </c>
      <c r="G562" s="2">
        <v>317</v>
      </c>
      <c r="H562" s="2">
        <v>0.82</v>
      </c>
      <c r="I562" s="2">
        <v>35.53</v>
      </c>
      <c r="J562" s="2">
        <v>0</v>
      </c>
      <c r="K562" s="2" t="s">
        <v>131</v>
      </c>
      <c r="L562" s="2">
        <v>3</v>
      </c>
    </row>
    <row r="563" spans="1:12" x14ac:dyDescent="0.15">
      <c r="A563" s="2" t="s">
        <v>516</v>
      </c>
      <c r="B563" s="2" t="s">
        <v>22</v>
      </c>
      <c r="C563" s="2" t="s">
        <v>457</v>
      </c>
      <c r="D563" s="2" t="s">
        <v>457</v>
      </c>
      <c r="E563" s="2" t="s">
        <v>12</v>
      </c>
      <c r="F563" s="2">
        <v>321</v>
      </c>
      <c r="G563" s="2">
        <v>317</v>
      </c>
      <c r="H563" s="2">
        <v>0.87</v>
      </c>
      <c r="I563" s="2">
        <v>35.409999999999997</v>
      </c>
      <c r="J563" s="2">
        <v>0</v>
      </c>
      <c r="K563" s="2" t="s">
        <v>128</v>
      </c>
      <c r="L563" s="2">
        <v>3</v>
      </c>
    </row>
    <row r="564" spans="1:12" x14ac:dyDescent="0.15">
      <c r="A564" s="2" t="s">
        <v>516</v>
      </c>
      <c r="B564" s="2" t="s">
        <v>22</v>
      </c>
      <c r="C564" s="2" t="s">
        <v>457</v>
      </c>
      <c r="D564" s="2" t="s">
        <v>457</v>
      </c>
      <c r="E564" s="2" t="s">
        <v>12</v>
      </c>
      <c r="F564" s="2">
        <v>321</v>
      </c>
      <c r="G564" s="2">
        <v>317</v>
      </c>
      <c r="H564" s="2">
        <v>0</v>
      </c>
      <c r="I564" s="2">
        <v>34.93</v>
      </c>
      <c r="J564" s="2">
        <v>2.9000000000000001E-2</v>
      </c>
      <c r="K564" s="2" t="s">
        <v>134</v>
      </c>
      <c r="L564" s="2">
        <v>3</v>
      </c>
    </row>
    <row r="565" spans="1:12" x14ac:dyDescent="0.15">
      <c r="A565" s="2" t="s">
        <v>516</v>
      </c>
      <c r="B565" s="2" t="s">
        <v>22</v>
      </c>
      <c r="C565" s="2" t="s">
        <v>457</v>
      </c>
      <c r="D565" s="2" t="s">
        <v>457</v>
      </c>
      <c r="E565" s="2" t="s">
        <v>12</v>
      </c>
      <c r="F565" s="2">
        <v>321</v>
      </c>
      <c r="G565" s="2">
        <v>317</v>
      </c>
      <c r="H565" s="2">
        <v>0</v>
      </c>
      <c r="I565" s="2">
        <v>34.71</v>
      </c>
      <c r="J565" s="2">
        <v>0</v>
      </c>
      <c r="K565" s="2" t="s">
        <v>135</v>
      </c>
      <c r="L565" s="2">
        <v>3</v>
      </c>
    </row>
    <row r="566" spans="1:12" x14ac:dyDescent="0.15">
      <c r="A566" s="2" t="s">
        <v>516</v>
      </c>
      <c r="B566" s="2" t="s">
        <v>22</v>
      </c>
      <c r="C566" s="2" t="s">
        <v>457</v>
      </c>
      <c r="D566" s="2" t="s">
        <v>457</v>
      </c>
      <c r="E566" s="2" t="s">
        <v>12</v>
      </c>
      <c r="F566" s="2">
        <v>321</v>
      </c>
      <c r="G566" s="2">
        <v>317</v>
      </c>
      <c r="H566" s="2">
        <v>0</v>
      </c>
      <c r="I566" s="2">
        <v>34.49</v>
      </c>
      <c r="J566" s="2">
        <v>0</v>
      </c>
      <c r="K566" s="2" t="s">
        <v>127</v>
      </c>
      <c r="L566" s="2">
        <v>3</v>
      </c>
    </row>
    <row r="567" spans="1:12" x14ac:dyDescent="0.15">
      <c r="A567" s="2" t="s">
        <v>516</v>
      </c>
      <c r="B567" s="2" t="s">
        <v>118</v>
      </c>
      <c r="C567" s="2" t="s">
        <v>457</v>
      </c>
      <c r="D567" s="2" t="s">
        <v>457</v>
      </c>
      <c r="E567" s="2" t="s">
        <v>12</v>
      </c>
      <c r="F567" s="2">
        <v>321</v>
      </c>
      <c r="G567" s="2">
        <v>317</v>
      </c>
      <c r="H567" s="2">
        <v>0</v>
      </c>
      <c r="I567" s="2">
        <v>33.9</v>
      </c>
      <c r="J567" s="2">
        <v>0</v>
      </c>
      <c r="K567" s="2" t="s">
        <v>130</v>
      </c>
      <c r="L567" s="2">
        <v>3</v>
      </c>
    </row>
    <row r="568" spans="1:12" x14ac:dyDescent="0.15">
      <c r="A568" s="2" t="s">
        <v>516</v>
      </c>
      <c r="B568" s="2" t="s">
        <v>22</v>
      </c>
      <c r="C568" s="2" t="s">
        <v>457</v>
      </c>
      <c r="D568" s="2" t="s">
        <v>457</v>
      </c>
      <c r="E568" s="2" t="s">
        <v>12</v>
      </c>
      <c r="F568" s="2">
        <v>321</v>
      </c>
      <c r="G568" s="2">
        <v>317</v>
      </c>
      <c r="H568" s="2">
        <v>0</v>
      </c>
      <c r="I568" s="2">
        <v>33.880000000000003</v>
      </c>
      <c r="J568" s="2">
        <v>0</v>
      </c>
      <c r="K568" s="2" t="s">
        <v>129</v>
      </c>
      <c r="L568" s="2">
        <v>3</v>
      </c>
    </row>
    <row r="569" spans="1:12" x14ac:dyDescent="0.15">
      <c r="A569" s="2" t="s">
        <v>517</v>
      </c>
      <c r="B569" s="2" t="s">
        <v>112</v>
      </c>
      <c r="C569" s="2" t="s">
        <v>457</v>
      </c>
      <c r="D569" s="2" t="s">
        <v>20</v>
      </c>
      <c r="E569" s="2" t="s">
        <v>546</v>
      </c>
      <c r="F569" s="2">
        <v>317</v>
      </c>
      <c r="G569" s="2">
        <v>320</v>
      </c>
      <c r="H569" s="2">
        <v>0</v>
      </c>
      <c r="I569" s="2">
        <v>35.369999999999997</v>
      </c>
      <c r="J569" s="2">
        <v>0</v>
      </c>
      <c r="K569" s="2" t="s">
        <v>134</v>
      </c>
      <c r="L569" s="2">
        <v>3</v>
      </c>
    </row>
    <row r="570" spans="1:12" x14ac:dyDescent="0.15">
      <c r="A570" s="2" t="s">
        <v>517</v>
      </c>
      <c r="B570" s="2" t="s">
        <v>112</v>
      </c>
      <c r="C570" s="2" t="s">
        <v>457</v>
      </c>
      <c r="D570" s="2" t="s">
        <v>20</v>
      </c>
      <c r="E570" s="2" t="s">
        <v>546</v>
      </c>
      <c r="F570" s="2">
        <v>317</v>
      </c>
      <c r="G570" s="2">
        <v>320</v>
      </c>
      <c r="H570" s="2">
        <v>0.55000000000000004</v>
      </c>
      <c r="I570" s="2">
        <v>33.909999999999997</v>
      </c>
      <c r="J570" s="2">
        <v>0</v>
      </c>
      <c r="K570" s="2" t="s">
        <v>129</v>
      </c>
      <c r="L570" s="2">
        <v>2</v>
      </c>
    </row>
    <row r="571" spans="1:12" x14ac:dyDescent="0.15">
      <c r="A571" s="2" t="s">
        <v>517</v>
      </c>
      <c r="B571" s="2" t="s">
        <v>112</v>
      </c>
      <c r="C571" s="2" t="s">
        <v>457</v>
      </c>
      <c r="D571" s="2" t="s">
        <v>20</v>
      </c>
      <c r="E571" s="2" t="s">
        <v>546</v>
      </c>
      <c r="F571" s="2">
        <v>317</v>
      </c>
      <c r="G571" s="2">
        <v>320</v>
      </c>
      <c r="H571" s="2">
        <v>0.52</v>
      </c>
      <c r="I571" s="2">
        <v>33.22</v>
      </c>
      <c r="J571" s="2">
        <v>0</v>
      </c>
      <c r="K571" s="2" t="s">
        <v>133</v>
      </c>
      <c r="L571" s="2">
        <v>3</v>
      </c>
    </row>
    <row r="572" spans="1:12" x14ac:dyDescent="0.15">
      <c r="A572" s="2" t="s">
        <v>518</v>
      </c>
      <c r="B572" s="2" t="s">
        <v>19</v>
      </c>
      <c r="C572" s="2" t="s">
        <v>457</v>
      </c>
      <c r="D572" s="2" t="s">
        <v>20</v>
      </c>
      <c r="E572" s="2" t="s">
        <v>21</v>
      </c>
      <c r="F572" s="2">
        <v>317</v>
      </c>
      <c r="G572" s="2"/>
      <c r="H572" s="2">
        <v>0.51</v>
      </c>
      <c r="I572" s="2">
        <v>38.36</v>
      </c>
      <c r="J572" s="2">
        <v>0</v>
      </c>
      <c r="K572" s="2" t="s">
        <v>130</v>
      </c>
      <c r="L572" s="2">
        <v>3</v>
      </c>
    </row>
    <row r="573" spans="1:12" x14ac:dyDescent="0.15">
      <c r="A573" s="2" t="s">
        <v>518</v>
      </c>
      <c r="B573" s="2" t="s">
        <v>19</v>
      </c>
      <c r="C573" s="2" t="s">
        <v>457</v>
      </c>
      <c r="D573" s="2" t="s">
        <v>20</v>
      </c>
      <c r="E573" s="2" t="s">
        <v>21</v>
      </c>
      <c r="F573" s="2">
        <v>317</v>
      </c>
      <c r="G573" s="2"/>
      <c r="H573" s="2">
        <v>0</v>
      </c>
      <c r="I573" s="2">
        <v>37.83</v>
      </c>
      <c r="J573" s="2">
        <v>0</v>
      </c>
      <c r="K573" s="2" t="s">
        <v>126</v>
      </c>
      <c r="L573" s="2">
        <v>3</v>
      </c>
    </row>
    <row r="574" spans="1:12" x14ac:dyDescent="0.15">
      <c r="A574" s="2" t="s">
        <v>518</v>
      </c>
      <c r="B574" s="2" t="s">
        <v>19</v>
      </c>
      <c r="C574" s="2" t="s">
        <v>457</v>
      </c>
      <c r="D574" s="2" t="s">
        <v>20</v>
      </c>
      <c r="E574" s="2" t="s">
        <v>21</v>
      </c>
      <c r="F574" s="2">
        <v>317</v>
      </c>
      <c r="G574" s="2"/>
      <c r="H574" s="2">
        <v>0.47</v>
      </c>
      <c r="I574" s="2">
        <v>37.19</v>
      </c>
      <c r="J574" s="2">
        <v>0</v>
      </c>
      <c r="K574" s="2" t="s">
        <v>135</v>
      </c>
      <c r="L574" s="2">
        <v>3</v>
      </c>
    </row>
    <row r="575" spans="1:12" x14ac:dyDescent="0.15">
      <c r="A575" s="2" t="s">
        <v>518</v>
      </c>
      <c r="B575" s="2" t="s">
        <v>100</v>
      </c>
      <c r="C575" s="2" t="s">
        <v>457</v>
      </c>
      <c r="D575" s="2" t="s">
        <v>20</v>
      </c>
      <c r="E575" s="2" t="s">
        <v>21</v>
      </c>
      <c r="F575" s="2">
        <v>317</v>
      </c>
      <c r="G575" s="2"/>
      <c r="H575" s="2">
        <v>0.67</v>
      </c>
      <c r="I575" s="2">
        <v>36.479999999999997</v>
      </c>
      <c r="J575" s="2">
        <v>0</v>
      </c>
      <c r="K575" s="2" t="s">
        <v>128</v>
      </c>
      <c r="L575" s="2">
        <v>3</v>
      </c>
    </row>
    <row r="576" spans="1:12" x14ac:dyDescent="0.15">
      <c r="A576" s="2" t="s">
        <v>518</v>
      </c>
      <c r="B576" s="2" t="s">
        <v>19</v>
      </c>
      <c r="C576" s="2" t="s">
        <v>457</v>
      </c>
      <c r="D576" s="2" t="s">
        <v>20</v>
      </c>
      <c r="E576" s="2" t="s">
        <v>21</v>
      </c>
      <c r="F576" s="2">
        <v>317</v>
      </c>
      <c r="G576" s="2"/>
      <c r="H576" s="2">
        <v>0.39</v>
      </c>
      <c r="I576" s="2">
        <v>35.979999999999997</v>
      </c>
      <c r="J576" s="2">
        <v>0</v>
      </c>
      <c r="K576" s="2" t="s">
        <v>134</v>
      </c>
      <c r="L576" s="2">
        <v>3</v>
      </c>
    </row>
    <row r="577" spans="1:12" x14ac:dyDescent="0.15">
      <c r="A577" s="2" t="s">
        <v>518</v>
      </c>
      <c r="B577" s="2" t="s">
        <v>100</v>
      </c>
      <c r="C577" s="2" t="s">
        <v>457</v>
      </c>
      <c r="D577" s="2" t="s">
        <v>20</v>
      </c>
      <c r="E577" s="2" t="s">
        <v>21</v>
      </c>
      <c r="F577" s="2">
        <v>317</v>
      </c>
      <c r="G577" s="2"/>
      <c r="H577" s="2">
        <v>0.53</v>
      </c>
      <c r="I577" s="2">
        <v>35.549999999999997</v>
      </c>
      <c r="J577" s="2">
        <v>0</v>
      </c>
      <c r="K577" s="2" t="s">
        <v>129</v>
      </c>
      <c r="L577" s="2">
        <v>3</v>
      </c>
    </row>
    <row r="578" spans="1:12" x14ac:dyDescent="0.15">
      <c r="A578" s="2" t="s">
        <v>518</v>
      </c>
      <c r="B578" s="2" t="s">
        <v>100</v>
      </c>
      <c r="C578" s="2" t="s">
        <v>457</v>
      </c>
      <c r="D578" s="2" t="s">
        <v>20</v>
      </c>
      <c r="E578" s="2" t="s">
        <v>21</v>
      </c>
      <c r="F578" s="2">
        <v>317</v>
      </c>
      <c r="G578" s="2"/>
      <c r="H578" s="2">
        <v>0.52</v>
      </c>
      <c r="I578" s="2">
        <v>35.29</v>
      </c>
      <c r="J578" s="2">
        <v>0</v>
      </c>
      <c r="K578" s="2" t="s">
        <v>133</v>
      </c>
      <c r="L578" s="2">
        <v>3</v>
      </c>
    </row>
    <row r="579" spans="1:12" x14ac:dyDescent="0.15">
      <c r="A579" s="2" t="s">
        <v>518</v>
      </c>
      <c r="B579" s="2" t="s">
        <v>19</v>
      </c>
      <c r="C579" s="2" t="s">
        <v>457</v>
      </c>
      <c r="D579" s="2" t="s">
        <v>20</v>
      </c>
      <c r="E579" s="2" t="s">
        <v>21</v>
      </c>
      <c r="F579" s="2">
        <v>317</v>
      </c>
      <c r="G579" s="2"/>
      <c r="H579" s="2">
        <v>0.59</v>
      </c>
      <c r="I579" s="2">
        <v>34.76</v>
      </c>
      <c r="J579" s="2">
        <v>0</v>
      </c>
      <c r="K579" s="2" t="s">
        <v>125</v>
      </c>
      <c r="L579" s="2">
        <v>3</v>
      </c>
    </row>
    <row r="580" spans="1:12" x14ac:dyDescent="0.15">
      <c r="A580" s="2" t="s">
        <v>518</v>
      </c>
      <c r="B580" s="2" t="s">
        <v>19</v>
      </c>
      <c r="C580" s="2" t="s">
        <v>457</v>
      </c>
      <c r="D580" s="2" t="s">
        <v>20</v>
      </c>
      <c r="E580" s="2" t="s">
        <v>21</v>
      </c>
      <c r="F580" s="2">
        <v>317</v>
      </c>
      <c r="G580" s="2"/>
      <c r="H580" s="2">
        <v>0.52</v>
      </c>
      <c r="I580" s="2">
        <v>34.299999999999997</v>
      </c>
      <c r="J580" s="2">
        <v>0</v>
      </c>
      <c r="K580" s="2" t="s">
        <v>132</v>
      </c>
      <c r="L580" s="2">
        <v>3</v>
      </c>
    </row>
    <row r="581" spans="1:12" x14ac:dyDescent="0.15">
      <c r="A581" s="2" t="s">
        <v>518</v>
      </c>
      <c r="B581" s="2" t="s">
        <v>19</v>
      </c>
      <c r="C581" s="2" t="s">
        <v>457</v>
      </c>
      <c r="D581" s="2" t="s">
        <v>20</v>
      </c>
      <c r="E581" s="2" t="s">
        <v>21</v>
      </c>
      <c r="F581" s="2">
        <v>317</v>
      </c>
      <c r="G581" s="2"/>
      <c r="H581" s="2">
        <v>0.48</v>
      </c>
      <c r="I581" s="2">
        <v>34.090000000000003</v>
      </c>
      <c r="J581" s="2">
        <v>0</v>
      </c>
      <c r="K581" s="2" t="s">
        <v>131</v>
      </c>
      <c r="L581" s="2">
        <v>3</v>
      </c>
    </row>
    <row r="582" spans="1:12" x14ac:dyDescent="0.15">
      <c r="A582" s="2" t="s">
        <v>518</v>
      </c>
      <c r="B582" s="2" t="s">
        <v>19</v>
      </c>
      <c r="C582" s="2" t="s">
        <v>457</v>
      </c>
      <c r="D582" s="2" t="s">
        <v>20</v>
      </c>
      <c r="E582" s="2" t="s">
        <v>21</v>
      </c>
      <c r="F582" s="2">
        <v>317</v>
      </c>
      <c r="G582" s="2"/>
      <c r="H582" s="2">
        <v>0</v>
      </c>
      <c r="I582" s="2">
        <v>31.23</v>
      </c>
      <c r="J582" s="2">
        <v>0</v>
      </c>
      <c r="K582" s="2" t="s">
        <v>127</v>
      </c>
      <c r="L582" s="2">
        <v>3</v>
      </c>
    </row>
    <row r="583" spans="1:12" x14ac:dyDescent="0.15">
      <c r="A583" s="2" t="s">
        <v>519</v>
      </c>
      <c r="B583" s="2" t="s">
        <v>77</v>
      </c>
      <c r="C583" s="2" t="s">
        <v>457</v>
      </c>
      <c r="D583" s="2" t="s">
        <v>20</v>
      </c>
      <c r="E583" s="2" t="s">
        <v>21</v>
      </c>
      <c r="F583" s="2">
        <v>311</v>
      </c>
      <c r="G583" s="2"/>
      <c r="H583" s="2">
        <v>0.05</v>
      </c>
      <c r="I583" s="2">
        <v>45.02</v>
      </c>
      <c r="J583" s="2">
        <v>0</v>
      </c>
      <c r="K583" s="2" t="s">
        <v>126</v>
      </c>
      <c r="L583" s="2">
        <v>3</v>
      </c>
    </row>
    <row r="584" spans="1:12" x14ac:dyDescent="0.15">
      <c r="A584" s="2" t="s">
        <v>519</v>
      </c>
      <c r="B584" s="2" t="s">
        <v>89</v>
      </c>
      <c r="C584" s="2" t="s">
        <v>457</v>
      </c>
      <c r="D584" s="2" t="s">
        <v>20</v>
      </c>
      <c r="E584" s="2" t="s">
        <v>21</v>
      </c>
      <c r="F584" s="2">
        <v>311</v>
      </c>
      <c r="G584" s="2"/>
      <c r="H584" s="2">
        <v>0</v>
      </c>
      <c r="I584" s="2">
        <v>37.299999999999997</v>
      </c>
      <c r="J584" s="2">
        <v>0</v>
      </c>
      <c r="K584" s="2" t="s">
        <v>127</v>
      </c>
      <c r="L584" s="2">
        <v>3</v>
      </c>
    </row>
    <row r="585" spans="1:12" x14ac:dyDescent="0.15">
      <c r="A585" s="2" t="s">
        <v>519</v>
      </c>
      <c r="B585" s="2" t="s">
        <v>89</v>
      </c>
      <c r="C585" s="2" t="s">
        <v>457</v>
      </c>
      <c r="D585" s="2" t="s">
        <v>20</v>
      </c>
      <c r="E585" s="2" t="s">
        <v>21</v>
      </c>
      <c r="F585" s="2">
        <v>311</v>
      </c>
      <c r="G585" s="2"/>
      <c r="H585" s="2">
        <v>0</v>
      </c>
      <c r="I585" s="2">
        <v>35.1</v>
      </c>
      <c r="J585" s="2">
        <v>0</v>
      </c>
      <c r="K585" s="2" t="s">
        <v>128</v>
      </c>
      <c r="L585" s="2">
        <v>2</v>
      </c>
    </row>
    <row r="586" spans="1:12" x14ac:dyDescent="0.15">
      <c r="A586" s="2" t="s">
        <v>519</v>
      </c>
      <c r="B586" s="2" t="s">
        <v>89</v>
      </c>
      <c r="C586" s="2" t="s">
        <v>457</v>
      </c>
      <c r="D586" s="2" t="s">
        <v>20</v>
      </c>
      <c r="E586" s="2" t="s">
        <v>21</v>
      </c>
      <c r="F586" s="2">
        <v>311</v>
      </c>
      <c r="G586" s="2"/>
      <c r="H586" s="2">
        <v>0</v>
      </c>
      <c r="I586" s="2">
        <v>29.68</v>
      </c>
      <c r="J586" s="2">
        <v>0</v>
      </c>
      <c r="K586" s="2" t="s">
        <v>132</v>
      </c>
      <c r="L586" s="2">
        <v>2</v>
      </c>
    </row>
    <row r="587" spans="1:12" x14ac:dyDescent="0.15">
      <c r="A587" s="2" t="s">
        <v>520</v>
      </c>
      <c r="B587" s="2" t="s">
        <v>18</v>
      </c>
      <c r="C587" s="2" t="s">
        <v>457</v>
      </c>
      <c r="D587" s="2" t="s">
        <v>457</v>
      </c>
      <c r="E587" s="2" t="s">
        <v>12</v>
      </c>
      <c r="F587" s="2">
        <v>515</v>
      </c>
      <c r="G587" s="2">
        <v>269</v>
      </c>
      <c r="H587" s="2">
        <v>0.67</v>
      </c>
      <c r="I587" s="2">
        <v>47.6</v>
      </c>
      <c r="J587" s="2">
        <v>0</v>
      </c>
      <c r="K587" s="2" t="s">
        <v>134</v>
      </c>
      <c r="L587" s="2">
        <v>3</v>
      </c>
    </row>
    <row r="588" spans="1:12" x14ac:dyDescent="0.15">
      <c r="A588" s="2" t="s">
        <v>520</v>
      </c>
      <c r="B588" s="2" t="s">
        <v>18</v>
      </c>
      <c r="C588" s="2" t="s">
        <v>457</v>
      </c>
      <c r="D588" s="2" t="s">
        <v>457</v>
      </c>
      <c r="E588" s="2" t="s">
        <v>12</v>
      </c>
      <c r="F588" s="2">
        <v>515</v>
      </c>
      <c r="G588" s="2">
        <v>269</v>
      </c>
      <c r="H588" s="2">
        <v>0</v>
      </c>
      <c r="I588" s="2">
        <v>47.14</v>
      </c>
      <c r="J588" s="2">
        <v>0</v>
      </c>
      <c r="K588" s="2" t="s">
        <v>128</v>
      </c>
      <c r="L588" s="2">
        <v>3</v>
      </c>
    </row>
    <row r="589" spans="1:12" x14ac:dyDescent="0.15">
      <c r="A589" s="2" t="s">
        <v>520</v>
      </c>
      <c r="B589" s="2" t="s">
        <v>18</v>
      </c>
      <c r="C589" s="2" t="s">
        <v>457</v>
      </c>
      <c r="D589" s="2" t="s">
        <v>457</v>
      </c>
      <c r="E589" s="2" t="s">
        <v>12</v>
      </c>
      <c r="F589" s="2">
        <v>515</v>
      </c>
      <c r="G589" s="2">
        <v>269</v>
      </c>
      <c r="H589" s="2">
        <v>0</v>
      </c>
      <c r="I589" s="2">
        <v>46.64</v>
      </c>
      <c r="J589" s="2">
        <v>0</v>
      </c>
      <c r="K589" s="2" t="s">
        <v>135</v>
      </c>
      <c r="L589" s="2">
        <v>3</v>
      </c>
    </row>
    <row r="590" spans="1:12" x14ac:dyDescent="0.15">
      <c r="A590" s="2" t="s">
        <v>520</v>
      </c>
      <c r="B590" s="2" t="s">
        <v>18</v>
      </c>
      <c r="C590" s="2" t="s">
        <v>457</v>
      </c>
      <c r="D590" s="2" t="s">
        <v>457</v>
      </c>
      <c r="E590" s="2" t="s">
        <v>12</v>
      </c>
      <c r="F590" s="2">
        <v>515</v>
      </c>
      <c r="G590" s="2">
        <v>269</v>
      </c>
      <c r="H590" s="2">
        <v>0.63</v>
      </c>
      <c r="I590" s="2">
        <v>45.36</v>
      </c>
      <c r="J590" s="2">
        <v>0</v>
      </c>
      <c r="K590" s="2" t="s">
        <v>129</v>
      </c>
      <c r="L590" s="2">
        <v>3</v>
      </c>
    </row>
    <row r="591" spans="1:12" x14ac:dyDescent="0.15">
      <c r="A591" s="2" t="s">
        <v>520</v>
      </c>
      <c r="B591" s="2" t="s">
        <v>18</v>
      </c>
      <c r="C591" s="2" t="s">
        <v>457</v>
      </c>
      <c r="D591" s="2" t="s">
        <v>457</v>
      </c>
      <c r="E591" s="2" t="s">
        <v>12</v>
      </c>
      <c r="F591" s="2">
        <v>515</v>
      </c>
      <c r="G591" s="2">
        <v>269</v>
      </c>
      <c r="H591" s="2">
        <v>0</v>
      </c>
      <c r="I591" s="2">
        <v>45.25</v>
      </c>
      <c r="J591" s="2">
        <v>0</v>
      </c>
      <c r="K591" s="2" t="s">
        <v>130</v>
      </c>
      <c r="L591" s="2">
        <v>3</v>
      </c>
    </row>
    <row r="592" spans="1:12" x14ac:dyDescent="0.15">
      <c r="A592" s="2" t="s">
        <v>520</v>
      </c>
      <c r="B592" s="2" t="s">
        <v>18</v>
      </c>
      <c r="C592" s="2" t="s">
        <v>457</v>
      </c>
      <c r="D592" s="2" t="s">
        <v>457</v>
      </c>
      <c r="E592" s="2" t="s">
        <v>12</v>
      </c>
      <c r="F592" s="2">
        <v>515</v>
      </c>
      <c r="G592" s="2">
        <v>269</v>
      </c>
      <c r="H592" s="2">
        <v>0</v>
      </c>
      <c r="I592" s="2">
        <v>44.92</v>
      </c>
      <c r="J592" s="2">
        <v>0</v>
      </c>
      <c r="K592" s="2" t="s">
        <v>132</v>
      </c>
      <c r="L592" s="2">
        <v>2</v>
      </c>
    </row>
    <row r="593" spans="1:12" x14ac:dyDescent="0.15">
      <c r="A593" s="2" t="s">
        <v>520</v>
      </c>
      <c r="B593" s="2" t="s">
        <v>18</v>
      </c>
      <c r="C593" s="2" t="s">
        <v>457</v>
      </c>
      <c r="D593" s="2" t="s">
        <v>457</v>
      </c>
      <c r="E593" s="2" t="s">
        <v>12</v>
      </c>
      <c r="F593" s="2">
        <v>515</v>
      </c>
      <c r="G593" s="2">
        <v>269</v>
      </c>
      <c r="H593" s="2">
        <v>0.68</v>
      </c>
      <c r="I593" s="2">
        <v>44.69</v>
      </c>
      <c r="J593" s="2">
        <v>0</v>
      </c>
      <c r="K593" s="2" t="s">
        <v>126</v>
      </c>
      <c r="L593" s="2">
        <v>3</v>
      </c>
    </row>
    <row r="594" spans="1:12" x14ac:dyDescent="0.15">
      <c r="A594" s="2" t="s">
        <v>520</v>
      </c>
      <c r="B594" s="2" t="s">
        <v>18</v>
      </c>
      <c r="C594" s="2" t="s">
        <v>457</v>
      </c>
      <c r="D594" s="2" t="s">
        <v>457</v>
      </c>
      <c r="E594" s="2" t="s">
        <v>12</v>
      </c>
      <c r="F594" s="2">
        <v>515</v>
      </c>
      <c r="G594" s="2">
        <v>269</v>
      </c>
      <c r="H594" s="2">
        <v>0</v>
      </c>
      <c r="I594" s="2">
        <v>43.33</v>
      </c>
      <c r="J594" s="2">
        <v>0</v>
      </c>
      <c r="K594" s="2" t="s">
        <v>131</v>
      </c>
      <c r="L594" s="2">
        <v>3</v>
      </c>
    </row>
    <row r="595" spans="1:12" x14ac:dyDescent="0.15">
      <c r="A595" s="2" t="s">
        <v>520</v>
      </c>
      <c r="B595" s="2" t="s">
        <v>18</v>
      </c>
      <c r="C595" s="2" t="s">
        <v>457</v>
      </c>
      <c r="D595" s="2" t="s">
        <v>457</v>
      </c>
      <c r="E595" s="2" t="s">
        <v>12</v>
      </c>
      <c r="F595" s="2">
        <v>515</v>
      </c>
      <c r="G595" s="2">
        <v>269</v>
      </c>
      <c r="H595" s="2">
        <v>0.69</v>
      </c>
      <c r="I595" s="2">
        <v>42.82</v>
      </c>
      <c r="J595" s="2">
        <v>0</v>
      </c>
      <c r="K595" s="2" t="s">
        <v>133</v>
      </c>
      <c r="L595" s="2">
        <v>3</v>
      </c>
    </row>
    <row r="596" spans="1:12" x14ac:dyDescent="0.15">
      <c r="A596" s="2" t="s">
        <v>520</v>
      </c>
      <c r="B596" s="2" t="s">
        <v>18</v>
      </c>
      <c r="C596" s="2" t="s">
        <v>457</v>
      </c>
      <c r="D596" s="2" t="s">
        <v>457</v>
      </c>
      <c r="E596" s="2" t="s">
        <v>12</v>
      </c>
      <c r="F596" s="2">
        <v>515</v>
      </c>
      <c r="G596" s="2">
        <v>269</v>
      </c>
      <c r="H596" s="2">
        <v>0.66</v>
      </c>
      <c r="I596" s="2">
        <v>42.48</v>
      </c>
      <c r="J596" s="2">
        <v>0</v>
      </c>
      <c r="K596" s="2" t="s">
        <v>127</v>
      </c>
      <c r="L596" s="2">
        <v>3</v>
      </c>
    </row>
    <row r="597" spans="1:12" x14ac:dyDescent="0.15">
      <c r="A597" s="2" t="s">
        <v>520</v>
      </c>
      <c r="B597" s="2" t="s">
        <v>18</v>
      </c>
      <c r="C597" s="2" t="s">
        <v>457</v>
      </c>
      <c r="D597" s="2" t="s">
        <v>457</v>
      </c>
      <c r="E597" s="2" t="s">
        <v>12</v>
      </c>
      <c r="F597" s="2">
        <v>515</v>
      </c>
      <c r="G597" s="2">
        <v>269</v>
      </c>
      <c r="H597" s="2">
        <v>0.64</v>
      </c>
      <c r="I597" s="2">
        <v>42.36</v>
      </c>
      <c r="J597" s="2">
        <v>0</v>
      </c>
      <c r="K597" s="2" t="s">
        <v>125</v>
      </c>
      <c r="L597" s="2">
        <v>3</v>
      </c>
    </row>
    <row r="598" spans="1:12" x14ac:dyDescent="0.15">
      <c r="A598" s="2" t="s">
        <v>521</v>
      </c>
      <c r="B598" s="2" t="s">
        <v>117</v>
      </c>
      <c r="C598" s="2" t="s">
        <v>457</v>
      </c>
      <c r="D598" s="2" t="s">
        <v>457</v>
      </c>
      <c r="E598" s="2" t="s">
        <v>12</v>
      </c>
      <c r="F598" s="2">
        <v>456</v>
      </c>
      <c r="G598" s="2">
        <v>269</v>
      </c>
      <c r="H598" s="2">
        <v>0</v>
      </c>
      <c r="I598" s="2">
        <v>34.31</v>
      </c>
      <c r="J598" s="2">
        <v>2.3E-2</v>
      </c>
      <c r="K598" s="2" t="s">
        <v>130</v>
      </c>
      <c r="L598" s="2">
        <v>3</v>
      </c>
    </row>
    <row r="599" spans="1:12" x14ac:dyDescent="0.15">
      <c r="A599" s="2" t="s">
        <v>521</v>
      </c>
      <c r="B599" s="2" t="s">
        <v>117</v>
      </c>
      <c r="C599" s="2" t="s">
        <v>457</v>
      </c>
      <c r="D599" s="2" t="s">
        <v>457</v>
      </c>
      <c r="E599" s="2" t="s">
        <v>12</v>
      </c>
      <c r="F599" s="2">
        <v>456</v>
      </c>
      <c r="G599" s="2">
        <v>269</v>
      </c>
      <c r="H599" s="2">
        <v>0</v>
      </c>
      <c r="I599" s="2">
        <v>30.1</v>
      </c>
      <c r="J599" s="2">
        <v>2.1000000000000001E-2</v>
      </c>
      <c r="K599" s="2" t="s">
        <v>135</v>
      </c>
      <c r="L599" s="2">
        <v>3</v>
      </c>
    </row>
    <row r="600" spans="1:12" x14ac:dyDescent="0.15">
      <c r="A600" s="2" t="s">
        <v>521</v>
      </c>
      <c r="B600" s="2" t="s">
        <v>117</v>
      </c>
      <c r="C600" s="2" t="s">
        <v>457</v>
      </c>
      <c r="D600" s="2" t="s">
        <v>457</v>
      </c>
      <c r="E600" s="2" t="s">
        <v>12</v>
      </c>
      <c r="F600" s="2">
        <v>456</v>
      </c>
      <c r="G600" s="2">
        <v>269</v>
      </c>
      <c r="H600" s="2">
        <v>0</v>
      </c>
      <c r="I600" s="2">
        <v>29.47</v>
      </c>
      <c r="J600" s="2">
        <v>2.9000000000000001E-2</v>
      </c>
      <c r="K600" s="2" t="s">
        <v>134</v>
      </c>
      <c r="L600" s="2">
        <v>2</v>
      </c>
    </row>
    <row r="601" spans="1:12" x14ac:dyDescent="0.15">
      <c r="A601" s="2" t="s">
        <v>522</v>
      </c>
      <c r="B601" s="2" t="s">
        <v>76</v>
      </c>
      <c r="C601" s="2" t="s">
        <v>457</v>
      </c>
      <c r="D601" s="2" t="s">
        <v>457</v>
      </c>
      <c r="E601" s="2" t="s">
        <v>12</v>
      </c>
      <c r="F601" s="2">
        <v>453</v>
      </c>
      <c r="G601" s="2">
        <v>269</v>
      </c>
      <c r="H601" s="2">
        <v>0.55000000000000004</v>
      </c>
      <c r="I601" s="2">
        <v>44.76</v>
      </c>
      <c r="J601" s="2">
        <v>0</v>
      </c>
      <c r="K601" s="2" t="s">
        <v>128</v>
      </c>
      <c r="L601" s="2">
        <v>2</v>
      </c>
    </row>
    <row r="602" spans="1:12" x14ac:dyDescent="0.15">
      <c r="A602" s="2" t="s">
        <v>522</v>
      </c>
      <c r="B602" s="2" t="s">
        <v>76</v>
      </c>
      <c r="C602" s="2" t="s">
        <v>457</v>
      </c>
      <c r="D602" s="2" t="s">
        <v>457</v>
      </c>
      <c r="E602" s="2" t="s">
        <v>12</v>
      </c>
      <c r="F602" s="2">
        <v>453</v>
      </c>
      <c r="G602" s="2">
        <v>269</v>
      </c>
      <c r="H602" s="2">
        <v>0.37</v>
      </c>
      <c r="I602" s="2">
        <v>38.700000000000003</v>
      </c>
      <c r="J602" s="2">
        <v>0</v>
      </c>
      <c r="K602" s="2" t="s">
        <v>130</v>
      </c>
      <c r="L602" s="2">
        <v>2</v>
      </c>
    </row>
    <row r="603" spans="1:12" x14ac:dyDescent="0.15">
      <c r="A603" s="2" t="s">
        <v>522</v>
      </c>
      <c r="B603" s="2" t="s">
        <v>76</v>
      </c>
      <c r="C603" s="2" t="s">
        <v>457</v>
      </c>
      <c r="D603" s="2" t="s">
        <v>457</v>
      </c>
      <c r="E603" s="2" t="s">
        <v>12</v>
      </c>
      <c r="F603" s="2">
        <v>453</v>
      </c>
      <c r="G603" s="2">
        <v>269</v>
      </c>
      <c r="H603" s="2">
        <v>0.46</v>
      </c>
      <c r="I603" s="2">
        <v>36.799999999999997</v>
      </c>
      <c r="J603" s="2">
        <v>2.9000000000000001E-2</v>
      </c>
      <c r="K603" s="2" t="s">
        <v>134</v>
      </c>
      <c r="L603" s="2">
        <v>2</v>
      </c>
    </row>
    <row r="604" spans="1:12" x14ac:dyDescent="0.15">
      <c r="A604" s="2" t="s">
        <v>522</v>
      </c>
      <c r="B604" s="2" t="s">
        <v>76</v>
      </c>
      <c r="C604" s="2" t="s">
        <v>457</v>
      </c>
      <c r="D604" s="2" t="s">
        <v>457</v>
      </c>
      <c r="E604" s="2" t="s">
        <v>12</v>
      </c>
      <c r="F604" s="2">
        <v>453</v>
      </c>
      <c r="G604" s="2">
        <v>269</v>
      </c>
      <c r="H604" s="2">
        <v>0.48</v>
      </c>
      <c r="I604" s="2">
        <v>36.630000000000003</v>
      </c>
      <c r="J604" s="2">
        <v>0</v>
      </c>
      <c r="K604" s="2" t="s">
        <v>127</v>
      </c>
      <c r="L604" s="2">
        <v>3</v>
      </c>
    </row>
    <row r="605" spans="1:12" x14ac:dyDescent="0.15">
      <c r="A605" s="2" t="s">
        <v>522</v>
      </c>
      <c r="B605" s="2" t="s">
        <v>76</v>
      </c>
      <c r="C605" s="2" t="s">
        <v>457</v>
      </c>
      <c r="D605" s="2" t="s">
        <v>457</v>
      </c>
      <c r="E605" s="2" t="s">
        <v>12</v>
      </c>
      <c r="F605" s="2">
        <v>453</v>
      </c>
      <c r="G605" s="2">
        <v>269</v>
      </c>
      <c r="H605" s="2">
        <v>0.56999999999999995</v>
      </c>
      <c r="I605" s="2">
        <v>35.119999999999997</v>
      </c>
      <c r="J605" s="2">
        <v>0</v>
      </c>
      <c r="K605" s="2" t="s">
        <v>131</v>
      </c>
      <c r="L605" s="2">
        <v>3</v>
      </c>
    </row>
    <row r="606" spans="1:12" x14ac:dyDescent="0.15">
      <c r="A606" s="2" t="s">
        <v>522</v>
      </c>
      <c r="B606" s="2" t="s">
        <v>76</v>
      </c>
      <c r="C606" s="2" t="s">
        <v>457</v>
      </c>
      <c r="D606" s="2" t="s">
        <v>457</v>
      </c>
      <c r="E606" s="2" t="s">
        <v>12</v>
      </c>
      <c r="F606" s="2">
        <v>453</v>
      </c>
      <c r="G606" s="2">
        <v>269</v>
      </c>
      <c r="H606" s="2">
        <v>0.47</v>
      </c>
      <c r="I606" s="2">
        <v>32.47</v>
      </c>
      <c r="J606" s="2">
        <v>0</v>
      </c>
      <c r="K606" s="2" t="s">
        <v>132</v>
      </c>
      <c r="L606" s="2">
        <v>2</v>
      </c>
    </row>
    <row r="607" spans="1:12" x14ac:dyDescent="0.15">
      <c r="A607" s="2" t="s">
        <v>522</v>
      </c>
      <c r="B607" s="2" t="s">
        <v>76</v>
      </c>
      <c r="C607" s="2" t="s">
        <v>457</v>
      </c>
      <c r="D607" s="2" t="s">
        <v>457</v>
      </c>
      <c r="E607" s="2" t="s">
        <v>12</v>
      </c>
      <c r="F607" s="2">
        <v>453</v>
      </c>
      <c r="G607" s="2">
        <v>269</v>
      </c>
      <c r="H607" s="2">
        <v>0.63</v>
      </c>
      <c r="I607" s="2">
        <v>31.69</v>
      </c>
      <c r="J607" s="2">
        <v>0</v>
      </c>
      <c r="K607" s="2" t="s">
        <v>126</v>
      </c>
      <c r="L607" s="2">
        <v>3</v>
      </c>
    </row>
    <row r="608" spans="1:12" x14ac:dyDescent="0.15">
      <c r="A608" s="2" t="s">
        <v>523</v>
      </c>
      <c r="B608" s="2" t="s">
        <v>75</v>
      </c>
      <c r="C608" s="2" t="s">
        <v>457</v>
      </c>
      <c r="D608" s="2" t="s">
        <v>457</v>
      </c>
      <c r="E608" s="2" t="s">
        <v>12</v>
      </c>
      <c r="F608" s="2">
        <v>432</v>
      </c>
      <c r="G608" s="2">
        <v>269</v>
      </c>
      <c r="H608" s="2">
        <v>0</v>
      </c>
      <c r="I608" s="2">
        <v>42.11</v>
      </c>
      <c r="J608" s="2">
        <v>0</v>
      </c>
      <c r="K608" s="2" t="s">
        <v>130</v>
      </c>
      <c r="L608" s="2">
        <v>3</v>
      </c>
    </row>
    <row r="609" spans="1:12" x14ac:dyDescent="0.15">
      <c r="A609" s="2" t="s">
        <v>523</v>
      </c>
      <c r="B609" s="2" t="s">
        <v>75</v>
      </c>
      <c r="C609" s="2" t="s">
        <v>457</v>
      </c>
      <c r="D609" s="2" t="s">
        <v>457</v>
      </c>
      <c r="E609" s="2" t="s">
        <v>12</v>
      </c>
      <c r="F609" s="2">
        <v>432</v>
      </c>
      <c r="G609" s="2">
        <v>269</v>
      </c>
      <c r="H609" s="2">
        <v>0</v>
      </c>
      <c r="I609" s="2">
        <v>41.05</v>
      </c>
      <c r="J609" s="2">
        <v>0</v>
      </c>
      <c r="K609" s="2" t="s">
        <v>128</v>
      </c>
      <c r="L609" s="2">
        <v>2</v>
      </c>
    </row>
    <row r="610" spans="1:12" x14ac:dyDescent="0.15">
      <c r="A610" s="2" t="s">
        <v>523</v>
      </c>
      <c r="B610" s="2" t="s">
        <v>75</v>
      </c>
      <c r="C610" s="2" t="s">
        <v>457</v>
      </c>
      <c r="D610" s="2" t="s">
        <v>457</v>
      </c>
      <c r="E610" s="2" t="s">
        <v>12</v>
      </c>
      <c r="F610" s="2">
        <v>432</v>
      </c>
      <c r="G610" s="2">
        <v>269</v>
      </c>
      <c r="H610" s="2">
        <v>0</v>
      </c>
      <c r="I610" s="2">
        <v>39.630000000000003</v>
      </c>
      <c r="J610" s="2">
        <v>0</v>
      </c>
      <c r="K610" s="2" t="s">
        <v>129</v>
      </c>
      <c r="L610" s="2">
        <v>2</v>
      </c>
    </row>
    <row r="611" spans="1:12" x14ac:dyDescent="0.15">
      <c r="A611" s="2" t="s">
        <v>523</v>
      </c>
      <c r="B611" s="2" t="s">
        <v>75</v>
      </c>
      <c r="C611" s="2" t="s">
        <v>457</v>
      </c>
      <c r="D611" s="2" t="s">
        <v>457</v>
      </c>
      <c r="E611" s="2" t="s">
        <v>12</v>
      </c>
      <c r="F611" s="2">
        <v>432</v>
      </c>
      <c r="G611" s="2">
        <v>269</v>
      </c>
      <c r="H611" s="2">
        <v>0</v>
      </c>
      <c r="I611" s="2">
        <v>37.92</v>
      </c>
      <c r="J611" s="2">
        <v>0</v>
      </c>
      <c r="K611" s="2" t="s">
        <v>127</v>
      </c>
      <c r="L611" s="2">
        <v>3</v>
      </c>
    </row>
    <row r="612" spans="1:12" x14ac:dyDescent="0.15">
      <c r="A612" s="2" t="s">
        <v>523</v>
      </c>
      <c r="B612" s="2" t="s">
        <v>75</v>
      </c>
      <c r="C612" s="2" t="s">
        <v>457</v>
      </c>
      <c r="D612" s="2" t="s">
        <v>457</v>
      </c>
      <c r="E612" s="2" t="s">
        <v>12</v>
      </c>
      <c r="F612" s="2">
        <v>432</v>
      </c>
      <c r="G612" s="2">
        <v>269</v>
      </c>
      <c r="H612" s="2">
        <v>0</v>
      </c>
      <c r="I612" s="2">
        <v>37.92</v>
      </c>
      <c r="J612" s="2">
        <v>1.9E-2</v>
      </c>
      <c r="K612" s="2" t="s">
        <v>132</v>
      </c>
      <c r="L612" s="2">
        <v>3</v>
      </c>
    </row>
    <row r="613" spans="1:12" x14ac:dyDescent="0.15">
      <c r="A613" s="2" t="s">
        <v>523</v>
      </c>
      <c r="B613" s="2" t="s">
        <v>75</v>
      </c>
      <c r="C613" s="2" t="s">
        <v>457</v>
      </c>
      <c r="D613" s="2" t="s">
        <v>457</v>
      </c>
      <c r="E613" s="2" t="s">
        <v>12</v>
      </c>
      <c r="F613" s="2">
        <v>432</v>
      </c>
      <c r="G613" s="2">
        <v>269</v>
      </c>
      <c r="H613" s="2">
        <v>0</v>
      </c>
      <c r="I613" s="2">
        <v>37.840000000000003</v>
      </c>
      <c r="J613" s="2">
        <v>0</v>
      </c>
      <c r="K613" s="2" t="s">
        <v>135</v>
      </c>
      <c r="L613" s="2">
        <v>3</v>
      </c>
    </row>
    <row r="614" spans="1:12" x14ac:dyDescent="0.15">
      <c r="A614" s="2" t="s">
        <v>523</v>
      </c>
      <c r="B614" s="2" t="s">
        <v>75</v>
      </c>
      <c r="C614" s="2" t="s">
        <v>457</v>
      </c>
      <c r="D614" s="2" t="s">
        <v>457</v>
      </c>
      <c r="E614" s="2" t="s">
        <v>12</v>
      </c>
      <c r="F614" s="2">
        <v>432</v>
      </c>
      <c r="G614" s="2">
        <v>269</v>
      </c>
      <c r="H614" s="2">
        <v>0</v>
      </c>
      <c r="I614" s="2">
        <v>35.47</v>
      </c>
      <c r="J614" s="2">
        <v>0</v>
      </c>
      <c r="K614" s="2" t="s">
        <v>126</v>
      </c>
      <c r="L614" s="2">
        <v>3</v>
      </c>
    </row>
    <row r="615" spans="1:12" x14ac:dyDescent="0.15">
      <c r="A615" s="2" t="s">
        <v>524</v>
      </c>
      <c r="B615" s="2" t="s">
        <v>88</v>
      </c>
      <c r="C615" s="2" t="s">
        <v>457</v>
      </c>
      <c r="D615" s="2" t="s">
        <v>457</v>
      </c>
      <c r="E615" s="2" t="s">
        <v>12</v>
      </c>
      <c r="F615" s="2">
        <v>370</v>
      </c>
      <c r="G615" s="2">
        <v>269</v>
      </c>
      <c r="H615" s="2">
        <v>0</v>
      </c>
      <c r="I615" s="2">
        <v>42.04</v>
      </c>
      <c r="J615" s="2">
        <v>0</v>
      </c>
      <c r="K615" s="2" t="s">
        <v>132</v>
      </c>
      <c r="L615" s="2">
        <v>3</v>
      </c>
    </row>
    <row r="616" spans="1:12" x14ac:dyDescent="0.15">
      <c r="A616" s="2" t="s">
        <v>524</v>
      </c>
      <c r="B616" s="2" t="s">
        <v>88</v>
      </c>
      <c r="C616" s="2" t="s">
        <v>457</v>
      </c>
      <c r="D616" s="2" t="s">
        <v>457</v>
      </c>
      <c r="E616" s="2" t="s">
        <v>12</v>
      </c>
      <c r="F616" s="2">
        <v>370</v>
      </c>
      <c r="G616" s="2">
        <v>269</v>
      </c>
      <c r="H616" s="2">
        <v>0</v>
      </c>
      <c r="I616" s="2">
        <v>40.340000000000003</v>
      </c>
      <c r="J616" s="2">
        <v>0</v>
      </c>
      <c r="K616" s="2" t="s">
        <v>135</v>
      </c>
      <c r="L616" s="2">
        <v>3</v>
      </c>
    </row>
    <row r="617" spans="1:12" x14ac:dyDescent="0.15">
      <c r="A617" s="2" t="s">
        <v>524</v>
      </c>
      <c r="B617" s="2" t="s">
        <v>88</v>
      </c>
      <c r="C617" s="2" t="s">
        <v>457</v>
      </c>
      <c r="D617" s="2" t="s">
        <v>457</v>
      </c>
      <c r="E617" s="2" t="s">
        <v>12</v>
      </c>
      <c r="F617" s="2">
        <v>370</v>
      </c>
      <c r="G617" s="2">
        <v>269</v>
      </c>
      <c r="H617" s="2">
        <v>0</v>
      </c>
      <c r="I617" s="2">
        <v>39.729999999999997</v>
      </c>
      <c r="J617" s="2">
        <v>0</v>
      </c>
      <c r="K617" s="2" t="s">
        <v>131</v>
      </c>
      <c r="L617" s="2">
        <v>3</v>
      </c>
    </row>
    <row r="618" spans="1:12" x14ac:dyDescent="0.15">
      <c r="A618" s="2" t="s">
        <v>524</v>
      </c>
      <c r="B618" s="2" t="s">
        <v>88</v>
      </c>
      <c r="C618" s="2" t="s">
        <v>457</v>
      </c>
      <c r="D618" s="2" t="s">
        <v>457</v>
      </c>
      <c r="E618" s="2" t="s">
        <v>12</v>
      </c>
      <c r="F618" s="2">
        <v>370</v>
      </c>
      <c r="G618" s="2">
        <v>269</v>
      </c>
      <c r="H618" s="2">
        <v>0</v>
      </c>
      <c r="I618" s="2">
        <v>38.53</v>
      </c>
      <c r="J618" s="2">
        <v>2.9000000000000001E-2</v>
      </c>
      <c r="K618" s="2" t="s">
        <v>134</v>
      </c>
      <c r="L618" s="2">
        <v>2</v>
      </c>
    </row>
    <row r="619" spans="1:12" x14ac:dyDescent="0.15">
      <c r="A619" s="2" t="s">
        <v>524</v>
      </c>
      <c r="B619" s="2" t="s">
        <v>17</v>
      </c>
      <c r="C619" s="2" t="s">
        <v>457</v>
      </c>
      <c r="D619" s="2" t="s">
        <v>457</v>
      </c>
      <c r="E619" s="2" t="s">
        <v>12</v>
      </c>
      <c r="F619" s="2">
        <v>370</v>
      </c>
      <c r="G619" s="2">
        <v>269</v>
      </c>
      <c r="H619" s="2">
        <v>0</v>
      </c>
      <c r="I619" s="2">
        <v>38.03</v>
      </c>
      <c r="J619" s="2">
        <v>0</v>
      </c>
      <c r="K619" s="2" t="s">
        <v>125</v>
      </c>
      <c r="L619" s="2">
        <v>3</v>
      </c>
    </row>
    <row r="620" spans="1:12" x14ac:dyDescent="0.15">
      <c r="A620" s="2" t="s">
        <v>524</v>
      </c>
      <c r="B620" s="2" t="s">
        <v>88</v>
      </c>
      <c r="C620" s="2" t="s">
        <v>457</v>
      </c>
      <c r="D620" s="2" t="s">
        <v>457</v>
      </c>
      <c r="E620" s="2" t="s">
        <v>12</v>
      </c>
      <c r="F620" s="2">
        <v>370</v>
      </c>
      <c r="G620" s="2">
        <v>269</v>
      </c>
      <c r="H620" s="2">
        <v>0</v>
      </c>
      <c r="I620" s="2">
        <v>37.89</v>
      </c>
      <c r="J620" s="2">
        <v>0</v>
      </c>
      <c r="K620" s="2" t="s">
        <v>130</v>
      </c>
      <c r="L620" s="2">
        <v>3</v>
      </c>
    </row>
    <row r="621" spans="1:12" x14ac:dyDescent="0.15">
      <c r="A621" s="2" t="s">
        <v>524</v>
      </c>
      <c r="B621" s="2" t="s">
        <v>17</v>
      </c>
      <c r="C621" s="2" t="s">
        <v>457</v>
      </c>
      <c r="D621" s="2" t="s">
        <v>457</v>
      </c>
      <c r="E621" s="2" t="s">
        <v>12</v>
      </c>
      <c r="F621" s="2">
        <v>370</v>
      </c>
      <c r="G621" s="2">
        <v>269</v>
      </c>
      <c r="H621" s="2">
        <v>0</v>
      </c>
      <c r="I621" s="2">
        <v>36.53</v>
      </c>
      <c r="J621" s="2">
        <v>0.02</v>
      </c>
      <c r="K621" s="2" t="s">
        <v>126</v>
      </c>
      <c r="L621" s="2">
        <v>3</v>
      </c>
    </row>
    <row r="622" spans="1:12" x14ac:dyDescent="0.15">
      <c r="A622" s="2" t="s">
        <v>524</v>
      </c>
      <c r="B622" s="2" t="s">
        <v>88</v>
      </c>
      <c r="C622" s="2" t="s">
        <v>457</v>
      </c>
      <c r="D622" s="2" t="s">
        <v>457</v>
      </c>
      <c r="E622" s="2" t="s">
        <v>12</v>
      </c>
      <c r="F622" s="2">
        <v>370</v>
      </c>
      <c r="G622" s="2">
        <v>269</v>
      </c>
      <c r="H622" s="2">
        <v>0</v>
      </c>
      <c r="I622" s="2">
        <v>36.47</v>
      </c>
      <c r="J622" s="2">
        <v>0</v>
      </c>
      <c r="K622" s="2" t="s">
        <v>129</v>
      </c>
      <c r="L622" s="2">
        <v>3</v>
      </c>
    </row>
    <row r="623" spans="1:12" x14ac:dyDescent="0.15">
      <c r="A623" s="2" t="s">
        <v>524</v>
      </c>
      <c r="B623" s="2" t="s">
        <v>88</v>
      </c>
      <c r="C623" s="2" t="s">
        <v>457</v>
      </c>
      <c r="D623" s="2" t="s">
        <v>457</v>
      </c>
      <c r="E623" s="2" t="s">
        <v>12</v>
      </c>
      <c r="F623" s="2">
        <v>370</v>
      </c>
      <c r="G623" s="2">
        <v>269</v>
      </c>
      <c r="H623" s="2">
        <v>0</v>
      </c>
      <c r="I623" s="2">
        <v>36.11</v>
      </c>
      <c r="J623" s="2">
        <v>0</v>
      </c>
      <c r="K623" s="2" t="s">
        <v>127</v>
      </c>
      <c r="L623" s="2">
        <v>3</v>
      </c>
    </row>
    <row r="624" spans="1:12" x14ac:dyDescent="0.15">
      <c r="A624" s="2" t="s">
        <v>524</v>
      </c>
      <c r="B624" s="2" t="s">
        <v>88</v>
      </c>
      <c r="C624" s="2" t="s">
        <v>457</v>
      </c>
      <c r="D624" s="2" t="s">
        <v>457</v>
      </c>
      <c r="E624" s="2" t="s">
        <v>12</v>
      </c>
      <c r="F624" s="2">
        <v>370</v>
      </c>
      <c r="G624" s="2">
        <v>269</v>
      </c>
      <c r="H624" s="2">
        <v>0</v>
      </c>
      <c r="I624" s="2">
        <v>35.86</v>
      </c>
      <c r="J624" s="2">
        <v>0</v>
      </c>
      <c r="K624" s="2" t="s">
        <v>128</v>
      </c>
      <c r="L624" s="2">
        <v>3</v>
      </c>
    </row>
    <row r="625" spans="1:12" x14ac:dyDescent="0.15">
      <c r="A625" s="2" t="s">
        <v>524</v>
      </c>
      <c r="B625" s="2" t="s">
        <v>17</v>
      </c>
      <c r="C625" s="2" t="s">
        <v>457</v>
      </c>
      <c r="D625" s="2" t="s">
        <v>457</v>
      </c>
      <c r="E625" s="2" t="s">
        <v>12</v>
      </c>
      <c r="F625" s="2">
        <v>370</v>
      </c>
      <c r="G625" s="2">
        <v>269</v>
      </c>
      <c r="H625" s="2">
        <v>0</v>
      </c>
      <c r="I625" s="2">
        <v>33.44</v>
      </c>
      <c r="J625" s="2">
        <v>0.02</v>
      </c>
      <c r="K625" s="2" t="s">
        <v>133</v>
      </c>
      <c r="L625" s="2">
        <v>2</v>
      </c>
    </row>
    <row r="626" spans="1:12" x14ac:dyDescent="0.15">
      <c r="A626" s="2" t="s">
        <v>525</v>
      </c>
      <c r="B626" s="2" t="s">
        <v>16</v>
      </c>
      <c r="C626" s="2" t="s">
        <v>457</v>
      </c>
      <c r="D626" s="2" t="s">
        <v>457</v>
      </c>
      <c r="E626" s="2" t="s">
        <v>12</v>
      </c>
      <c r="F626" s="2">
        <v>362</v>
      </c>
      <c r="G626" s="2">
        <v>269</v>
      </c>
      <c r="H626" s="2">
        <v>0.48</v>
      </c>
      <c r="I626" s="2">
        <v>49.69</v>
      </c>
      <c r="J626" s="2">
        <v>0</v>
      </c>
      <c r="K626" s="2" t="s">
        <v>134</v>
      </c>
      <c r="L626" s="2">
        <v>3</v>
      </c>
    </row>
    <row r="627" spans="1:12" x14ac:dyDescent="0.15">
      <c r="A627" s="2" t="s">
        <v>525</v>
      </c>
      <c r="B627" s="2" t="s">
        <v>16</v>
      </c>
      <c r="C627" s="2" t="s">
        <v>457</v>
      </c>
      <c r="D627" s="2" t="s">
        <v>457</v>
      </c>
      <c r="E627" s="2" t="s">
        <v>12</v>
      </c>
      <c r="F627" s="2">
        <v>362</v>
      </c>
      <c r="G627" s="2">
        <v>269</v>
      </c>
      <c r="H627" s="2">
        <v>0.45</v>
      </c>
      <c r="I627" s="2">
        <v>49.22</v>
      </c>
      <c r="J627" s="2">
        <v>0</v>
      </c>
      <c r="K627" s="2" t="s">
        <v>131</v>
      </c>
      <c r="L627" s="2">
        <v>3</v>
      </c>
    </row>
    <row r="628" spans="1:12" x14ac:dyDescent="0.15">
      <c r="A628" s="2" t="s">
        <v>525</v>
      </c>
      <c r="B628" s="2" t="s">
        <v>16</v>
      </c>
      <c r="C628" s="2" t="s">
        <v>457</v>
      </c>
      <c r="D628" s="2" t="s">
        <v>457</v>
      </c>
      <c r="E628" s="2" t="s">
        <v>12</v>
      </c>
      <c r="F628" s="2">
        <v>362</v>
      </c>
      <c r="G628" s="2">
        <v>269</v>
      </c>
      <c r="H628" s="2">
        <v>0.4</v>
      </c>
      <c r="I628" s="2">
        <v>48.18</v>
      </c>
      <c r="J628" s="2">
        <v>0</v>
      </c>
      <c r="K628" s="2" t="s">
        <v>132</v>
      </c>
      <c r="L628" s="2">
        <v>3</v>
      </c>
    </row>
    <row r="629" spans="1:12" x14ac:dyDescent="0.15">
      <c r="A629" s="2" t="s">
        <v>525</v>
      </c>
      <c r="B629" s="2" t="s">
        <v>16</v>
      </c>
      <c r="C629" s="2" t="s">
        <v>457</v>
      </c>
      <c r="D629" s="2" t="s">
        <v>457</v>
      </c>
      <c r="E629" s="2" t="s">
        <v>12</v>
      </c>
      <c r="F629" s="2">
        <v>362</v>
      </c>
      <c r="G629" s="2">
        <v>269</v>
      </c>
      <c r="H629" s="2">
        <v>0.44</v>
      </c>
      <c r="I629" s="2">
        <v>47.85</v>
      </c>
      <c r="J629" s="2">
        <v>0</v>
      </c>
      <c r="K629" s="2" t="s">
        <v>129</v>
      </c>
      <c r="L629" s="2">
        <v>3</v>
      </c>
    </row>
    <row r="630" spans="1:12" x14ac:dyDescent="0.15">
      <c r="A630" s="2" t="s">
        <v>525</v>
      </c>
      <c r="B630" s="2" t="s">
        <v>16</v>
      </c>
      <c r="C630" s="2" t="s">
        <v>457</v>
      </c>
      <c r="D630" s="2" t="s">
        <v>457</v>
      </c>
      <c r="E630" s="2" t="s">
        <v>12</v>
      </c>
      <c r="F630" s="2">
        <v>362</v>
      </c>
      <c r="G630" s="2">
        <v>269</v>
      </c>
      <c r="H630" s="2">
        <v>0.49</v>
      </c>
      <c r="I630" s="2">
        <v>47.48</v>
      </c>
      <c r="J630" s="2">
        <v>0</v>
      </c>
      <c r="K630" s="2" t="s">
        <v>128</v>
      </c>
      <c r="L630" s="2">
        <v>3</v>
      </c>
    </row>
    <row r="631" spans="1:12" x14ac:dyDescent="0.15">
      <c r="A631" s="2" t="s">
        <v>525</v>
      </c>
      <c r="B631" s="2" t="s">
        <v>16</v>
      </c>
      <c r="C631" s="2" t="s">
        <v>457</v>
      </c>
      <c r="D631" s="2" t="s">
        <v>457</v>
      </c>
      <c r="E631" s="2" t="s">
        <v>12</v>
      </c>
      <c r="F631" s="2">
        <v>362</v>
      </c>
      <c r="G631" s="2">
        <v>269</v>
      </c>
      <c r="H631" s="2">
        <v>0.43</v>
      </c>
      <c r="I631" s="2">
        <v>47.2</v>
      </c>
      <c r="J631" s="2">
        <v>0</v>
      </c>
      <c r="K631" s="2" t="s">
        <v>130</v>
      </c>
      <c r="L631" s="2">
        <v>3</v>
      </c>
    </row>
    <row r="632" spans="1:12" x14ac:dyDescent="0.15">
      <c r="A632" s="2" t="s">
        <v>525</v>
      </c>
      <c r="B632" s="2" t="s">
        <v>16</v>
      </c>
      <c r="C632" s="2" t="s">
        <v>457</v>
      </c>
      <c r="D632" s="2" t="s">
        <v>457</v>
      </c>
      <c r="E632" s="2" t="s">
        <v>12</v>
      </c>
      <c r="F632" s="2">
        <v>362</v>
      </c>
      <c r="G632" s="2">
        <v>269</v>
      </c>
      <c r="H632" s="2">
        <v>0.46</v>
      </c>
      <c r="I632" s="2">
        <v>47.09</v>
      </c>
      <c r="J632" s="2">
        <v>0</v>
      </c>
      <c r="K632" s="2" t="s">
        <v>125</v>
      </c>
      <c r="L632" s="2">
        <v>3</v>
      </c>
    </row>
    <row r="633" spans="1:12" x14ac:dyDescent="0.15">
      <c r="A633" s="2" t="s">
        <v>525</v>
      </c>
      <c r="B633" s="2" t="s">
        <v>16</v>
      </c>
      <c r="C633" s="2" t="s">
        <v>457</v>
      </c>
      <c r="D633" s="2" t="s">
        <v>457</v>
      </c>
      <c r="E633" s="2" t="s">
        <v>12</v>
      </c>
      <c r="F633" s="2">
        <v>362</v>
      </c>
      <c r="G633" s="2">
        <v>269</v>
      </c>
      <c r="H633" s="2">
        <v>0.37</v>
      </c>
      <c r="I633" s="2">
        <v>46.31</v>
      </c>
      <c r="J633" s="2">
        <v>0</v>
      </c>
      <c r="K633" s="2" t="s">
        <v>133</v>
      </c>
      <c r="L633" s="2">
        <v>3</v>
      </c>
    </row>
    <row r="634" spans="1:12" x14ac:dyDescent="0.15">
      <c r="A634" s="2" t="s">
        <v>525</v>
      </c>
      <c r="B634" s="2" t="s">
        <v>16</v>
      </c>
      <c r="C634" s="2" t="s">
        <v>457</v>
      </c>
      <c r="D634" s="2" t="s">
        <v>457</v>
      </c>
      <c r="E634" s="2" t="s">
        <v>12</v>
      </c>
      <c r="F634" s="2">
        <v>362</v>
      </c>
      <c r="G634" s="2">
        <v>269</v>
      </c>
      <c r="H634" s="2">
        <v>0.48</v>
      </c>
      <c r="I634" s="2">
        <v>46.05</v>
      </c>
      <c r="J634" s="2">
        <v>0</v>
      </c>
      <c r="K634" s="2" t="s">
        <v>127</v>
      </c>
      <c r="L634" s="2">
        <v>3</v>
      </c>
    </row>
    <row r="635" spans="1:12" x14ac:dyDescent="0.15">
      <c r="A635" s="2" t="s">
        <v>525</v>
      </c>
      <c r="B635" s="2" t="s">
        <v>16</v>
      </c>
      <c r="C635" s="2" t="s">
        <v>457</v>
      </c>
      <c r="D635" s="2" t="s">
        <v>457</v>
      </c>
      <c r="E635" s="2" t="s">
        <v>12</v>
      </c>
      <c r="F635" s="2">
        <v>362</v>
      </c>
      <c r="G635" s="2">
        <v>269</v>
      </c>
      <c r="H635" s="2">
        <v>0.41</v>
      </c>
      <c r="I635" s="2">
        <v>44.83</v>
      </c>
      <c r="J635" s="2">
        <v>0</v>
      </c>
      <c r="K635" s="2" t="s">
        <v>135</v>
      </c>
      <c r="L635" s="2">
        <v>3</v>
      </c>
    </row>
    <row r="636" spans="1:12" x14ac:dyDescent="0.15">
      <c r="A636" s="2" t="s">
        <v>525</v>
      </c>
      <c r="B636" s="2" t="s">
        <v>16</v>
      </c>
      <c r="C636" s="2" t="s">
        <v>457</v>
      </c>
      <c r="D636" s="2" t="s">
        <v>457</v>
      </c>
      <c r="E636" s="2" t="s">
        <v>12</v>
      </c>
      <c r="F636" s="2">
        <v>362</v>
      </c>
      <c r="G636" s="2">
        <v>269</v>
      </c>
      <c r="H636" s="2">
        <v>0.35</v>
      </c>
      <c r="I636" s="2">
        <v>43.1</v>
      </c>
      <c r="J636" s="2">
        <v>0</v>
      </c>
      <c r="K636" s="2" t="s">
        <v>126</v>
      </c>
      <c r="L636" s="2">
        <v>3</v>
      </c>
    </row>
    <row r="637" spans="1:12" x14ac:dyDescent="0.15">
      <c r="A637" s="2" t="s">
        <v>526</v>
      </c>
      <c r="B637" s="2" t="s">
        <v>15</v>
      </c>
      <c r="C637" s="2" t="s">
        <v>457</v>
      </c>
      <c r="D637" s="2" t="s">
        <v>457</v>
      </c>
      <c r="E637" s="2" t="s">
        <v>12</v>
      </c>
      <c r="F637" s="2">
        <v>339</v>
      </c>
      <c r="G637" s="2">
        <v>269</v>
      </c>
      <c r="H637" s="2">
        <v>0.4</v>
      </c>
      <c r="I637" s="2">
        <v>49.27</v>
      </c>
      <c r="J637" s="2">
        <v>0</v>
      </c>
      <c r="K637" s="2" t="s">
        <v>128</v>
      </c>
      <c r="L637" s="2">
        <v>3</v>
      </c>
    </row>
    <row r="638" spans="1:12" x14ac:dyDescent="0.15">
      <c r="A638" s="2" t="s">
        <v>526</v>
      </c>
      <c r="B638" s="2" t="s">
        <v>15</v>
      </c>
      <c r="C638" s="2" t="s">
        <v>457</v>
      </c>
      <c r="D638" s="2" t="s">
        <v>457</v>
      </c>
      <c r="E638" s="2" t="s">
        <v>12</v>
      </c>
      <c r="F638" s="2">
        <v>339</v>
      </c>
      <c r="G638" s="2">
        <v>269</v>
      </c>
      <c r="H638" s="2">
        <v>0.34</v>
      </c>
      <c r="I638" s="2">
        <v>45.33</v>
      </c>
      <c r="J638" s="2">
        <v>0</v>
      </c>
      <c r="K638" s="2" t="s">
        <v>126</v>
      </c>
      <c r="L638" s="2">
        <v>3</v>
      </c>
    </row>
    <row r="639" spans="1:12" x14ac:dyDescent="0.15">
      <c r="A639" s="2" t="s">
        <v>526</v>
      </c>
      <c r="B639" s="2" t="s">
        <v>15</v>
      </c>
      <c r="C639" s="2" t="s">
        <v>457</v>
      </c>
      <c r="D639" s="2" t="s">
        <v>457</v>
      </c>
      <c r="E639" s="2" t="s">
        <v>12</v>
      </c>
      <c r="F639" s="2">
        <v>339</v>
      </c>
      <c r="G639" s="2">
        <v>269</v>
      </c>
      <c r="H639" s="2">
        <v>0.35</v>
      </c>
      <c r="I639" s="2">
        <v>44.77</v>
      </c>
      <c r="J639" s="2">
        <v>0</v>
      </c>
      <c r="K639" s="2" t="s">
        <v>133</v>
      </c>
      <c r="L639" s="2">
        <v>3</v>
      </c>
    </row>
    <row r="640" spans="1:12" x14ac:dyDescent="0.15">
      <c r="A640" s="2" t="s">
        <v>526</v>
      </c>
      <c r="B640" s="2" t="s">
        <v>15</v>
      </c>
      <c r="C640" s="2" t="s">
        <v>457</v>
      </c>
      <c r="D640" s="2" t="s">
        <v>457</v>
      </c>
      <c r="E640" s="2" t="s">
        <v>12</v>
      </c>
      <c r="F640" s="2">
        <v>339</v>
      </c>
      <c r="G640" s="2">
        <v>269</v>
      </c>
      <c r="H640" s="2">
        <v>0.31</v>
      </c>
      <c r="I640" s="2">
        <v>44.24</v>
      </c>
      <c r="J640" s="2">
        <v>0</v>
      </c>
      <c r="K640" s="2" t="s">
        <v>129</v>
      </c>
      <c r="L640" s="2">
        <v>3</v>
      </c>
    </row>
    <row r="641" spans="1:12" x14ac:dyDescent="0.15">
      <c r="A641" s="2" t="s">
        <v>526</v>
      </c>
      <c r="B641" s="2" t="s">
        <v>15</v>
      </c>
      <c r="C641" s="2" t="s">
        <v>457</v>
      </c>
      <c r="D641" s="2" t="s">
        <v>457</v>
      </c>
      <c r="E641" s="2" t="s">
        <v>12</v>
      </c>
      <c r="F641" s="2">
        <v>339</v>
      </c>
      <c r="G641" s="2">
        <v>269</v>
      </c>
      <c r="H641" s="2">
        <v>0</v>
      </c>
      <c r="I641" s="2">
        <v>44.22</v>
      </c>
      <c r="J641" s="2">
        <v>0</v>
      </c>
      <c r="K641" s="2" t="s">
        <v>125</v>
      </c>
      <c r="L641" s="2">
        <v>3</v>
      </c>
    </row>
    <row r="642" spans="1:12" x14ac:dyDescent="0.15">
      <c r="A642" s="2" t="s">
        <v>526</v>
      </c>
      <c r="B642" s="2" t="s">
        <v>15</v>
      </c>
      <c r="C642" s="2" t="s">
        <v>457</v>
      </c>
      <c r="D642" s="2" t="s">
        <v>457</v>
      </c>
      <c r="E642" s="2" t="s">
        <v>12</v>
      </c>
      <c r="F642" s="2">
        <v>339</v>
      </c>
      <c r="G642" s="2">
        <v>269</v>
      </c>
      <c r="H642" s="2">
        <v>0.32</v>
      </c>
      <c r="I642" s="2">
        <v>44.09</v>
      </c>
      <c r="J642" s="2">
        <v>0</v>
      </c>
      <c r="K642" s="2" t="s">
        <v>127</v>
      </c>
      <c r="L642" s="2">
        <v>3</v>
      </c>
    </row>
    <row r="643" spans="1:12" x14ac:dyDescent="0.15">
      <c r="A643" s="2" t="s">
        <v>526</v>
      </c>
      <c r="B643" s="2" t="s">
        <v>15</v>
      </c>
      <c r="C643" s="2" t="s">
        <v>457</v>
      </c>
      <c r="D643" s="2" t="s">
        <v>457</v>
      </c>
      <c r="E643" s="2" t="s">
        <v>12</v>
      </c>
      <c r="F643" s="2">
        <v>339</v>
      </c>
      <c r="G643" s="2">
        <v>269</v>
      </c>
      <c r="H643" s="2">
        <v>0.38</v>
      </c>
      <c r="I643" s="2">
        <v>43.18</v>
      </c>
      <c r="J643" s="2">
        <v>0</v>
      </c>
      <c r="K643" s="2" t="s">
        <v>130</v>
      </c>
      <c r="L643" s="2">
        <v>3</v>
      </c>
    </row>
    <row r="644" spans="1:12" x14ac:dyDescent="0.15">
      <c r="A644" s="2" t="s">
        <v>526</v>
      </c>
      <c r="B644" s="2" t="s">
        <v>15</v>
      </c>
      <c r="C644" s="2" t="s">
        <v>457</v>
      </c>
      <c r="D644" s="2" t="s">
        <v>457</v>
      </c>
      <c r="E644" s="2" t="s">
        <v>12</v>
      </c>
      <c r="F644" s="2">
        <v>339</v>
      </c>
      <c r="G644" s="2">
        <v>269</v>
      </c>
      <c r="H644" s="2">
        <v>0.4</v>
      </c>
      <c r="I644" s="2">
        <v>43.03</v>
      </c>
      <c r="J644" s="2">
        <v>0</v>
      </c>
      <c r="K644" s="2" t="s">
        <v>135</v>
      </c>
      <c r="L644" s="2">
        <v>3</v>
      </c>
    </row>
    <row r="645" spans="1:12" x14ac:dyDescent="0.15">
      <c r="A645" s="2" t="s">
        <v>526</v>
      </c>
      <c r="B645" s="2" t="s">
        <v>15</v>
      </c>
      <c r="C645" s="2" t="s">
        <v>457</v>
      </c>
      <c r="D645" s="2" t="s">
        <v>457</v>
      </c>
      <c r="E645" s="2" t="s">
        <v>12</v>
      </c>
      <c r="F645" s="2">
        <v>339</v>
      </c>
      <c r="G645" s="2">
        <v>269</v>
      </c>
      <c r="H645" s="2">
        <v>0</v>
      </c>
      <c r="I645" s="2">
        <v>42.57</v>
      </c>
      <c r="J645" s="2">
        <v>0</v>
      </c>
      <c r="K645" s="2" t="s">
        <v>131</v>
      </c>
      <c r="L645" s="2">
        <v>3</v>
      </c>
    </row>
    <row r="646" spans="1:12" x14ac:dyDescent="0.15">
      <c r="A646" s="2" t="s">
        <v>526</v>
      </c>
      <c r="B646" s="2" t="s">
        <v>15</v>
      </c>
      <c r="C646" s="2" t="s">
        <v>457</v>
      </c>
      <c r="D646" s="2" t="s">
        <v>457</v>
      </c>
      <c r="E646" s="2" t="s">
        <v>12</v>
      </c>
      <c r="F646" s="2">
        <v>339</v>
      </c>
      <c r="G646" s="2">
        <v>269</v>
      </c>
      <c r="H646" s="2">
        <v>0.31</v>
      </c>
      <c r="I646" s="2">
        <v>42.12</v>
      </c>
      <c r="J646" s="2">
        <v>0</v>
      </c>
      <c r="K646" s="2" t="s">
        <v>132</v>
      </c>
      <c r="L646" s="2">
        <v>3</v>
      </c>
    </row>
    <row r="647" spans="1:12" x14ac:dyDescent="0.15">
      <c r="A647" s="2" t="s">
        <v>526</v>
      </c>
      <c r="B647" s="2" t="s">
        <v>15</v>
      </c>
      <c r="C647" s="2" t="s">
        <v>457</v>
      </c>
      <c r="D647" s="2" t="s">
        <v>457</v>
      </c>
      <c r="E647" s="2" t="s">
        <v>12</v>
      </c>
      <c r="F647" s="2">
        <v>339</v>
      </c>
      <c r="G647" s="2">
        <v>269</v>
      </c>
      <c r="H647" s="2">
        <v>0.38</v>
      </c>
      <c r="I647" s="2">
        <v>40.72</v>
      </c>
      <c r="J647" s="2">
        <v>0</v>
      </c>
      <c r="K647" s="2" t="s">
        <v>134</v>
      </c>
      <c r="L647" s="2">
        <v>3</v>
      </c>
    </row>
    <row r="648" spans="1:12" x14ac:dyDescent="0.15">
      <c r="A648" s="2" t="s">
        <v>527</v>
      </c>
      <c r="B648" s="2" t="s">
        <v>14</v>
      </c>
      <c r="C648" s="2" t="s">
        <v>457</v>
      </c>
      <c r="D648" s="2" t="s">
        <v>457</v>
      </c>
      <c r="E648" s="2" t="s">
        <v>12</v>
      </c>
      <c r="F648" s="2">
        <v>269</v>
      </c>
      <c r="G648" s="2">
        <v>337</v>
      </c>
      <c r="H648" s="2">
        <v>0</v>
      </c>
      <c r="I648" s="2">
        <v>35.03</v>
      </c>
      <c r="J648" s="2">
        <v>0</v>
      </c>
      <c r="K648" s="2" t="s">
        <v>131</v>
      </c>
      <c r="L648" s="2">
        <v>3</v>
      </c>
    </row>
    <row r="649" spans="1:12" x14ac:dyDescent="0.15">
      <c r="A649" s="2" t="s">
        <v>527</v>
      </c>
      <c r="B649" s="2" t="s">
        <v>14</v>
      </c>
      <c r="C649" s="2" t="s">
        <v>457</v>
      </c>
      <c r="D649" s="2" t="s">
        <v>457</v>
      </c>
      <c r="E649" s="2" t="s">
        <v>12</v>
      </c>
      <c r="F649" s="2">
        <v>269</v>
      </c>
      <c r="G649" s="2">
        <v>337</v>
      </c>
      <c r="H649" s="2">
        <v>0</v>
      </c>
      <c r="I649" s="2">
        <v>33.97</v>
      </c>
      <c r="J649" s="2">
        <v>0</v>
      </c>
      <c r="K649" s="2" t="s">
        <v>126</v>
      </c>
      <c r="L649" s="2">
        <v>3</v>
      </c>
    </row>
    <row r="650" spans="1:12" x14ac:dyDescent="0.15">
      <c r="A650" s="2" t="s">
        <v>527</v>
      </c>
      <c r="B650" s="2" t="s">
        <v>14</v>
      </c>
      <c r="C650" s="2" t="s">
        <v>457</v>
      </c>
      <c r="D650" s="2" t="s">
        <v>457</v>
      </c>
      <c r="E650" s="2" t="s">
        <v>12</v>
      </c>
      <c r="F650" s="2">
        <v>269</v>
      </c>
      <c r="G650" s="2">
        <v>337</v>
      </c>
      <c r="H650" s="2">
        <v>0</v>
      </c>
      <c r="I650" s="2">
        <v>33.369999999999997</v>
      </c>
      <c r="J650" s="2">
        <v>0</v>
      </c>
      <c r="K650" s="2" t="s">
        <v>133</v>
      </c>
      <c r="L650" s="2">
        <v>3</v>
      </c>
    </row>
    <row r="651" spans="1:12" x14ac:dyDescent="0.15">
      <c r="A651" s="2" t="s">
        <v>527</v>
      </c>
      <c r="B651" s="2" t="s">
        <v>14</v>
      </c>
      <c r="C651" s="2" t="s">
        <v>457</v>
      </c>
      <c r="D651" s="2" t="s">
        <v>457</v>
      </c>
      <c r="E651" s="2" t="s">
        <v>12</v>
      </c>
      <c r="F651" s="2">
        <v>269</v>
      </c>
      <c r="G651" s="2">
        <v>337</v>
      </c>
      <c r="H651" s="2">
        <v>0</v>
      </c>
      <c r="I651" s="2">
        <v>32.5</v>
      </c>
      <c r="J651" s="2">
        <v>0</v>
      </c>
      <c r="K651" s="2" t="s">
        <v>132</v>
      </c>
      <c r="L651" s="2">
        <v>3</v>
      </c>
    </row>
    <row r="652" spans="1:12" x14ac:dyDescent="0.15">
      <c r="A652" s="2" t="s">
        <v>527</v>
      </c>
      <c r="B652" s="2" t="s">
        <v>14</v>
      </c>
      <c r="C652" s="2" t="s">
        <v>457</v>
      </c>
      <c r="D652" s="2" t="s">
        <v>457</v>
      </c>
      <c r="E652" s="2" t="s">
        <v>12</v>
      </c>
      <c r="F652" s="2">
        <v>269</v>
      </c>
      <c r="G652" s="2">
        <v>337</v>
      </c>
      <c r="H652" s="2">
        <v>0</v>
      </c>
      <c r="I652" s="2">
        <v>31.51</v>
      </c>
      <c r="J652" s="2">
        <v>0</v>
      </c>
      <c r="K652" s="2" t="s">
        <v>127</v>
      </c>
      <c r="L652" s="2">
        <v>3</v>
      </c>
    </row>
    <row r="653" spans="1:12" x14ac:dyDescent="0.15">
      <c r="A653" s="2" t="s">
        <v>527</v>
      </c>
      <c r="B653" s="2" t="s">
        <v>14</v>
      </c>
      <c r="C653" s="2" t="s">
        <v>457</v>
      </c>
      <c r="D653" s="2" t="s">
        <v>457</v>
      </c>
      <c r="E653" s="2" t="s">
        <v>12</v>
      </c>
      <c r="F653" s="2">
        <v>269</v>
      </c>
      <c r="G653" s="2">
        <v>337</v>
      </c>
      <c r="H653" s="2">
        <v>0</v>
      </c>
      <c r="I653" s="2">
        <v>29.72</v>
      </c>
      <c r="J653" s="2">
        <v>2.7E-2</v>
      </c>
      <c r="K653" s="2" t="s">
        <v>125</v>
      </c>
      <c r="L653" s="2">
        <v>3</v>
      </c>
    </row>
    <row r="654" spans="1:12" x14ac:dyDescent="0.15">
      <c r="A654" s="2" t="s">
        <v>527</v>
      </c>
      <c r="B654" s="2" t="s">
        <v>14</v>
      </c>
      <c r="C654" s="2" t="s">
        <v>457</v>
      </c>
      <c r="D654" s="2" t="s">
        <v>457</v>
      </c>
      <c r="E654" s="2" t="s">
        <v>12</v>
      </c>
      <c r="F654" s="2">
        <v>269</v>
      </c>
      <c r="G654" s="2">
        <v>337</v>
      </c>
      <c r="H654" s="2">
        <v>0</v>
      </c>
      <c r="I654" s="2">
        <v>28.71</v>
      </c>
      <c r="J654" s="2">
        <v>2.7E-2</v>
      </c>
      <c r="K654" s="2" t="s">
        <v>128</v>
      </c>
      <c r="L654" s="2">
        <v>2</v>
      </c>
    </row>
    <row r="655" spans="1:12" x14ac:dyDescent="0.15">
      <c r="A655" s="2" t="s">
        <v>528</v>
      </c>
      <c r="B655" s="2" t="s">
        <v>13</v>
      </c>
      <c r="C655" s="2" t="s">
        <v>457</v>
      </c>
      <c r="D655" s="2" t="s">
        <v>457</v>
      </c>
      <c r="E655" s="2" t="s">
        <v>12</v>
      </c>
      <c r="F655" s="2">
        <v>321</v>
      </c>
      <c r="G655" s="2">
        <v>269</v>
      </c>
      <c r="H655" s="2">
        <v>0</v>
      </c>
      <c r="I655" s="2">
        <v>40</v>
      </c>
      <c r="J655" s="2">
        <v>0</v>
      </c>
      <c r="K655" s="2" t="s">
        <v>130</v>
      </c>
      <c r="L655" s="2">
        <v>3</v>
      </c>
    </row>
    <row r="656" spans="1:12" x14ac:dyDescent="0.15">
      <c r="A656" s="2" t="s">
        <v>528</v>
      </c>
      <c r="B656" s="2" t="s">
        <v>13</v>
      </c>
      <c r="C656" s="2" t="s">
        <v>457</v>
      </c>
      <c r="D656" s="2" t="s">
        <v>457</v>
      </c>
      <c r="E656" s="2" t="s">
        <v>12</v>
      </c>
      <c r="F656" s="2">
        <v>321</v>
      </c>
      <c r="G656" s="2">
        <v>269</v>
      </c>
      <c r="H656" s="2">
        <v>0</v>
      </c>
      <c r="I656" s="2">
        <v>37.76</v>
      </c>
      <c r="J656" s="2">
        <v>0</v>
      </c>
      <c r="K656" s="2" t="s">
        <v>129</v>
      </c>
      <c r="L656" s="2">
        <v>3</v>
      </c>
    </row>
    <row r="657" spans="1:12" x14ac:dyDescent="0.15">
      <c r="A657" s="2" t="s">
        <v>528</v>
      </c>
      <c r="B657" s="2" t="s">
        <v>13</v>
      </c>
      <c r="C657" s="2" t="s">
        <v>457</v>
      </c>
      <c r="D657" s="2" t="s">
        <v>457</v>
      </c>
      <c r="E657" s="2" t="s">
        <v>12</v>
      </c>
      <c r="F657" s="2">
        <v>321</v>
      </c>
      <c r="G657" s="2">
        <v>269</v>
      </c>
      <c r="H657" s="2">
        <v>0</v>
      </c>
      <c r="I657" s="2">
        <v>37.479999999999997</v>
      </c>
      <c r="J657" s="2">
        <v>0</v>
      </c>
      <c r="K657" s="2" t="s">
        <v>127</v>
      </c>
      <c r="L657" s="2">
        <v>3</v>
      </c>
    </row>
    <row r="658" spans="1:12" x14ac:dyDescent="0.15">
      <c r="A658" s="2" t="s">
        <v>528</v>
      </c>
      <c r="B658" s="2" t="s">
        <v>13</v>
      </c>
      <c r="C658" s="2" t="s">
        <v>457</v>
      </c>
      <c r="D658" s="2" t="s">
        <v>457</v>
      </c>
      <c r="E658" s="2" t="s">
        <v>12</v>
      </c>
      <c r="F658" s="2">
        <v>321</v>
      </c>
      <c r="G658" s="2">
        <v>269</v>
      </c>
      <c r="H658" s="2">
        <v>0</v>
      </c>
      <c r="I658" s="2">
        <v>37.479999999999997</v>
      </c>
      <c r="J658" s="2">
        <v>0</v>
      </c>
      <c r="K658" s="2" t="s">
        <v>133</v>
      </c>
      <c r="L658" s="2">
        <v>3</v>
      </c>
    </row>
    <row r="659" spans="1:12" x14ac:dyDescent="0.15">
      <c r="A659" s="2" t="s">
        <v>528</v>
      </c>
      <c r="B659" s="2" t="s">
        <v>13</v>
      </c>
      <c r="C659" s="2" t="s">
        <v>457</v>
      </c>
      <c r="D659" s="2" t="s">
        <v>457</v>
      </c>
      <c r="E659" s="2" t="s">
        <v>12</v>
      </c>
      <c r="F659" s="2">
        <v>321</v>
      </c>
      <c r="G659" s="2">
        <v>269</v>
      </c>
      <c r="H659" s="2">
        <v>0</v>
      </c>
      <c r="I659" s="2">
        <v>36.78</v>
      </c>
      <c r="J659" s="2">
        <v>0</v>
      </c>
      <c r="K659" s="2" t="s">
        <v>131</v>
      </c>
      <c r="L659" s="2">
        <v>3</v>
      </c>
    </row>
    <row r="660" spans="1:12" x14ac:dyDescent="0.15">
      <c r="A660" s="2" t="s">
        <v>528</v>
      </c>
      <c r="B660" s="2" t="s">
        <v>13</v>
      </c>
      <c r="C660" s="2" t="s">
        <v>457</v>
      </c>
      <c r="D660" s="2" t="s">
        <v>457</v>
      </c>
      <c r="E660" s="2" t="s">
        <v>12</v>
      </c>
      <c r="F660" s="2">
        <v>321</v>
      </c>
      <c r="G660" s="2">
        <v>269</v>
      </c>
      <c r="H660" s="2">
        <v>0</v>
      </c>
      <c r="I660" s="2">
        <v>36.67</v>
      </c>
      <c r="J660" s="2">
        <v>0</v>
      </c>
      <c r="K660" s="2" t="s">
        <v>125</v>
      </c>
      <c r="L660" s="2">
        <v>3</v>
      </c>
    </row>
    <row r="661" spans="1:12" x14ac:dyDescent="0.15">
      <c r="A661" s="2" t="s">
        <v>528</v>
      </c>
      <c r="B661" s="2" t="s">
        <v>13</v>
      </c>
      <c r="C661" s="2" t="s">
        <v>457</v>
      </c>
      <c r="D661" s="2" t="s">
        <v>457</v>
      </c>
      <c r="E661" s="2" t="s">
        <v>12</v>
      </c>
      <c r="F661" s="2">
        <v>321</v>
      </c>
      <c r="G661" s="2">
        <v>269</v>
      </c>
      <c r="H661" s="2">
        <v>0</v>
      </c>
      <c r="I661" s="2">
        <v>36.409999999999997</v>
      </c>
      <c r="J661" s="2">
        <v>1.9E-2</v>
      </c>
      <c r="K661" s="2" t="s">
        <v>132</v>
      </c>
      <c r="L661" s="2">
        <v>3</v>
      </c>
    </row>
    <row r="662" spans="1:12" x14ac:dyDescent="0.15">
      <c r="A662" s="2" t="s">
        <v>528</v>
      </c>
      <c r="B662" s="2" t="s">
        <v>13</v>
      </c>
      <c r="C662" s="2" t="s">
        <v>457</v>
      </c>
      <c r="D662" s="2" t="s">
        <v>457</v>
      </c>
      <c r="E662" s="2" t="s">
        <v>12</v>
      </c>
      <c r="F662" s="2">
        <v>321</v>
      </c>
      <c r="G662" s="2">
        <v>269</v>
      </c>
      <c r="H662" s="2">
        <v>0</v>
      </c>
      <c r="I662" s="2">
        <v>36.22</v>
      </c>
      <c r="J662" s="2">
        <v>0</v>
      </c>
      <c r="K662" s="2" t="s">
        <v>126</v>
      </c>
      <c r="L662" s="2">
        <v>3</v>
      </c>
    </row>
    <row r="663" spans="1:12" x14ac:dyDescent="0.15">
      <c r="A663" s="2" t="s">
        <v>528</v>
      </c>
      <c r="B663" s="2" t="s">
        <v>13</v>
      </c>
      <c r="C663" s="2" t="s">
        <v>457</v>
      </c>
      <c r="D663" s="2" t="s">
        <v>457</v>
      </c>
      <c r="E663" s="2" t="s">
        <v>12</v>
      </c>
      <c r="F663" s="2">
        <v>321</v>
      </c>
      <c r="G663" s="2">
        <v>269</v>
      </c>
      <c r="H663" s="2">
        <v>0</v>
      </c>
      <c r="I663" s="2">
        <v>35.82</v>
      </c>
      <c r="J663" s="2">
        <v>0</v>
      </c>
      <c r="K663" s="2" t="s">
        <v>128</v>
      </c>
      <c r="L663" s="2">
        <v>3</v>
      </c>
    </row>
    <row r="664" spans="1:12" x14ac:dyDescent="0.15">
      <c r="A664" s="2" t="s">
        <v>528</v>
      </c>
      <c r="B664" s="2" t="s">
        <v>13</v>
      </c>
      <c r="C664" s="2" t="s">
        <v>457</v>
      </c>
      <c r="D664" s="2" t="s">
        <v>457</v>
      </c>
      <c r="E664" s="2" t="s">
        <v>12</v>
      </c>
      <c r="F664" s="2">
        <v>321</v>
      </c>
      <c r="G664" s="2">
        <v>269</v>
      </c>
      <c r="H664" s="2">
        <v>0</v>
      </c>
      <c r="I664" s="2">
        <v>34.86</v>
      </c>
      <c r="J664" s="2">
        <v>0</v>
      </c>
      <c r="K664" s="2" t="s">
        <v>135</v>
      </c>
      <c r="L664" s="2">
        <v>3</v>
      </c>
    </row>
    <row r="665" spans="1:12" x14ac:dyDescent="0.15">
      <c r="A665" s="2" t="s">
        <v>528</v>
      </c>
      <c r="B665" s="2" t="s">
        <v>13</v>
      </c>
      <c r="C665" s="2" t="s">
        <v>457</v>
      </c>
      <c r="D665" s="2" t="s">
        <v>457</v>
      </c>
      <c r="E665" s="2" t="s">
        <v>12</v>
      </c>
      <c r="F665" s="2">
        <v>321</v>
      </c>
      <c r="G665" s="2">
        <v>269</v>
      </c>
      <c r="H665" s="2">
        <v>0</v>
      </c>
      <c r="I665" s="2">
        <v>34.479999999999997</v>
      </c>
      <c r="J665" s="2">
        <v>2.9000000000000001E-2</v>
      </c>
      <c r="K665" s="2" t="s">
        <v>134</v>
      </c>
      <c r="L665" s="2">
        <v>3</v>
      </c>
    </row>
    <row r="666" spans="1:12" x14ac:dyDescent="0.15">
      <c r="A666" s="2" t="s">
        <v>529</v>
      </c>
      <c r="B666" s="2" t="s">
        <v>74</v>
      </c>
      <c r="C666" s="2" t="s">
        <v>457</v>
      </c>
      <c r="D666" s="2" t="s">
        <v>457</v>
      </c>
      <c r="E666" s="2" t="s">
        <v>12</v>
      </c>
      <c r="F666" s="2">
        <v>269</v>
      </c>
      <c r="G666" s="2">
        <v>317</v>
      </c>
      <c r="H666" s="2">
        <v>0</v>
      </c>
      <c r="I666" s="2">
        <v>37.28</v>
      </c>
      <c r="J666" s="2">
        <v>0</v>
      </c>
      <c r="K666" s="2" t="s">
        <v>132</v>
      </c>
      <c r="L666" s="2">
        <v>3</v>
      </c>
    </row>
    <row r="667" spans="1:12" x14ac:dyDescent="0.15">
      <c r="A667" s="2" t="s">
        <v>529</v>
      </c>
      <c r="B667" s="2" t="s">
        <v>10</v>
      </c>
      <c r="C667" s="2" t="s">
        <v>457</v>
      </c>
      <c r="D667" s="2" t="s">
        <v>457</v>
      </c>
      <c r="E667" s="2" t="s">
        <v>12</v>
      </c>
      <c r="F667" s="2">
        <v>269</v>
      </c>
      <c r="G667" s="2">
        <v>317</v>
      </c>
      <c r="H667" s="2">
        <v>0.86</v>
      </c>
      <c r="I667" s="2">
        <v>37.130000000000003</v>
      </c>
      <c r="J667" s="2">
        <v>0</v>
      </c>
      <c r="K667" s="2" t="s">
        <v>125</v>
      </c>
      <c r="L667" s="2">
        <v>3</v>
      </c>
    </row>
    <row r="668" spans="1:12" x14ac:dyDescent="0.15">
      <c r="A668" s="2" t="s">
        <v>529</v>
      </c>
      <c r="B668" s="2" t="s">
        <v>74</v>
      </c>
      <c r="C668" s="2" t="s">
        <v>457</v>
      </c>
      <c r="D668" s="2" t="s">
        <v>457</v>
      </c>
      <c r="E668" s="2" t="s">
        <v>12</v>
      </c>
      <c r="F668" s="2">
        <v>269</v>
      </c>
      <c r="G668" s="2">
        <v>317</v>
      </c>
      <c r="H668" s="2">
        <v>0.61</v>
      </c>
      <c r="I668" s="2">
        <v>36.950000000000003</v>
      </c>
      <c r="J668" s="2">
        <v>0</v>
      </c>
      <c r="K668" s="2" t="s">
        <v>126</v>
      </c>
      <c r="L668" s="2">
        <v>3</v>
      </c>
    </row>
    <row r="669" spans="1:12" x14ac:dyDescent="0.15">
      <c r="A669" s="2" t="s">
        <v>529</v>
      </c>
      <c r="B669" s="2" t="s">
        <v>74</v>
      </c>
      <c r="C669" s="2" t="s">
        <v>457</v>
      </c>
      <c r="D669" s="2" t="s">
        <v>457</v>
      </c>
      <c r="E669" s="2" t="s">
        <v>12</v>
      </c>
      <c r="F669" s="2">
        <v>269</v>
      </c>
      <c r="G669" s="2">
        <v>317</v>
      </c>
      <c r="H669" s="2">
        <v>0.56000000000000005</v>
      </c>
      <c r="I669" s="2">
        <v>36.85</v>
      </c>
      <c r="J669" s="2">
        <v>0</v>
      </c>
      <c r="K669" s="2" t="s">
        <v>129</v>
      </c>
      <c r="L669" s="2">
        <v>3</v>
      </c>
    </row>
    <row r="670" spans="1:12" x14ac:dyDescent="0.15">
      <c r="A670" s="2" t="s">
        <v>529</v>
      </c>
      <c r="B670" s="2" t="s">
        <v>74</v>
      </c>
      <c r="C670" s="2" t="s">
        <v>457</v>
      </c>
      <c r="D670" s="2" t="s">
        <v>457</v>
      </c>
      <c r="E670" s="2" t="s">
        <v>12</v>
      </c>
      <c r="F670" s="2">
        <v>269</v>
      </c>
      <c r="G670" s="2">
        <v>317</v>
      </c>
      <c r="H670" s="2">
        <v>0.65</v>
      </c>
      <c r="I670" s="2">
        <v>36.08</v>
      </c>
      <c r="J670" s="2">
        <v>0</v>
      </c>
      <c r="K670" s="2" t="s">
        <v>130</v>
      </c>
      <c r="L670" s="2">
        <v>3</v>
      </c>
    </row>
    <row r="671" spans="1:12" x14ac:dyDescent="0.15">
      <c r="A671" s="2" t="s">
        <v>529</v>
      </c>
      <c r="B671" s="2" t="s">
        <v>74</v>
      </c>
      <c r="C671" s="2" t="s">
        <v>457</v>
      </c>
      <c r="D671" s="2" t="s">
        <v>457</v>
      </c>
      <c r="E671" s="2" t="s">
        <v>12</v>
      </c>
      <c r="F671" s="2">
        <v>269</v>
      </c>
      <c r="G671" s="2">
        <v>317</v>
      </c>
      <c r="H671" s="2">
        <v>0.73</v>
      </c>
      <c r="I671" s="2">
        <v>34.340000000000003</v>
      </c>
      <c r="J671" s="2">
        <v>0</v>
      </c>
      <c r="K671" s="2" t="s">
        <v>128</v>
      </c>
      <c r="L671" s="2">
        <v>3</v>
      </c>
    </row>
    <row r="672" spans="1:12" x14ac:dyDescent="0.15">
      <c r="A672" s="2" t="s">
        <v>529</v>
      </c>
      <c r="B672" s="2" t="s">
        <v>74</v>
      </c>
      <c r="C672" s="2" t="s">
        <v>457</v>
      </c>
      <c r="D672" s="2" t="s">
        <v>457</v>
      </c>
      <c r="E672" s="2" t="s">
        <v>12</v>
      </c>
      <c r="F672" s="2">
        <v>269</v>
      </c>
      <c r="G672" s="2">
        <v>317</v>
      </c>
      <c r="H672" s="2">
        <v>0.46</v>
      </c>
      <c r="I672" s="2">
        <v>34.03</v>
      </c>
      <c r="J672" s="2">
        <v>0</v>
      </c>
      <c r="K672" s="2" t="s">
        <v>135</v>
      </c>
      <c r="L672" s="2">
        <v>3</v>
      </c>
    </row>
    <row r="673" spans="1:12" x14ac:dyDescent="0.15">
      <c r="A673" s="2" t="s">
        <v>529</v>
      </c>
      <c r="B673" s="2" t="s">
        <v>74</v>
      </c>
      <c r="C673" s="2" t="s">
        <v>457</v>
      </c>
      <c r="D673" s="2" t="s">
        <v>457</v>
      </c>
      <c r="E673" s="2" t="s">
        <v>12</v>
      </c>
      <c r="F673" s="2">
        <v>269</v>
      </c>
      <c r="G673" s="2">
        <v>317</v>
      </c>
      <c r="H673" s="2">
        <v>0.66</v>
      </c>
      <c r="I673" s="2">
        <v>33.21</v>
      </c>
      <c r="J673" s="2">
        <v>0</v>
      </c>
      <c r="K673" s="2" t="s">
        <v>131</v>
      </c>
      <c r="L673" s="2">
        <v>3</v>
      </c>
    </row>
    <row r="674" spans="1:12" x14ac:dyDescent="0.15">
      <c r="A674" s="2" t="s">
        <v>529</v>
      </c>
      <c r="B674" s="2" t="s">
        <v>74</v>
      </c>
      <c r="C674" s="2" t="s">
        <v>457</v>
      </c>
      <c r="D674" s="2" t="s">
        <v>457</v>
      </c>
      <c r="E674" s="2" t="s">
        <v>12</v>
      </c>
      <c r="F674" s="2">
        <v>269</v>
      </c>
      <c r="G674" s="2">
        <v>317</v>
      </c>
      <c r="H674" s="2">
        <v>0.66</v>
      </c>
      <c r="I674" s="2">
        <v>32.520000000000003</v>
      </c>
      <c r="J674" s="2">
        <v>0.02</v>
      </c>
      <c r="K674" s="2" t="s">
        <v>133</v>
      </c>
      <c r="L674" s="2">
        <v>3</v>
      </c>
    </row>
    <row r="675" spans="1:12" x14ac:dyDescent="0.15">
      <c r="A675" s="2" t="s">
        <v>529</v>
      </c>
      <c r="B675" s="2" t="s">
        <v>74</v>
      </c>
      <c r="C675" s="2" t="s">
        <v>457</v>
      </c>
      <c r="D675" s="2" t="s">
        <v>457</v>
      </c>
      <c r="E675" s="2" t="s">
        <v>12</v>
      </c>
      <c r="F675" s="2">
        <v>269</v>
      </c>
      <c r="G675" s="2">
        <v>317</v>
      </c>
      <c r="H675" s="2">
        <v>0.69</v>
      </c>
      <c r="I675" s="2">
        <v>30.41</v>
      </c>
      <c r="J675" s="2">
        <v>3.2000000000000001E-2</v>
      </c>
      <c r="K675" s="2" t="s">
        <v>134</v>
      </c>
      <c r="L675" s="2">
        <v>2</v>
      </c>
    </row>
    <row r="676" spans="1:12" x14ac:dyDescent="0.15">
      <c r="A676" s="2" t="s">
        <v>530</v>
      </c>
      <c r="B676" s="2" t="s">
        <v>73</v>
      </c>
      <c r="C676" s="2" t="s">
        <v>457</v>
      </c>
      <c r="D676" s="2" t="s">
        <v>20</v>
      </c>
      <c r="E676" s="2" t="s">
        <v>21</v>
      </c>
      <c r="F676" s="2">
        <v>269</v>
      </c>
      <c r="G676" s="2"/>
      <c r="H676" s="2">
        <v>0.3</v>
      </c>
      <c r="I676" s="2">
        <v>34.130000000000003</v>
      </c>
      <c r="J676" s="2">
        <v>0</v>
      </c>
      <c r="K676" s="2" t="s">
        <v>126</v>
      </c>
      <c r="L676" s="2">
        <v>3</v>
      </c>
    </row>
    <row r="677" spans="1:12" x14ac:dyDescent="0.15">
      <c r="A677" s="2" t="s">
        <v>530</v>
      </c>
      <c r="B677" s="2" t="s">
        <v>73</v>
      </c>
      <c r="C677" s="2" t="s">
        <v>457</v>
      </c>
      <c r="D677" s="2" t="s">
        <v>20</v>
      </c>
      <c r="E677" s="2" t="s">
        <v>21</v>
      </c>
      <c r="F677" s="2">
        <v>269</v>
      </c>
      <c r="G677" s="2"/>
      <c r="H677" s="2">
        <v>0.27</v>
      </c>
      <c r="I677" s="2">
        <v>29.08</v>
      </c>
      <c r="J677" s="2">
        <v>0</v>
      </c>
      <c r="K677" s="2" t="s">
        <v>129</v>
      </c>
      <c r="L677" s="2">
        <v>3</v>
      </c>
    </row>
    <row r="678" spans="1:12" x14ac:dyDescent="0.15">
      <c r="A678" s="2" t="s">
        <v>530</v>
      </c>
      <c r="B678" s="2" t="s">
        <v>73</v>
      </c>
      <c r="C678" s="2" t="s">
        <v>457</v>
      </c>
      <c r="D678" s="2" t="s">
        <v>20</v>
      </c>
      <c r="E678" s="2" t="s">
        <v>21</v>
      </c>
      <c r="F678" s="2">
        <v>269</v>
      </c>
      <c r="G678" s="2"/>
      <c r="H678" s="2">
        <v>0.12</v>
      </c>
      <c r="I678" s="2">
        <v>28.1</v>
      </c>
      <c r="J678" s="2">
        <v>0</v>
      </c>
      <c r="K678" s="2" t="s">
        <v>130</v>
      </c>
      <c r="L678" s="2">
        <v>3</v>
      </c>
    </row>
    <row r="679" spans="1:12" x14ac:dyDescent="0.15">
      <c r="A679" s="2" t="s">
        <v>530</v>
      </c>
      <c r="B679" s="2" t="s">
        <v>73</v>
      </c>
      <c r="C679" s="2" t="s">
        <v>457</v>
      </c>
      <c r="D679" s="2" t="s">
        <v>20</v>
      </c>
      <c r="E679" s="2" t="s">
        <v>21</v>
      </c>
      <c r="F679" s="2">
        <v>269</v>
      </c>
      <c r="G679" s="2"/>
      <c r="H679" s="2">
        <v>0.47</v>
      </c>
      <c r="I679" s="2">
        <v>26.14</v>
      </c>
      <c r="J679" s="2">
        <v>0</v>
      </c>
      <c r="K679" s="2" t="s">
        <v>127</v>
      </c>
      <c r="L679" s="2">
        <v>3</v>
      </c>
    </row>
    <row r="680" spans="1:12" x14ac:dyDescent="0.15">
      <c r="A680" s="2" t="s">
        <v>530</v>
      </c>
      <c r="B680" s="2" t="s">
        <v>73</v>
      </c>
      <c r="C680" s="2" t="s">
        <v>457</v>
      </c>
      <c r="D680" s="2" t="s">
        <v>20</v>
      </c>
      <c r="E680" s="2" t="s">
        <v>21</v>
      </c>
      <c r="F680" s="2">
        <v>269</v>
      </c>
      <c r="G680" s="2"/>
      <c r="H680" s="2">
        <v>0.21</v>
      </c>
      <c r="I680" s="2">
        <v>25.68</v>
      </c>
      <c r="J680" s="2">
        <v>0</v>
      </c>
      <c r="K680" s="2" t="s">
        <v>128</v>
      </c>
      <c r="L680" s="2">
        <v>3</v>
      </c>
    </row>
  </sheetData>
  <sortState xmlns:xlrd2="http://schemas.microsoft.com/office/spreadsheetml/2017/richdata2" ref="A7:L681">
    <sortCondition descending="1" ref="A7:A681"/>
    <sortCondition ref="E7:E681"/>
    <sortCondition descending="1" ref="I7:I681"/>
  </sortState>
  <pageMargins left="0.7" right="0.7"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389BBC-3153-4E77-ADE1-D661E6A0D94E}">
  <dimension ref="A1:P775"/>
  <sheetViews>
    <sheetView workbookViewId="0">
      <selection sqref="A1:A3"/>
    </sheetView>
  </sheetViews>
  <sheetFormatPr baseColWidth="10" defaultColWidth="9.1640625" defaultRowHeight="13" x14ac:dyDescent="0.15"/>
  <cols>
    <col min="1" max="1" width="31.83203125" style="13" bestFit="1" customWidth="1"/>
    <col min="2" max="2" width="9.6640625" style="13" bestFit="1" customWidth="1"/>
    <col min="3" max="3" width="8.5" style="13" bestFit="1" customWidth="1"/>
    <col min="4" max="4" width="14.33203125" style="13" bestFit="1" customWidth="1"/>
    <col min="5" max="5" width="9.1640625" style="13"/>
    <col min="6" max="6" width="18" style="13" bestFit="1" customWidth="1"/>
    <col min="7" max="7" width="10.5" style="13" bestFit="1" customWidth="1"/>
    <col min="8" max="8" width="9.1640625" style="13"/>
    <col min="9" max="9" width="17.5" style="13" bestFit="1" customWidth="1"/>
    <col min="10" max="11" width="9.1640625" style="13"/>
    <col min="12" max="12" width="11.5" style="13"/>
    <col min="13" max="13" width="31.83203125" style="24" bestFit="1" customWidth="1"/>
    <col min="14" max="15" width="9.1640625" style="24"/>
    <col min="16" max="16384" width="9.1640625" style="13"/>
  </cols>
  <sheetData>
    <row r="1" spans="1:16" s="6" customFormat="1" x14ac:dyDescent="0.15">
      <c r="A1" s="3" t="s">
        <v>558</v>
      </c>
      <c r="M1" s="12"/>
      <c r="N1" s="16"/>
      <c r="O1" s="24"/>
      <c r="P1" s="13"/>
    </row>
    <row r="2" spans="1:16" s="6" customFormat="1" x14ac:dyDescent="0.15">
      <c r="A2" s="3"/>
      <c r="M2" s="12"/>
      <c r="N2" s="16"/>
      <c r="O2" s="24"/>
      <c r="P2" s="13"/>
    </row>
    <row r="3" spans="1:16" s="8" customFormat="1" x14ac:dyDescent="0.15">
      <c r="A3" s="3" t="s">
        <v>455</v>
      </c>
      <c r="B3" s="7"/>
      <c r="C3" s="7"/>
      <c r="D3" s="7"/>
      <c r="E3" s="7"/>
      <c r="F3" s="7"/>
      <c r="G3" s="7"/>
      <c r="H3" s="7"/>
      <c r="I3" s="7"/>
      <c r="J3" s="7"/>
      <c r="M3" s="17"/>
      <c r="N3" s="11"/>
      <c r="O3" s="24"/>
      <c r="P3" s="13"/>
    </row>
    <row r="4" spans="1:16" x14ac:dyDescent="0.15">
      <c r="M4" s="11"/>
      <c r="N4" s="11"/>
    </row>
    <row r="5" spans="1:16" x14ac:dyDescent="0.15">
      <c r="A5" s="4" t="s">
        <v>204</v>
      </c>
      <c r="B5" s="4" t="s">
        <v>138</v>
      </c>
      <c r="C5" s="4" t="s">
        <v>139</v>
      </c>
      <c r="D5" s="4" t="s">
        <v>140</v>
      </c>
      <c r="E5" s="4" t="s">
        <v>141</v>
      </c>
      <c r="F5" s="4" t="s">
        <v>142</v>
      </c>
      <c r="G5" s="4" t="s">
        <v>143</v>
      </c>
      <c r="H5" s="4" t="s">
        <v>144</v>
      </c>
      <c r="I5" s="4" t="s">
        <v>205</v>
      </c>
      <c r="J5" s="4" t="s">
        <v>145</v>
      </c>
      <c r="K5" s="14" t="s">
        <v>8</v>
      </c>
      <c r="M5" s="9"/>
      <c r="N5" s="9"/>
    </row>
    <row r="6" spans="1:16" x14ac:dyDescent="0.15">
      <c r="A6" s="2" t="s">
        <v>530</v>
      </c>
      <c r="B6" s="2" t="s">
        <v>126</v>
      </c>
      <c r="C6" s="2" t="s">
        <v>21</v>
      </c>
      <c r="D6" s="2">
        <v>25.311900000000001</v>
      </c>
      <c r="E6" s="2">
        <v>0</v>
      </c>
      <c r="F6" s="2">
        <v>22.587299999999999</v>
      </c>
      <c r="G6" s="2">
        <v>0</v>
      </c>
      <c r="H6" s="2">
        <v>2.7245900000000001</v>
      </c>
      <c r="I6" s="2" t="s">
        <v>125</v>
      </c>
      <c r="J6" s="2">
        <v>2.16882E-4</v>
      </c>
      <c r="K6" s="15">
        <v>3.6364800000000001E-3</v>
      </c>
      <c r="M6" s="9"/>
      <c r="N6" s="9"/>
    </row>
    <row r="7" spans="1:16" x14ac:dyDescent="0.15">
      <c r="A7" s="2" t="s">
        <v>530</v>
      </c>
      <c r="B7" s="2" t="s">
        <v>127</v>
      </c>
      <c r="C7" s="2" t="s">
        <v>21</v>
      </c>
      <c r="D7" s="2">
        <v>22.484400000000001</v>
      </c>
      <c r="E7" s="2">
        <v>0</v>
      </c>
      <c r="F7" s="2">
        <v>22.587299999999999</v>
      </c>
      <c r="G7" s="2">
        <v>0</v>
      </c>
      <c r="H7" s="2">
        <v>-0.10292900000000001</v>
      </c>
      <c r="I7" s="2" t="s">
        <v>125</v>
      </c>
      <c r="J7" s="2">
        <v>0.57462599999999997</v>
      </c>
      <c r="K7" s="15">
        <v>0.66039099999999995</v>
      </c>
      <c r="M7" s="9"/>
      <c r="N7" s="9"/>
    </row>
    <row r="8" spans="1:16" x14ac:dyDescent="0.15">
      <c r="A8" s="2" t="s">
        <v>530</v>
      </c>
      <c r="B8" s="2" t="s">
        <v>128</v>
      </c>
      <c r="C8" s="2" t="s">
        <v>21</v>
      </c>
      <c r="D8" s="2">
        <v>23.172699999999999</v>
      </c>
      <c r="E8" s="2">
        <v>0</v>
      </c>
      <c r="F8" s="2">
        <v>22.587299999999999</v>
      </c>
      <c r="G8" s="2">
        <v>0</v>
      </c>
      <c r="H8" s="2">
        <v>0.58533800000000002</v>
      </c>
      <c r="I8" s="2" t="s">
        <v>125</v>
      </c>
      <c r="J8" s="2">
        <v>0.24618300000000001</v>
      </c>
      <c r="K8" s="15">
        <v>0.39374999999999999</v>
      </c>
      <c r="M8" s="9"/>
      <c r="N8" s="9"/>
    </row>
    <row r="9" spans="1:16" x14ac:dyDescent="0.15">
      <c r="A9" s="2" t="s">
        <v>530</v>
      </c>
      <c r="B9" s="2" t="s">
        <v>129</v>
      </c>
      <c r="C9" s="2" t="s">
        <v>21</v>
      </c>
      <c r="D9" s="2">
        <v>22.279299999999999</v>
      </c>
      <c r="E9" s="2">
        <v>1</v>
      </c>
      <c r="F9" s="2">
        <v>22.587299999999999</v>
      </c>
      <c r="G9" s="2">
        <v>0</v>
      </c>
      <c r="H9" s="2">
        <v>-0.30804500000000001</v>
      </c>
      <c r="I9" s="2" t="s">
        <v>125</v>
      </c>
      <c r="J9" s="2">
        <v>0.31568299999999999</v>
      </c>
      <c r="K9" s="15">
        <v>0.46745300000000001</v>
      </c>
      <c r="M9" s="9"/>
      <c r="N9" s="9"/>
    </row>
    <row r="10" spans="1:16" x14ac:dyDescent="0.15">
      <c r="A10" s="2" t="s">
        <v>530</v>
      </c>
      <c r="B10" s="2" t="s">
        <v>130</v>
      </c>
      <c r="C10" s="2" t="s">
        <v>21</v>
      </c>
      <c r="D10" s="2">
        <v>22.542000000000002</v>
      </c>
      <c r="E10" s="2">
        <v>0</v>
      </c>
      <c r="F10" s="2">
        <v>22.587299999999999</v>
      </c>
      <c r="G10" s="2">
        <v>0</v>
      </c>
      <c r="H10" s="2">
        <v>-4.5329399999999999E-2</v>
      </c>
      <c r="I10" s="2" t="s">
        <v>125</v>
      </c>
      <c r="J10" s="2">
        <v>0.95541500000000001</v>
      </c>
      <c r="K10" s="15">
        <v>0.98089199999999999</v>
      </c>
      <c r="M10" s="9"/>
      <c r="N10" s="9"/>
    </row>
    <row r="11" spans="1:16" x14ac:dyDescent="0.15">
      <c r="A11" s="2" t="s">
        <v>530</v>
      </c>
      <c r="B11" s="2" t="s">
        <v>131</v>
      </c>
      <c r="C11" s="2" t="s">
        <v>21</v>
      </c>
      <c r="D11" s="2">
        <v>25.6081</v>
      </c>
      <c r="E11" s="2">
        <v>0</v>
      </c>
      <c r="F11" s="2">
        <v>22.587299999999999</v>
      </c>
      <c r="G11" s="2">
        <v>0</v>
      </c>
      <c r="H11" s="2">
        <v>3.0207799999999998</v>
      </c>
      <c r="I11" s="2" t="s">
        <v>125</v>
      </c>
      <c r="J11" s="2">
        <v>9.48933E-4</v>
      </c>
      <c r="K11" s="15">
        <v>8.1186499999999998E-3</v>
      </c>
      <c r="M11" s="9"/>
      <c r="N11" s="9"/>
    </row>
    <row r="12" spans="1:16" x14ac:dyDescent="0.15">
      <c r="A12" s="2" t="s">
        <v>530</v>
      </c>
      <c r="B12" s="2" t="s">
        <v>132</v>
      </c>
      <c r="C12" s="2" t="s">
        <v>21</v>
      </c>
      <c r="D12" s="2">
        <v>24.945</v>
      </c>
      <c r="E12" s="2">
        <v>0</v>
      </c>
      <c r="F12" s="2">
        <v>22.587299999999999</v>
      </c>
      <c r="G12" s="2">
        <v>0</v>
      </c>
      <c r="H12" s="2">
        <v>2.3576999999999999</v>
      </c>
      <c r="I12" s="2" t="s">
        <v>125</v>
      </c>
      <c r="J12" s="2">
        <v>8.5165799999999993E-3</v>
      </c>
      <c r="K12" s="15">
        <v>6.55776E-2</v>
      </c>
      <c r="M12" s="9"/>
      <c r="N12" s="9"/>
    </row>
    <row r="13" spans="1:16" x14ac:dyDescent="0.15">
      <c r="A13" s="2" t="s">
        <v>530</v>
      </c>
      <c r="B13" s="2" t="s">
        <v>133</v>
      </c>
      <c r="C13" s="2" t="s">
        <v>21</v>
      </c>
      <c r="D13" s="2">
        <v>24.639700000000001</v>
      </c>
      <c r="E13" s="2">
        <v>0</v>
      </c>
      <c r="F13" s="2">
        <v>22.587299999999999</v>
      </c>
      <c r="G13" s="2">
        <v>0</v>
      </c>
      <c r="H13" s="2">
        <v>2.0523600000000002</v>
      </c>
      <c r="I13" s="2" t="s">
        <v>125</v>
      </c>
      <c r="J13" s="2">
        <v>1.11827E-2</v>
      </c>
      <c r="K13" s="15">
        <v>4.3053500000000001E-2</v>
      </c>
      <c r="M13" s="9"/>
      <c r="N13" s="9"/>
    </row>
    <row r="14" spans="1:16" x14ac:dyDescent="0.15">
      <c r="A14" s="2" t="s">
        <v>530</v>
      </c>
      <c r="B14" s="2" t="s">
        <v>134</v>
      </c>
      <c r="C14" s="2" t="s">
        <v>21</v>
      </c>
      <c r="D14" s="2">
        <v>25.319900000000001</v>
      </c>
      <c r="E14" s="2">
        <v>0</v>
      </c>
      <c r="F14" s="2">
        <v>22.587299999999999</v>
      </c>
      <c r="G14" s="2">
        <v>0</v>
      </c>
      <c r="H14" s="2">
        <v>2.7326100000000002</v>
      </c>
      <c r="I14" s="2" t="s">
        <v>125</v>
      </c>
      <c r="J14" s="2">
        <v>3.4712799999999999E-4</v>
      </c>
      <c r="K14" s="15">
        <v>1.2727999999999999E-3</v>
      </c>
      <c r="M14" s="9"/>
      <c r="N14" s="9"/>
    </row>
    <row r="15" spans="1:16" x14ac:dyDescent="0.15">
      <c r="A15" s="2" t="s">
        <v>530</v>
      </c>
      <c r="B15" s="2" t="s">
        <v>135</v>
      </c>
      <c r="C15" s="2" t="s">
        <v>21</v>
      </c>
      <c r="D15" s="2">
        <v>25.708300000000001</v>
      </c>
      <c r="E15" s="2">
        <v>0</v>
      </c>
      <c r="F15" s="2">
        <v>22.587299999999999</v>
      </c>
      <c r="G15" s="2">
        <v>0</v>
      </c>
      <c r="H15" s="2">
        <v>3.1210100000000001</v>
      </c>
      <c r="I15" s="2" t="s">
        <v>125</v>
      </c>
      <c r="J15" s="2">
        <v>9.45991E-5</v>
      </c>
      <c r="K15" s="15">
        <v>6.6219399999999996E-4</v>
      </c>
      <c r="M15" s="9"/>
      <c r="N15" s="9"/>
    </row>
    <row r="16" spans="1:16" x14ac:dyDescent="0.15">
      <c r="A16" s="2" t="s">
        <v>529</v>
      </c>
      <c r="B16" s="2" t="s">
        <v>126</v>
      </c>
      <c r="C16" s="2" t="s">
        <v>11</v>
      </c>
      <c r="D16" s="2">
        <v>25.372399999999999</v>
      </c>
      <c r="E16" s="2">
        <v>0</v>
      </c>
      <c r="F16" s="2">
        <v>25.934000000000001</v>
      </c>
      <c r="G16" s="2">
        <v>0</v>
      </c>
      <c r="H16" s="2">
        <v>-0.56159999999999999</v>
      </c>
      <c r="I16" s="2" t="s">
        <v>125</v>
      </c>
      <c r="J16" s="2">
        <v>2.91574E-2</v>
      </c>
      <c r="K16" s="15">
        <v>7.2423199999999993E-2</v>
      </c>
      <c r="M16" s="9"/>
      <c r="N16" s="9"/>
    </row>
    <row r="17" spans="1:14" x14ac:dyDescent="0.15">
      <c r="A17" s="2" t="s">
        <v>529</v>
      </c>
      <c r="B17" s="2" t="s">
        <v>127</v>
      </c>
      <c r="C17" s="2" t="s">
        <v>11</v>
      </c>
      <c r="D17" s="2">
        <v>24.585599999999999</v>
      </c>
      <c r="E17" s="2">
        <v>0</v>
      </c>
      <c r="F17" s="2">
        <v>25.934000000000001</v>
      </c>
      <c r="G17" s="2">
        <v>0</v>
      </c>
      <c r="H17" s="2">
        <v>-1.3483499999999999</v>
      </c>
      <c r="I17" s="2" t="s">
        <v>125</v>
      </c>
      <c r="J17" s="2">
        <v>6.0615099999999998E-4</v>
      </c>
      <c r="K17" s="15">
        <v>3.8894699999999999E-3</v>
      </c>
      <c r="M17" s="9"/>
      <c r="N17" s="9"/>
    </row>
    <row r="18" spans="1:14" x14ac:dyDescent="0.15">
      <c r="A18" s="2" t="s">
        <v>529</v>
      </c>
      <c r="B18" s="2" t="s">
        <v>128</v>
      </c>
      <c r="C18" s="2" t="s">
        <v>11</v>
      </c>
      <c r="D18" s="2">
        <v>25.298999999999999</v>
      </c>
      <c r="E18" s="2">
        <v>0</v>
      </c>
      <c r="F18" s="2">
        <v>25.934000000000001</v>
      </c>
      <c r="G18" s="2">
        <v>0</v>
      </c>
      <c r="H18" s="2">
        <v>-0.63495599999999996</v>
      </c>
      <c r="I18" s="2" t="s">
        <v>125</v>
      </c>
      <c r="J18" s="2">
        <v>1.79922E-2</v>
      </c>
      <c r="K18" s="15">
        <v>6.9269999999999998E-2</v>
      </c>
      <c r="M18" s="9"/>
      <c r="N18" s="9"/>
    </row>
    <row r="19" spans="1:14" x14ac:dyDescent="0.15">
      <c r="A19" s="2" t="s">
        <v>529</v>
      </c>
      <c r="B19" s="2" t="s">
        <v>129</v>
      </c>
      <c r="C19" s="2" t="s">
        <v>11</v>
      </c>
      <c r="D19" s="2">
        <v>25.331299999999999</v>
      </c>
      <c r="E19" s="2">
        <v>0</v>
      </c>
      <c r="F19" s="2">
        <v>25.934000000000001</v>
      </c>
      <c r="G19" s="2">
        <v>0</v>
      </c>
      <c r="H19" s="2">
        <v>-0.60264700000000004</v>
      </c>
      <c r="I19" s="2" t="s">
        <v>125</v>
      </c>
      <c r="J19" s="2">
        <v>1.5460099999999999E-2</v>
      </c>
      <c r="K19" s="15">
        <v>4.5785600000000003E-2</v>
      </c>
      <c r="M19" s="9"/>
      <c r="N19" s="9"/>
    </row>
    <row r="20" spans="1:14" x14ac:dyDescent="0.15">
      <c r="A20" s="2" t="s">
        <v>529</v>
      </c>
      <c r="B20" s="2" t="s">
        <v>130</v>
      </c>
      <c r="C20" s="2" t="s">
        <v>11</v>
      </c>
      <c r="D20" s="2">
        <v>25.496500000000001</v>
      </c>
      <c r="E20" s="2">
        <v>0</v>
      </c>
      <c r="F20" s="2">
        <v>25.934000000000001</v>
      </c>
      <c r="G20" s="2">
        <v>0</v>
      </c>
      <c r="H20" s="2">
        <v>-0.43752000000000002</v>
      </c>
      <c r="I20" s="2" t="s">
        <v>125</v>
      </c>
      <c r="J20" s="2">
        <v>8.7670799999999993E-2</v>
      </c>
      <c r="K20" s="15">
        <v>0.29208800000000001</v>
      </c>
      <c r="M20" s="9"/>
      <c r="N20" s="9"/>
    </row>
    <row r="21" spans="1:14" x14ac:dyDescent="0.15">
      <c r="A21" s="2" t="s">
        <v>529</v>
      </c>
      <c r="B21" s="2" t="s">
        <v>131</v>
      </c>
      <c r="C21" s="2" t="s">
        <v>11</v>
      </c>
      <c r="D21" s="2">
        <v>25.875900000000001</v>
      </c>
      <c r="E21" s="2">
        <v>0</v>
      </c>
      <c r="F21" s="2">
        <v>25.934000000000001</v>
      </c>
      <c r="G21" s="2">
        <v>0</v>
      </c>
      <c r="H21" s="2">
        <v>-5.80455E-2</v>
      </c>
      <c r="I21" s="2" t="s">
        <v>125</v>
      </c>
      <c r="J21" s="2">
        <v>0.76965499999999998</v>
      </c>
      <c r="K21" s="15">
        <v>0.83469599999999999</v>
      </c>
      <c r="M21" s="9"/>
      <c r="N21" s="9"/>
    </row>
    <row r="22" spans="1:14" x14ac:dyDescent="0.15">
      <c r="A22" s="2" t="s">
        <v>529</v>
      </c>
      <c r="B22" s="2" t="s">
        <v>132</v>
      </c>
      <c r="C22" s="2" t="s">
        <v>11</v>
      </c>
      <c r="D22" s="2">
        <v>25.762499999999999</v>
      </c>
      <c r="E22" s="2">
        <v>0</v>
      </c>
      <c r="F22" s="2">
        <v>25.934000000000001</v>
      </c>
      <c r="G22" s="2">
        <v>0</v>
      </c>
      <c r="H22" s="2">
        <v>-0.17146</v>
      </c>
      <c r="I22" s="2" t="s">
        <v>125</v>
      </c>
      <c r="J22" s="2">
        <v>0.43801600000000002</v>
      </c>
      <c r="K22" s="15">
        <v>0.73320099999999999</v>
      </c>
      <c r="M22" s="9"/>
      <c r="N22" s="9"/>
    </row>
    <row r="23" spans="1:14" x14ac:dyDescent="0.15">
      <c r="A23" s="2" t="s">
        <v>529</v>
      </c>
      <c r="B23" s="2" t="s">
        <v>133</v>
      </c>
      <c r="C23" s="2" t="s">
        <v>11</v>
      </c>
      <c r="D23" s="2">
        <v>25.7759</v>
      </c>
      <c r="E23" s="2">
        <v>0</v>
      </c>
      <c r="F23" s="2">
        <v>25.934000000000001</v>
      </c>
      <c r="G23" s="2">
        <v>0</v>
      </c>
      <c r="H23" s="2">
        <v>-0.15809899999999999</v>
      </c>
      <c r="I23" s="2" t="s">
        <v>125</v>
      </c>
      <c r="J23" s="2">
        <v>0.46839399999999998</v>
      </c>
      <c r="K23" s="15">
        <v>0.60110600000000003</v>
      </c>
      <c r="M23" s="9"/>
      <c r="N23" s="9"/>
    </row>
    <row r="24" spans="1:14" x14ac:dyDescent="0.15">
      <c r="A24" s="2" t="s">
        <v>529</v>
      </c>
      <c r="B24" s="2" t="s">
        <v>134</v>
      </c>
      <c r="C24" s="2" t="s">
        <v>11</v>
      </c>
      <c r="D24" s="2">
        <v>25.482099999999999</v>
      </c>
      <c r="E24" s="2">
        <v>0</v>
      </c>
      <c r="F24" s="2">
        <v>25.934000000000001</v>
      </c>
      <c r="G24" s="2">
        <v>0</v>
      </c>
      <c r="H24" s="2">
        <v>-0.451845</v>
      </c>
      <c r="I24" s="2" t="s">
        <v>125</v>
      </c>
      <c r="J24" s="2">
        <v>3.8081400000000001E-2</v>
      </c>
      <c r="K24" s="15">
        <v>5.7495499999999998E-2</v>
      </c>
      <c r="M24" s="9"/>
      <c r="N24" s="9"/>
    </row>
    <row r="25" spans="1:14" x14ac:dyDescent="0.15">
      <c r="A25" s="2" t="s">
        <v>529</v>
      </c>
      <c r="B25" s="2" t="s">
        <v>135</v>
      </c>
      <c r="C25" s="2" t="s">
        <v>11</v>
      </c>
      <c r="D25" s="2">
        <v>25.438099999999999</v>
      </c>
      <c r="E25" s="2">
        <v>0</v>
      </c>
      <c r="F25" s="2">
        <v>25.934000000000001</v>
      </c>
      <c r="G25" s="2">
        <v>0</v>
      </c>
      <c r="H25" s="2">
        <v>-0.49586400000000003</v>
      </c>
      <c r="I25" s="2" t="s">
        <v>125</v>
      </c>
      <c r="J25" s="2">
        <v>2.6575600000000001E-2</v>
      </c>
      <c r="K25" s="15">
        <v>5.5306000000000001E-2</v>
      </c>
      <c r="M25" s="9"/>
      <c r="N25" s="9"/>
    </row>
    <row r="26" spans="1:14" x14ac:dyDescent="0.15">
      <c r="A26" s="2" t="s">
        <v>528</v>
      </c>
      <c r="B26" s="2" t="s">
        <v>126</v>
      </c>
      <c r="C26" s="2" t="s">
        <v>11</v>
      </c>
      <c r="D26" s="2">
        <v>26.375900000000001</v>
      </c>
      <c r="E26" s="2">
        <v>0</v>
      </c>
      <c r="F26" s="2">
        <v>26.9255</v>
      </c>
      <c r="G26" s="2">
        <v>0</v>
      </c>
      <c r="H26" s="2">
        <v>-0.54957100000000003</v>
      </c>
      <c r="I26" s="2" t="s">
        <v>125</v>
      </c>
      <c r="J26" s="2">
        <v>2.4197300000000001E-3</v>
      </c>
      <c r="K26" s="15">
        <v>1.43322E-2</v>
      </c>
      <c r="M26" s="9"/>
      <c r="N26" s="9"/>
    </row>
    <row r="27" spans="1:14" x14ac:dyDescent="0.15">
      <c r="A27" s="2" t="s">
        <v>528</v>
      </c>
      <c r="B27" s="2" t="s">
        <v>127</v>
      </c>
      <c r="C27" s="2" t="s">
        <v>11</v>
      </c>
      <c r="D27" s="2">
        <v>25.910900000000002</v>
      </c>
      <c r="E27" s="2">
        <v>0</v>
      </c>
      <c r="F27" s="2">
        <v>26.9255</v>
      </c>
      <c r="G27" s="2">
        <v>0</v>
      </c>
      <c r="H27" s="2">
        <v>-1.01457</v>
      </c>
      <c r="I27" s="5" t="s">
        <v>125</v>
      </c>
      <c r="J27" s="2">
        <v>8.3106199999999994E-6</v>
      </c>
      <c r="K27" s="15">
        <v>3.1995899999999998E-4</v>
      </c>
      <c r="M27" s="9"/>
      <c r="N27" s="9"/>
    </row>
    <row r="28" spans="1:14" x14ac:dyDescent="0.15">
      <c r="A28" s="2" t="s">
        <v>528</v>
      </c>
      <c r="B28" s="2" t="s">
        <v>128</v>
      </c>
      <c r="C28" s="2" t="s">
        <v>11</v>
      </c>
      <c r="D28" s="2">
        <v>26.4253</v>
      </c>
      <c r="E28" s="2">
        <v>0</v>
      </c>
      <c r="F28" s="2">
        <v>26.9255</v>
      </c>
      <c r="G28" s="2">
        <v>0</v>
      </c>
      <c r="H28" s="2">
        <v>-0.500166</v>
      </c>
      <c r="I28" s="2" t="s">
        <v>125</v>
      </c>
      <c r="J28" s="2">
        <v>7.0590100000000003E-2</v>
      </c>
      <c r="K28" s="15">
        <v>0.20905499999999999</v>
      </c>
      <c r="M28" s="9"/>
      <c r="N28" s="9"/>
    </row>
    <row r="29" spans="1:14" x14ac:dyDescent="0.15">
      <c r="A29" s="2" t="s">
        <v>528</v>
      </c>
      <c r="B29" s="2" t="s">
        <v>129</v>
      </c>
      <c r="C29" s="2" t="s">
        <v>11</v>
      </c>
      <c r="D29" s="2">
        <v>26.5138</v>
      </c>
      <c r="E29" s="2">
        <v>0</v>
      </c>
      <c r="F29" s="2">
        <v>26.9255</v>
      </c>
      <c r="G29" s="2">
        <v>0</v>
      </c>
      <c r="H29" s="2">
        <v>-0.41169600000000001</v>
      </c>
      <c r="I29" s="2" t="s">
        <v>125</v>
      </c>
      <c r="J29" s="2">
        <v>1.15726E-3</v>
      </c>
      <c r="K29" s="15">
        <v>7.34953E-3</v>
      </c>
      <c r="M29" s="9"/>
      <c r="N29" s="9"/>
    </row>
    <row r="30" spans="1:14" x14ac:dyDescent="0.15">
      <c r="A30" s="2" t="s">
        <v>528</v>
      </c>
      <c r="B30" s="2" t="s">
        <v>130</v>
      </c>
      <c r="C30" s="2" t="s">
        <v>11</v>
      </c>
      <c r="D30" s="2">
        <v>26.572299999999998</v>
      </c>
      <c r="E30" s="2">
        <v>0</v>
      </c>
      <c r="F30" s="2">
        <v>26.9255</v>
      </c>
      <c r="G30" s="2">
        <v>0</v>
      </c>
      <c r="H30" s="2">
        <v>-0.35315000000000002</v>
      </c>
      <c r="I30" s="2" t="s">
        <v>125</v>
      </c>
      <c r="J30" s="2">
        <v>3.5044799999999999E-3</v>
      </c>
      <c r="K30" s="15">
        <v>3.3730599999999999E-2</v>
      </c>
      <c r="M30" s="9"/>
      <c r="N30" s="9"/>
    </row>
    <row r="31" spans="1:14" x14ac:dyDescent="0.15">
      <c r="A31" s="2" t="s">
        <v>528</v>
      </c>
      <c r="B31" s="2" t="s">
        <v>131</v>
      </c>
      <c r="C31" s="2" t="s">
        <v>11</v>
      </c>
      <c r="D31" s="2">
        <v>26.1175</v>
      </c>
      <c r="E31" s="2">
        <v>0</v>
      </c>
      <c r="F31" s="2">
        <v>26.9255</v>
      </c>
      <c r="G31" s="2">
        <v>0</v>
      </c>
      <c r="H31" s="2">
        <v>-0.80799900000000002</v>
      </c>
      <c r="I31" s="5" t="s">
        <v>125</v>
      </c>
      <c r="J31" s="2">
        <v>1.2228999999999999E-5</v>
      </c>
      <c r="K31" s="15">
        <v>4.7081800000000002E-4</v>
      </c>
      <c r="M31" s="9"/>
      <c r="N31" s="9"/>
    </row>
    <row r="32" spans="1:14" x14ac:dyDescent="0.15">
      <c r="A32" s="2" t="s">
        <v>528</v>
      </c>
      <c r="B32" s="2" t="s">
        <v>132</v>
      </c>
      <c r="C32" s="2" t="s">
        <v>11</v>
      </c>
      <c r="D32" s="2">
        <v>26.4024</v>
      </c>
      <c r="E32" s="2">
        <v>0</v>
      </c>
      <c r="F32" s="2">
        <v>26.9255</v>
      </c>
      <c r="G32" s="2">
        <v>0</v>
      </c>
      <c r="H32" s="2">
        <v>-0.52305299999999999</v>
      </c>
      <c r="I32" s="2" t="s">
        <v>125</v>
      </c>
      <c r="J32" s="2">
        <v>1.2345500000000001E-3</v>
      </c>
      <c r="K32" s="15">
        <v>1.3580099999999999E-2</v>
      </c>
      <c r="M32" s="9"/>
      <c r="N32" s="9"/>
    </row>
    <row r="33" spans="1:14" x14ac:dyDescent="0.15">
      <c r="A33" s="2" t="s">
        <v>528</v>
      </c>
      <c r="B33" s="2" t="s">
        <v>133</v>
      </c>
      <c r="C33" s="2" t="s">
        <v>11</v>
      </c>
      <c r="D33" s="2">
        <v>26.363700000000001</v>
      </c>
      <c r="E33" s="2">
        <v>0</v>
      </c>
      <c r="F33" s="2">
        <v>26.9255</v>
      </c>
      <c r="G33" s="2">
        <v>0</v>
      </c>
      <c r="H33" s="2">
        <v>-0.56175799999999998</v>
      </c>
      <c r="I33" s="5" t="s">
        <v>125</v>
      </c>
      <c r="J33" s="2">
        <v>2.35205E-5</v>
      </c>
      <c r="K33" s="15">
        <v>9.0554000000000003E-4</v>
      </c>
      <c r="M33" s="9"/>
      <c r="N33" s="9"/>
    </row>
    <row r="34" spans="1:14" x14ac:dyDescent="0.15">
      <c r="A34" s="2" t="s">
        <v>528</v>
      </c>
      <c r="B34" s="2" t="s">
        <v>134</v>
      </c>
      <c r="C34" s="2" t="s">
        <v>11</v>
      </c>
      <c r="D34" s="2">
        <v>25.7759</v>
      </c>
      <c r="E34" s="2">
        <v>0</v>
      </c>
      <c r="F34" s="2">
        <v>26.9255</v>
      </c>
      <c r="G34" s="2">
        <v>0</v>
      </c>
      <c r="H34" s="2">
        <v>-1.1495500000000001</v>
      </c>
      <c r="I34" s="5" t="s">
        <v>125</v>
      </c>
      <c r="J34" s="5">
        <v>7.5480000000000004E-6</v>
      </c>
      <c r="K34" s="15">
        <v>8.3028000000000005E-5</v>
      </c>
      <c r="M34" s="9"/>
      <c r="N34" s="9"/>
    </row>
    <row r="35" spans="1:14" x14ac:dyDescent="0.15">
      <c r="A35" s="2" t="s">
        <v>528</v>
      </c>
      <c r="B35" s="2" t="s">
        <v>135</v>
      </c>
      <c r="C35" s="2" t="s">
        <v>11</v>
      </c>
      <c r="D35" s="2">
        <v>25.992999999999999</v>
      </c>
      <c r="E35" s="2">
        <v>0</v>
      </c>
      <c r="F35" s="2">
        <v>26.9255</v>
      </c>
      <c r="G35" s="2">
        <v>0</v>
      </c>
      <c r="H35" s="2">
        <v>-0.93245999999999996</v>
      </c>
      <c r="I35" s="2" t="s">
        <v>125</v>
      </c>
      <c r="J35" s="2">
        <v>5.5822900000000004E-4</v>
      </c>
      <c r="K35" s="15">
        <v>2.3879800000000001E-3</v>
      </c>
      <c r="M35" s="9"/>
      <c r="N35" s="9"/>
    </row>
    <row r="36" spans="1:14" x14ac:dyDescent="0.15">
      <c r="A36" s="2" t="s">
        <v>527</v>
      </c>
      <c r="B36" s="2" t="s">
        <v>126</v>
      </c>
      <c r="C36" s="2" t="s">
        <v>11</v>
      </c>
      <c r="D36" s="2">
        <v>24.4589</v>
      </c>
      <c r="E36" s="2">
        <v>0</v>
      </c>
      <c r="F36" s="2">
        <v>24.341200000000001</v>
      </c>
      <c r="G36" s="2">
        <v>0</v>
      </c>
      <c r="H36" s="2">
        <v>0.117756</v>
      </c>
      <c r="I36" s="2" t="s">
        <v>125</v>
      </c>
      <c r="J36" s="2">
        <v>0.67137800000000003</v>
      </c>
      <c r="K36" s="15">
        <v>0.73851599999999995</v>
      </c>
      <c r="M36" s="9"/>
      <c r="N36" s="9"/>
    </row>
    <row r="37" spans="1:14" x14ac:dyDescent="0.15">
      <c r="A37" s="2" t="s">
        <v>527</v>
      </c>
      <c r="B37" s="2" t="s">
        <v>127</v>
      </c>
      <c r="C37" s="2" t="s">
        <v>11</v>
      </c>
      <c r="D37" s="2">
        <v>23.426300000000001</v>
      </c>
      <c r="E37" s="2">
        <v>0</v>
      </c>
      <c r="F37" s="2">
        <v>24.341200000000001</v>
      </c>
      <c r="G37" s="2">
        <v>0</v>
      </c>
      <c r="H37" s="2">
        <v>-0.91489600000000004</v>
      </c>
      <c r="I37" s="2" t="s">
        <v>125</v>
      </c>
      <c r="J37" s="2">
        <v>7.2708999999999996E-2</v>
      </c>
      <c r="K37" s="15">
        <v>0.17013200000000001</v>
      </c>
      <c r="M37" s="9"/>
      <c r="N37" s="9"/>
    </row>
    <row r="38" spans="1:14" x14ac:dyDescent="0.15">
      <c r="A38" s="2" t="s">
        <v>527</v>
      </c>
      <c r="B38" s="2" t="s">
        <v>128</v>
      </c>
      <c r="C38" s="2" t="s">
        <v>11</v>
      </c>
      <c r="D38" s="2">
        <v>24.3858</v>
      </c>
      <c r="E38" s="2">
        <v>0</v>
      </c>
      <c r="F38" s="2">
        <v>24.341200000000001</v>
      </c>
      <c r="G38" s="2">
        <v>0</v>
      </c>
      <c r="H38" s="2">
        <v>4.4583100000000001E-2</v>
      </c>
      <c r="I38" s="2" t="s">
        <v>125</v>
      </c>
      <c r="J38" s="2">
        <v>0.87136899999999995</v>
      </c>
      <c r="K38" s="15">
        <v>0.90669500000000003</v>
      </c>
      <c r="M38" s="9"/>
      <c r="N38" s="9"/>
    </row>
    <row r="39" spans="1:14" x14ac:dyDescent="0.15">
      <c r="A39" s="2" t="s">
        <v>527</v>
      </c>
      <c r="B39" s="2" t="s">
        <v>129</v>
      </c>
      <c r="C39" s="2" t="s">
        <v>11</v>
      </c>
      <c r="D39" s="2">
        <v>23.8477</v>
      </c>
      <c r="E39" s="2">
        <v>0</v>
      </c>
      <c r="F39" s="2">
        <v>24.341200000000001</v>
      </c>
      <c r="G39" s="2">
        <v>0</v>
      </c>
      <c r="H39" s="2">
        <v>-0.49343799999999999</v>
      </c>
      <c r="I39" s="2" t="s">
        <v>125</v>
      </c>
      <c r="J39" s="2">
        <v>0.43686000000000003</v>
      </c>
      <c r="K39" s="15">
        <v>0.59014500000000003</v>
      </c>
      <c r="M39" s="9"/>
      <c r="N39" s="9"/>
    </row>
    <row r="40" spans="1:14" x14ac:dyDescent="0.15">
      <c r="A40" s="2" t="s">
        <v>527</v>
      </c>
      <c r="B40" s="2" t="s">
        <v>130</v>
      </c>
      <c r="C40" s="2" t="s">
        <v>11</v>
      </c>
      <c r="D40" s="2">
        <v>24.156700000000001</v>
      </c>
      <c r="E40" s="2">
        <v>0</v>
      </c>
      <c r="F40" s="2">
        <v>24.341200000000001</v>
      </c>
      <c r="G40" s="2">
        <v>0</v>
      </c>
      <c r="H40" s="2">
        <v>-0.184499</v>
      </c>
      <c r="I40" s="2" t="s">
        <v>125</v>
      </c>
      <c r="J40" s="2">
        <v>0.73727500000000001</v>
      </c>
      <c r="K40" s="15">
        <v>0.91564800000000002</v>
      </c>
      <c r="M40" s="9"/>
      <c r="N40" s="9"/>
    </row>
    <row r="41" spans="1:14" x14ac:dyDescent="0.15">
      <c r="A41" s="2" t="s">
        <v>527</v>
      </c>
      <c r="B41" s="2" t="s">
        <v>131</v>
      </c>
      <c r="C41" s="2" t="s">
        <v>11</v>
      </c>
      <c r="D41" s="2">
        <v>25.2835</v>
      </c>
      <c r="E41" s="2">
        <v>0</v>
      </c>
      <c r="F41" s="2">
        <v>24.341200000000001</v>
      </c>
      <c r="G41" s="2">
        <v>0</v>
      </c>
      <c r="H41" s="2">
        <v>0.94229600000000002</v>
      </c>
      <c r="I41" s="2" t="s">
        <v>125</v>
      </c>
      <c r="J41" s="2">
        <v>7.8100699999999997E-3</v>
      </c>
      <c r="K41" s="15">
        <v>2.8035500000000001E-2</v>
      </c>
      <c r="M41" s="9"/>
      <c r="N41" s="9"/>
    </row>
    <row r="42" spans="1:14" x14ac:dyDescent="0.15">
      <c r="A42" s="2" t="s">
        <v>527</v>
      </c>
      <c r="B42" s="2" t="s">
        <v>132</v>
      </c>
      <c r="C42" s="2" t="s">
        <v>11</v>
      </c>
      <c r="D42" s="2">
        <v>24.648199999999999</v>
      </c>
      <c r="E42" s="2">
        <v>0</v>
      </c>
      <c r="F42" s="2">
        <v>24.341200000000001</v>
      </c>
      <c r="G42" s="2">
        <v>0</v>
      </c>
      <c r="H42" s="2">
        <v>0.30705500000000002</v>
      </c>
      <c r="I42" s="2" t="s">
        <v>125</v>
      </c>
      <c r="J42" s="2">
        <v>0.29180800000000001</v>
      </c>
      <c r="K42" s="15">
        <v>0.51115600000000005</v>
      </c>
      <c r="M42" s="9"/>
      <c r="N42" s="9"/>
    </row>
    <row r="43" spans="1:14" x14ac:dyDescent="0.15">
      <c r="A43" s="2" t="s">
        <v>527</v>
      </c>
      <c r="B43" s="2" t="s">
        <v>133</v>
      </c>
      <c r="C43" s="2" t="s">
        <v>11</v>
      </c>
      <c r="D43" s="2">
        <v>25.093299999999999</v>
      </c>
      <c r="E43" s="2">
        <v>0</v>
      </c>
      <c r="F43" s="2">
        <v>24.341200000000001</v>
      </c>
      <c r="G43" s="2">
        <v>0</v>
      </c>
      <c r="H43" s="2">
        <v>0.75207900000000005</v>
      </c>
      <c r="I43" s="2" t="s">
        <v>125</v>
      </c>
      <c r="J43" s="2">
        <v>2.3793700000000001E-2</v>
      </c>
      <c r="K43" s="15">
        <v>7.0466000000000001E-2</v>
      </c>
      <c r="M43" s="9"/>
      <c r="N43" s="9"/>
    </row>
    <row r="44" spans="1:14" x14ac:dyDescent="0.15">
      <c r="A44" s="2" t="s">
        <v>527</v>
      </c>
      <c r="B44" s="2" t="s">
        <v>134</v>
      </c>
      <c r="C44" s="2" t="s">
        <v>11</v>
      </c>
      <c r="D44" s="2">
        <v>21.701699999999999</v>
      </c>
      <c r="E44" s="2">
        <v>0</v>
      </c>
      <c r="F44" s="2">
        <v>24.341200000000001</v>
      </c>
      <c r="G44" s="2">
        <v>0</v>
      </c>
      <c r="H44" s="2">
        <v>-2.6394700000000002</v>
      </c>
      <c r="I44" s="5" t="s">
        <v>125</v>
      </c>
      <c r="J44" s="2">
        <v>1.8280100000000001E-5</v>
      </c>
      <c r="K44" s="15">
        <v>1.44203E-4</v>
      </c>
      <c r="M44" s="9"/>
      <c r="N44" s="9"/>
    </row>
    <row r="45" spans="1:14" x14ac:dyDescent="0.15">
      <c r="A45" s="2" t="s">
        <v>527</v>
      </c>
      <c r="B45" s="2" t="s">
        <v>135</v>
      </c>
      <c r="C45" s="2" t="s">
        <v>11</v>
      </c>
      <c r="D45" s="2">
        <v>22.223099999999999</v>
      </c>
      <c r="E45" s="2">
        <v>0</v>
      </c>
      <c r="F45" s="2">
        <v>24.341200000000001</v>
      </c>
      <c r="G45" s="2">
        <v>0</v>
      </c>
      <c r="H45" s="2">
        <v>-2.1181000000000001</v>
      </c>
      <c r="I45" s="2" t="s">
        <v>125</v>
      </c>
      <c r="J45" s="2">
        <v>1.3865200000000001E-4</v>
      </c>
      <c r="K45" s="15">
        <v>8.8968300000000005E-4</v>
      </c>
      <c r="M45" s="9"/>
      <c r="N45" s="9"/>
    </row>
    <row r="46" spans="1:14" x14ac:dyDescent="0.15">
      <c r="A46" s="2" t="s">
        <v>526</v>
      </c>
      <c r="B46" s="2" t="s">
        <v>126</v>
      </c>
      <c r="C46" s="2" t="s">
        <v>11</v>
      </c>
      <c r="D46" s="2">
        <v>30.1143</v>
      </c>
      <c r="E46" s="2">
        <v>0</v>
      </c>
      <c r="F46" s="2">
        <v>30.350100000000001</v>
      </c>
      <c r="G46" s="2">
        <v>0</v>
      </c>
      <c r="H46" s="2">
        <v>-0.23583200000000001</v>
      </c>
      <c r="I46" s="2" t="s">
        <v>125</v>
      </c>
      <c r="J46" s="2">
        <v>0.276034</v>
      </c>
      <c r="K46" s="15">
        <v>0.36283700000000002</v>
      </c>
      <c r="M46" s="9"/>
      <c r="N46" s="9"/>
    </row>
    <row r="47" spans="1:14" x14ac:dyDescent="0.15">
      <c r="A47" s="2" t="s">
        <v>526</v>
      </c>
      <c r="B47" s="2" t="s">
        <v>127</v>
      </c>
      <c r="C47" s="2" t="s">
        <v>11</v>
      </c>
      <c r="D47" s="2">
        <v>30.097100000000001</v>
      </c>
      <c r="E47" s="2">
        <v>0</v>
      </c>
      <c r="F47" s="2">
        <v>30.350100000000001</v>
      </c>
      <c r="G47" s="2">
        <v>0</v>
      </c>
      <c r="H47" s="2">
        <v>-0.25306400000000001</v>
      </c>
      <c r="I47" s="2" t="s">
        <v>125</v>
      </c>
      <c r="J47" s="2">
        <v>0.30756800000000001</v>
      </c>
      <c r="K47" s="15">
        <v>0.49339100000000002</v>
      </c>
      <c r="M47" s="9"/>
      <c r="N47" s="9"/>
    </row>
    <row r="48" spans="1:14" x14ac:dyDescent="0.15">
      <c r="A48" s="2" t="s">
        <v>526</v>
      </c>
      <c r="B48" s="2" t="s">
        <v>128</v>
      </c>
      <c r="C48" s="2" t="s">
        <v>11</v>
      </c>
      <c r="D48" s="2">
        <v>29.868400000000001</v>
      </c>
      <c r="E48" s="2">
        <v>0</v>
      </c>
      <c r="F48" s="2">
        <v>30.350100000000001</v>
      </c>
      <c r="G48" s="2">
        <v>0</v>
      </c>
      <c r="H48" s="2">
        <v>-0.48174099999999997</v>
      </c>
      <c r="I48" s="2" t="s">
        <v>125</v>
      </c>
      <c r="J48" s="2">
        <v>7.6810500000000004E-2</v>
      </c>
      <c r="K48" s="15">
        <v>0.211229</v>
      </c>
      <c r="M48" s="9"/>
      <c r="N48" s="9"/>
    </row>
    <row r="49" spans="1:14" x14ac:dyDescent="0.15">
      <c r="A49" s="2" t="s">
        <v>526</v>
      </c>
      <c r="B49" s="2" t="s">
        <v>129</v>
      </c>
      <c r="C49" s="2" t="s">
        <v>11</v>
      </c>
      <c r="D49" s="2">
        <v>30.005800000000001</v>
      </c>
      <c r="E49" s="2">
        <v>0</v>
      </c>
      <c r="F49" s="2">
        <v>30.350100000000001</v>
      </c>
      <c r="G49" s="2">
        <v>0</v>
      </c>
      <c r="H49" s="2">
        <v>-0.344329</v>
      </c>
      <c r="I49" s="2" t="s">
        <v>125</v>
      </c>
      <c r="J49" s="2">
        <v>0.120896</v>
      </c>
      <c r="K49" s="15">
        <v>0.227049</v>
      </c>
      <c r="M49" s="9"/>
      <c r="N49" s="9"/>
    </row>
    <row r="50" spans="1:14" x14ac:dyDescent="0.15">
      <c r="A50" s="2" t="s">
        <v>526</v>
      </c>
      <c r="B50" s="2" t="s">
        <v>130</v>
      </c>
      <c r="C50" s="2" t="s">
        <v>11</v>
      </c>
      <c r="D50" s="2">
        <v>30.552399999999999</v>
      </c>
      <c r="E50" s="2">
        <v>0</v>
      </c>
      <c r="F50" s="2">
        <v>30.350100000000001</v>
      </c>
      <c r="G50" s="2">
        <v>0</v>
      </c>
      <c r="H50" s="2">
        <v>0.20230300000000001</v>
      </c>
      <c r="I50" s="2" t="s">
        <v>125</v>
      </c>
      <c r="J50" s="2">
        <v>0.40728999999999999</v>
      </c>
      <c r="K50" s="15">
        <v>0.64002700000000001</v>
      </c>
      <c r="M50" s="9"/>
      <c r="N50" s="9"/>
    </row>
    <row r="51" spans="1:14" x14ac:dyDescent="0.15">
      <c r="A51" s="2" t="s">
        <v>526</v>
      </c>
      <c r="B51" s="2" t="s">
        <v>131</v>
      </c>
      <c r="C51" s="2" t="s">
        <v>11</v>
      </c>
      <c r="D51" s="2">
        <v>30.1998</v>
      </c>
      <c r="E51" s="2">
        <v>0</v>
      </c>
      <c r="F51" s="2">
        <v>30.350100000000001</v>
      </c>
      <c r="G51" s="2">
        <v>0</v>
      </c>
      <c r="H51" s="2">
        <v>-0.15035499999999999</v>
      </c>
      <c r="I51" s="2" t="s">
        <v>125</v>
      </c>
      <c r="J51" s="2">
        <v>0.55884100000000003</v>
      </c>
      <c r="K51" s="15">
        <v>0.67078599999999999</v>
      </c>
      <c r="M51" s="9"/>
      <c r="N51" s="9"/>
    </row>
    <row r="52" spans="1:14" x14ac:dyDescent="0.15">
      <c r="A52" s="2" t="s">
        <v>526</v>
      </c>
      <c r="B52" s="2" t="s">
        <v>132</v>
      </c>
      <c r="C52" s="2" t="s">
        <v>11</v>
      </c>
      <c r="D52" s="2">
        <v>29.856100000000001</v>
      </c>
      <c r="E52" s="2">
        <v>0</v>
      </c>
      <c r="F52" s="2">
        <v>30.350100000000001</v>
      </c>
      <c r="G52" s="2">
        <v>0</v>
      </c>
      <c r="H52" s="2">
        <v>-0.49403599999999998</v>
      </c>
      <c r="I52" s="2" t="s">
        <v>125</v>
      </c>
      <c r="J52" s="2">
        <v>5.7101899999999997E-2</v>
      </c>
      <c r="K52" s="15">
        <v>0.16910900000000001</v>
      </c>
      <c r="M52" s="9"/>
      <c r="N52" s="9"/>
    </row>
    <row r="53" spans="1:14" x14ac:dyDescent="0.15">
      <c r="A53" s="2" t="s">
        <v>526</v>
      </c>
      <c r="B53" s="2" t="s">
        <v>133</v>
      </c>
      <c r="C53" s="2" t="s">
        <v>11</v>
      </c>
      <c r="D53" s="2">
        <v>29.995100000000001</v>
      </c>
      <c r="E53" s="2">
        <v>0</v>
      </c>
      <c r="F53" s="2">
        <v>30.350100000000001</v>
      </c>
      <c r="G53" s="2">
        <v>0</v>
      </c>
      <c r="H53" s="2">
        <v>-0.355076</v>
      </c>
      <c r="I53" s="2" t="s">
        <v>125</v>
      </c>
      <c r="J53" s="2">
        <v>0.13603599999999999</v>
      </c>
      <c r="K53" s="15">
        <v>0.26186999999999999</v>
      </c>
      <c r="M53" s="9"/>
      <c r="N53" s="9"/>
    </row>
    <row r="54" spans="1:14" x14ac:dyDescent="0.15">
      <c r="A54" s="2" t="s">
        <v>526</v>
      </c>
      <c r="B54" s="2" t="s">
        <v>134</v>
      </c>
      <c r="C54" s="2" t="s">
        <v>11</v>
      </c>
      <c r="D54" s="2">
        <v>29.730599999999999</v>
      </c>
      <c r="E54" s="2">
        <v>0</v>
      </c>
      <c r="F54" s="2">
        <v>30.350100000000001</v>
      </c>
      <c r="G54" s="2">
        <v>0</v>
      </c>
      <c r="H54" s="2">
        <v>-0.61951599999999996</v>
      </c>
      <c r="I54" s="2" t="s">
        <v>125</v>
      </c>
      <c r="J54" s="2">
        <v>8.1435799999999992E-3</v>
      </c>
      <c r="K54" s="15">
        <v>1.5294E-2</v>
      </c>
      <c r="M54" s="9"/>
      <c r="N54" s="9"/>
    </row>
    <row r="55" spans="1:14" x14ac:dyDescent="0.15">
      <c r="A55" s="2" t="s">
        <v>526</v>
      </c>
      <c r="B55" s="2" t="s">
        <v>135</v>
      </c>
      <c r="C55" s="2" t="s">
        <v>11</v>
      </c>
      <c r="D55" s="2">
        <v>29.620899999999999</v>
      </c>
      <c r="E55" s="2">
        <v>0</v>
      </c>
      <c r="F55" s="2">
        <v>30.350100000000001</v>
      </c>
      <c r="G55" s="2">
        <v>0</v>
      </c>
      <c r="H55" s="2">
        <v>-0.72920799999999997</v>
      </c>
      <c r="I55" s="2" t="s">
        <v>125</v>
      </c>
      <c r="J55" s="2">
        <v>4.6636200000000003E-3</v>
      </c>
      <c r="K55" s="15">
        <v>1.4168399999999999E-2</v>
      </c>
      <c r="M55" s="9"/>
      <c r="N55" s="9"/>
    </row>
    <row r="56" spans="1:14" x14ac:dyDescent="0.15">
      <c r="A56" s="2" t="s">
        <v>525</v>
      </c>
      <c r="B56" s="2" t="s">
        <v>126</v>
      </c>
      <c r="C56" s="2" t="s">
        <v>11</v>
      </c>
      <c r="D56" s="2">
        <v>27.834199999999999</v>
      </c>
      <c r="E56" s="2">
        <v>0</v>
      </c>
      <c r="F56" s="2">
        <v>28.280100000000001</v>
      </c>
      <c r="G56" s="2">
        <v>0</v>
      </c>
      <c r="H56" s="2">
        <v>-0.44590400000000002</v>
      </c>
      <c r="I56" s="2" t="s">
        <v>125</v>
      </c>
      <c r="J56" s="2">
        <v>1.23383E-2</v>
      </c>
      <c r="K56" s="15">
        <v>3.7679999999999998E-2</v>
      </c>
      <c r="M56" s="9"/>
      <c r="N56" s="9"/>
    </row>
    <row r="57" spans="1:14" x14ac:dyDescent="0.15">
      <c r="A57" s="2" t="s">
        <v>525</v>
      </c>
      <c r="B57" s="2" t="s">
        <v>127</v>
      </c>
      <c r="C57" s="2" t="s">
        <v>11</v>
      </c>
      <c r="D57" s="2">
        <v>27.901</v>
      </c>
      <c r="E57" s="2">
        <v>0</v>
      </c>
      <c r="F57" s="2">
        <v>28.280100000000001</v>
      </c>
      <c r="G57" s="2">
        <v>0</v>
      </c>
      <c r="H57" s="2">
        <v>-0.37909900000000002</v>
      </c>
      <c r="I57" s="2" t="s">
        <v>125</v>
      </c>
      <c r="J57" s="2">
        <v>6.5240300000000001E-3</v>
      </c>
      <c r="K57" s="15">
        <v>2.7579800000000002E-2</v>
      </c>
      <c r="M57" s="9"/>
      <c r="N57" s="9"/>
    </row>
    <row r="58" spans="1:14" x14ac:dyDescent="0.15">
      <c r="A58" s="2" t="s">
        <v>525</v>
      </c>
      <c r="B58" s="2" t="s">
        <v>128</v>
      </c>
      <c r="C58" s="2" t="s">
        <v>11</v>
      </c>
      <c r="D58" s="2">
        <v>27.914300000000001</v>
      </c>
      <c r="E58" s="2">
        <v>0</v>
      </c>
      <c r="F58" s="2">
        <v>28.280100000000001</v>
      </c>
      <c r="G58" s="2">
        <v>0</v>
      </c>
      <c r="H58" s="2">
        <v>-0.36580400000000002</v>
      </c>
      <c r="I58" s="2" t="s">
        <v>125</v>
      </c>
      <c r="J58" s="2">
        <v>4.8882200000000004E-3</v>
      </c>
      <c r="K58" s="15">
        <v>2.7760400000000001E-2</v>
      </c>
      <c r="M58" s="9"/>
      <c r="N58" s="9"/>
    </row>
    <row r="59" spans="1:14" x14ac:dyDescent="0.15">
      <c r="A59" s="2" t="s">
        <v>525</v>
      </c>
      <c r="B59" s="2" t="s">
        <v>129</v>
      </c>
      <c r="C59" s="2" t="s">
        <v>11</v>
      </c>
      <c r="D59" s="2">
        <v>27.807600000000001</v>
      </c>
      <c r="E59" s="2">
        <v>0</v>
      </c>
      <c r="F59" s="2">
        <v>28.280100000000001</v>
      </c>
      <c r="G59" s="2">
        <v>0</v>
      </c>
      <c r="H59" s="2">
        <v>-0.47250900000000001</v>
      </c>
      <c r="I59" s="2" t="s">
        <v>125</v>
      </c>
      <c r="J59" s="2">
        <v>5.5084799999999996E-3</v>
      </c>
      <c r="K59" s="15">
        <v>1.7934700000000001E-2</v>
      </c>
      <c r="M59" s="9"/>
      <c r="N59" s="9"/>
    </row>
    <row r="60" spans="1:14" x14ac:dyDescent="0.15">
      <c r="A60" s="2" t="s">
        <v>525</v>
      </c>
      <c r="B60" s="2" t="s">
        <v>130</v>
      </c>
      <c r="C60" s="2" t="s">
        <v>11</v>
      </c>
      <c r="D60" s="2">
        <v>28.241199999999999</v>
      </c>
      <c r="E60" s="2">
        <v>0</v>
      </c>
      <c r="F60" s="2">
        <v>28.280100000000001</v>
      </c>
      <c r="G60" s="2">
        <v>0</v>
      </c>
      <c r="H60" s="2">
        <v>-3.8972699999999999E-2</v>
      </c>
      <c r="I60" s="2" t="s">
        <v>125</v>
      </c>
      <c r="J60" s="2">
        <v>0.71778600000000004</v>
      </c>
      <c r="K60" s="15">
        <v>0.91564800000000002</v>
      </c>
      <c r="M60" s="9"/>
      <c r="N60" s="9"/>
    </row>
    <row r="61" spans="1:14" x14ac:dyDescent="0.15">
      <c r="A61" s="2" t="s">
        <v>525</v>
      </c>
      <c r="B61" s="2" t="s">
        <v>131</v>
      </c>
      <c r="C61" s="2" t="s">
        <v>11</v>
      </c>
      <c r="D61" s="2">
        <v>27.921399999999998</v>
      </c>
      <c r="E61" s="2">
        <v>0</v>
      </c>
      <c r="F61" s="2">
        <v>28.280100000000001</v>
      </c>
      <c r="G61" s="2">
        <v>0</v>
      </c>
      <c r="H61" s="2">
        <v>-0.35870999999999997</v>
      </c>
      <c r="I61" s="2" t="s">
        <v>125</v>
      </c>
      <c r="J61" s="2">
        <v>1.27032E-2</v>
      </c>
      <c r="K61" s="15">
        <v>3.4933899999999997E-2</v>
      </c>
      <c r="M61" s="9"/>
      <c r="N61" s="9"/>
    </row>
    <row r="62" spans="1:14" x14ac:dyDescent="0.15">
      <c r="A62" s="2" t="s">
        <v>525</v>
      </c>
      <c r="B62" s="2" t="s">
        <v>132</v>
      </c>
      <c r="C62" s="2" t="s">
        <v>11</v>
      </c>
      <c r="D62" s="2">
        <v>28.031099999999999</v>
      </c>
      <c r="E62" s="2">
        <v>0</v>
      </c>
      <c r="F62" s="2">
        <v>28.280100000000001</v>
      </c>
      <c r="G62" s="2">
        <v>0</v>
      </c>
      <c r="H62" s="2">
        <v>-0.249058</v>
      </c>
      <c r="I62" s="2" t="s">
        <v>125</v>
      </c>
      <c r="J62" s="2">
        <v>5.4562300000000001E-2</v>
      </c>
      <c r="K62" s="15">
        <v>0.16910900000000001</v>
      </c>
      <c r="M62" s="9"/>
      <c r="N62" s="9"/>
    </row>
    <row r="63" spans="1:14" x14ac:dyDescent="0.15">
      <c r="A63" s="2" t="s">
        <v>525</v>
      </c>
      <c r="B63" s="2" t="s">
        <v>133</v>
      </c>
      <c r="C63" s="2" t="s">
        <v>11</v>
      </c>
      <c r="D63" s="2">
        <v>28.3613</v>
      </c>
      <c r="E63" s="2">
        <v>0</v>
      </c>
      <c r="F63" s="2">
        <v>28.280100000000001</v>
      </c>
      <c r="G63" s="2">
        <v>0</v>
      </c>
      <c r="H63" s="2">
        <v>8.1134600000000001E-2</v>
      </c>
      <c r="I63" s="2" t="s">
        <v>125</v>
      </c>
      <c r="J63" s="2">
        <v>0.40138000000000001</v>
      </c>
      <c r="K63" s="15">
        <v>0.54221600000000003</v>
      </c>
      <c r="M63" s="9"/>
      <c r="N63" s="9"/>
    </row>
    <row r="64" spans="1:14" x14ac:dyDescent="0.15">
      <c r="A64" s="2" t="s">
        <v>525</v>
      </c>
      <c r="B64" s="2" t="s">
        <v>134</v>
      </c>
      <c r="C64" s="2" t="s">
        <v>11</v>
      </c>
      <c r="D64" s="2">
        <v>27.984400000000001</v>
      </c>
      <c r="E64" s="2">
        <v>0</v>
      </c>
      <c r="F64" s="2">
        <v>28.280100000000001</v>
      </c>
      <c r="G64" s="2">
        <v>0</v>
      </c>
      <c r="H64" s="2">
        <v>-0.29577300000000001</v>
      </c>
      <c r="I64" s="2" t="s">
        <v>125</v>
      </c>
      <c r="J64" s="2">
        <v>2.52105E-2</v>
      </c>
      <c r="K64" s="15">
        <v>4.04418E-2</v>
      </c>
      <c r="M64" s="9"/>
      <c r="N64" s="9"/>
    </row>
    <row r="65" spans="1:14" x14ac:dyDescent="0.15">
      <c r="A65" s="2" t="s">
        <v>525</v>
      </c>
      <c r="B65" s="2" t="s">
        <v>135</v>
      </c>
      <c r="C65" s="2" t="s">
        <v>11</v>
      </c>
      <c r="D65" s="2">
        <v>28.15</v>
      </c>
      <c r="E65" s="2">
        <v>0</v>
      </c>
      <c r="F65" s="2">
        <v>28.280100000000001</v>
      </c>
      <c r="G65" s="2">
        <v>0</v>
      </c>
      <c r="H65" s="2">
        <v>-0.13011400000000001</v>
      </c>
      <c r="I65" s="2" t="s">
        <v>125</v>
      </c>
      <c r="J65" s="2">
        <v>0.24193899999999999</v>
      </c>
      <c r="K65" s="15">
        <v>0.31048900000000001</v>
      </c>
      <c r="M65" s="9"/>
      <c r="N65" s="9"/>
    </row>
    <row r="66" spans="1:14" x14ac:dyDescent="0.15">
      <c r="A66" s="2" t="s">
        <v>524</v>
      </c>
      <c r="B66" s="2" t="s">
        <v>126</v>
      </c>
      <c r="C66" s="2" t="s">
        <v>11</v>
      </c>
      <c r="D66" s="2">
        <v>26.9527</v>
      </c>
      <c r="E66" s="2">
        <v>0</v>
      </c>
      <c r="F66" s="2">
        <v>27.2867</v>
      </c>
      <c r="G66" s="2">
        <v>0</v>
      </c>
      <c r="H66" s="2">
        <v>-0.334065</v>
      </c>
      <c r="I66" s="2" t="s">
        <v>125</v>
      </c>
      <c r="J66" s="2">
        <v>6.0102099999999999E-2</v>
      </c>
      <c r="K66" s="15">
        <v>0.115646</v>
      </c>
      <c r="M66" s="9"/>
      <c r="N66" s="9"/>
    </row>
    <row r="67" spans="1:14" x14ac:dyDescent="0.15">
      <c r="A67" s="2" t="s">
        <v>524</v>
      </c>
      <c r="B67" s="2" t="s">
        <v>127</v>
      </c>
      <c r="C67" s="2" t="s">
        <v>11</v>
      </c>
      <c r="D67" s="2">
        <v>26.7713</v>
      </c>
      <c r="E67" s="2">
        <v>0</v>
      </c>
      <c r="F67" s="2">
        <v>27.2867</v>
      </c>
      <c r="G67" s="2">
        <v>0</v>
      </c>
      <c r="H67" s="2">
        <v>-0.51546700000000001</v>
      </c>
      <c r="I67" s="2" t="s">
        <v>125</v>
      </c>
      <c r="J67" s="2">
        <v>1.1988400000000001E-3</v>
      </c>
      <c r="K67" s="15">
        <v>6.5936299999999996E-3</v>
      </c>
      <c r="M67" s="9"/>
      <c r="N67" s="9"/>
    </row>
    <row r="68" spans="1:14" x14ac:dyDescent="0.15">
      <c r="A68" s="2" t="s">
        <v>524</v>
      </c>
      <c r="B68" s="2" t="s">
        <v>128</v>
      </c>
      <c r="C68" s="2" t="s">
        <v>11</v>
      </c>
      <c r="D68" s="2">
        <v>26.668099999999999</v>
      </c>
      <c r="E68" s="2">
        <v>0</v>
      </c>
      <c r="F68" s="2">
        <v>27.2867</v>
      </c>
      <c r="G68" s="2">
        <v>0</v>
      </c>
      <c r="H68" s="2">
        <v>-0.61861500000000003</v>
      </c>
      <c r="I68" s="2" t="s">
        <v>125</v>
      </c>
      <c r="J68" s="2">
        <v>8.6614999999999999E-4</v>
      </c>
      <c r="K68" s="15">
        <v>1.11156E-2</v>
      </c>
      <c r="M68" s="9"/>
      <c r="N68" s="9"/>
    </row>
    <row r="69" spans="1:14" x14ac:dyDescent="0.15">
      <c r="A69" s="2" t="s">
        <v>524</v>
      </c>
      <c r="B69" s="2" t="s">
        <v>129</v>
      </c>
      <c r="C69" s="2" t="s">
        <v>11</v>
      </c>
      <c r="D69" s="2">
        <v>26.7638</v>
      </c>
      <c r="E69" s="2">
        <v>0</v>
      </c>
      <c r="F69" s="2">
        <v>27.2867</v>
      </c>
      <c r="G69" s="2">
        <v>0</v>
      </c>
      <c r="H69" s="2">
        <v>-0.52291399999999999</v>
      </c>
      <c r="I69" s="2" t="s">
        <v>125</v>
      </c>
      <c r="J69" s="2">
        <v>5.0312800000000004E-4</v>
      </c>
      <c r="K69" s="15">
        <v>4.56026E-3</v>
      </c>
      <c r="M69" s="9"/>
      <c r="N69" s="9"/>
    </row>
    <row r="70" spans="1:14" x14ac:dyDescent="0.15">
      <c r="A70" s="2" t="s">
        <v>524</v>
      </c>
      <c r="B70" s="2" t="s">
        <v>130</v>
      </c>
      <c r="C70" s="2" t="s">
        <v>11</v>
      </c>
      <c r="D70" s="2">
        <v>26.918399999999998</v>
      </c>
      <c r="E70" s="2">
        <v>0</v>
      </c>
      <c r="F70" s="2">
        <v>27.2867</v>
      </c>
      <c r="G70" s="2">
        <v>0</v>
      </c>
      <c r="H70" s="2">
        <v>-0.36835600000000002</v>
      </c>
      <c r="I70" s="2" t="s">
        <v>125</v>
      </c>
      <c r="J70" s="2">
        <v>2.8870300000000002E-2</v>
      </c>
      <c r="K70" s="15">
        <v>0.14632600000000001</v>
      </c>
      <c r="M70" s="9"/>
      <c r="N70" s="9"/>
    </row>
    <row r="71" spans="1:14" x14ac:dyDescent="0.15">
      <c r="A71" s="2" t="s">
        <v>524</v>
      </c>
      <c r="B71" s="2" t="s">
        <v>131</v>
      </c>
      <c r="C71" s="2" t="s">
        <v>11</v>
      </c>
      <c r="D71" s="2">
        <v>27.093399999999999</v>
      </c>
      <c r="E71" s="2">
        <v>0</v>
      </c>
      <c r="F71" s="2">
        <v>27.2867</v>
      </c>
      <c r="G71" s="2">
        <v>0</v>
      </c>
      <c r="H71" s="2">
        <v>-0.19328999999999999</v>
      </c>
      <c r="I71" s="2" t="s">
        <v>125</v>
      </c>
      <c r="J71" s="2">
        <v>0.111626</v>
      </c>
      <c r="K71" s="15">
        <v>0.20963899999999999</v>
      </c>
      <c r="M71" s="9"/>
      <c r="N71" s="9"/>
    </row>
    <row r="72" spans="1:14" x14ac:dyDescent="0.15">
      <c r="A72" s="2" t="s">
        <v>524</v>
      </c>
      <c r="B72" s="2" t="s">
        <v>132</v>
      </c>
      <c r="C72" s="2" t="s">
        <v>11</v>
      </c>
      <c r="D72" s="2">
        <v>27.033200000000001</v>
      </c>
      <c r="E72" s="2">
        <v>0</v>
      </c>
      <c r="F72" s="2">
        <v>27.2867</v>
      </c>
      <c r="G72" s="2">
        <v>0</v>
      </c>
      <c r="H72" s="2">
        <v>-0.25355100000000003</v>
      </c>
      <c r="I72" s="2" t="s">
        <v>125</v>
      </c>
      <c r="J72" s="2">
        <v>3.0476E-2</v>
      </c>
      <c r="K72" s="15">
        <v>0.13803799999999999</v>
      </c>
      <c r="M72" s="9"/>
      <c r="N72" s="9"/>
    </row>
    <row r="73" spans="1:14" x14ac:dyDescent="0.15">
      <c r="A73" s="2" t="s">
        <v>524</v>
      </c>
      <c r="B73" s="2" t="s">
        <v>133</v>
      </c>
      <c r="C73" s="2" t="s">
        <v>11</v>
      </c>
      <c r="D73" s="2">
        <v>26.936299999999999</v>
      </c>
      <c r="E73" s="2">
        <v>0</v>
      </c>
      <c r="F73" s="2">
        <v>27.2867</v>
      </c>
      <c r="G73" s="2">
        <v>0</v>
      </c>
      <c r="H73" s="2">
        <v>-0.35040399999999999</v>
      </c>
      <c r="I73" s="2" t="s">
        <v>125</v>
      </c>
      <c r="J73" s="2">
        <v>8.5744500000000008E-3</v>
      </c>
      <c r="K73" s="15">
        <v>3.7762299999999999E-2</v>
      </c>
      <c r="M73" s="9"/>
      <c r="N73" s="9"/>
    </row>
    <row r="74" spans="1:14" x14ac:dyDescent="0.15">
      <c r="A74" s="2" t="s">
        <v>524</v>
      </c>
      <c r="B74" s="2" t="s">
        <v>134</v>
      </c>
      <c r="C74" s="2" t="s">
        <v>11</v>
      </c>
      <c r="D74" s="2">
        <v>26.002600000000001</v>
      </c>
      <c r="E74" s="2">
        <v>0</v>
      </c>
      <c r="F74" s="2">
        <v>27.2867</v>
      </c>
      <c r="G74" s="2">
        <v>0</v>
      </c>
      <c r="H74" s="2">
        <v>-1.28413</v>
      </c>
      <c r="I74" s="5" t="s">
        <v>125</v>
      </c>
      <c r="J74" s="2">
        <v>1.87276E-5</v>
      </c>
      <c r="K74" s="15">
        <v>1.44203E-4</v>
      </c>
      <c r="M74" s="9"/>
      <c r="N74" s="9"/>
    </row>
    <row r="75" spans="1:14" x14ac:dyDescent="0.15">
      <c r="A75" s="2" t="s">
        <v>524</v>
      </c>
      <c r="B75" s="2" t="s">
        <v>135</v>
      </c>
      <c r="C75" s="2" t="s">
        <v>11</v>
      </c>
      <c r="D75" s="2">
        <v>26.417400000000001</v>
      </c>
      <c r="E75" s="2">
        <v>0</v>
      </c>
      <c r="F75" s="2">
        <v>27.2867</v>
      </c>
      <c r="G75" s="2">
        <v>0</v>
      </c>
      <c r="H75" s="2">
        <v>-0.869309</v>
      </c>
      <c r="I75" s="5" t="s">
        <v>125</v>
      </c>
      <c r="J75" s="2">
        <v>3.0381900000000001E-5</v>
      </c>
      <c r="K75" s="15">
        <v>3.3420100000000001E-4</v>
      </c>
      <c r="M75" s="9"/>
      <c r="N75" s="9"/>
    </row>
    <row r="76" spans="1:14" x14ac:dyDescent="0.15">
      <c r="A76" s="2" t="s">
        <v>523</v>
      </c>
      <c r="B76" s="2" t="s">
        <v>126</v>
      </c>
      <c r="C76" s="2" t="s">
        <v>11</v>
      </c>
      <c r="D76" s="2">
        <v>23.7682</v>
      </c>
      <c r="E76" s="2">
        <v>0</v>
      </c>
      <c r="F76" s="2">
        <v>24.476500000000001</v>
      </c>
      <c r="G76" s="2">
        <v>0</v>
      </c>
      <c r="H76" s="2">
        <v>-0.70831299999999997</v>
      </c>
      <c r="I76" s="2" t="s">
        <v>125</v>
      </c>
      <c r="J76" s="2">
        <v>0.239098</v>
      </c>
      <c r="K76" s="15">
        <v>0.33473700000000001</v>
      </c>
      <c r="M76" s="9"/>
      <c r="N76" s="9"/>
    </row>
    <row r="77" spans="1:14" x14ac:dyDescent="0.15">
      <c r="A77" s="2" t="s">
        <v>523</v>
      </c>
      <c r="B77" s="2" t="s">
        <v>127</v>
      </c>
      <c r="C77" s="2" t="s">
        <v>11</v>
      </c>
      <c r="D77" s="2">
        <v>25.2912</v>
      </c>
      <c r="E77" s="2">
        <v>0</v>
      </c>
      <c r="F77" s="2">
        <v>24.476500000000001</v>
      </c>
      <c r="G77" s="2">
        <v>0</v>
      </c>
      <c r="H77" s="2">
        <v>0.814774</v>
      </c>
      <c r="I77" s="2" t="s">
        <v>125</v>
      </c>
      <c r="J77" s="2">
        <v>0.23599800000000001</v>
      </c>
      <c r="K77" s="15">
        <v>0.39504</v>
      </c>
      <c r="M77" s="9"/>
      <c r="N77" s="9"/>
    </row>
    <row r="78" spans="1:14" x14ac:dyDescent="0.15">
      <c r="A78" s="2" t="s">
        <v>523</v>
      </c>
      <c r="B78" s="2" t="s">
        <v>128</v>
      </c>
      <c r="C78" s="2" t="s">
        <v>11</v>
      </c>
      <c r="D78" s="2">
        <v>25.668399999999998</v>
      </c>
      <c r="E78" s="2">
        <v>0</v>
      </c>
      <c r="F78" s="2">
        <v>24.476500000000001</v>
      </c>
      <c r="G78" s="2">
        <v>0</v>
      </c>
      <c r="H78" s="2">
        <v>1.1918800000000001</v>
      </c>
      <c r="I78" s="2" t="s">
        <v>125</v>
      </c>
      <c r="J78" s="2">
        <v>6.2408400000000003E-2</v>
      </c>
      <c r="K78" s="15">
        <v>0.192218</v>
      </c>
      <c r="M78" s="9"/>
      <c r="N78" s="9"/>
    </row>
    <row r="79" spans="1:14" x14ac:dyDescent="0.15">
      <c r="A79" s="2" t="s">
        <v>523</v>
      </c>
      <c r="B79" s="2" t="s">
        <v>129</v>
      </c>
      <c r="C79" s="2" t="s">
        <v>11</v>
      </c>
      <c r="D79" s="2">
        <v>25.284400000000002</v>
      </c>
      <c r="E79" s="2">
        <v>0</v>
      </c>
      <c r="F79" s="2">
        <v>24.476500000000001</v>
      </c>
      <c r="G79" s="2">
        <v>0</v>
      </c>
      <c r="H79" s="2">
        <v>0.807952</v>
      </c>
      <c r="I79" s="2" t="s">
        <v>125</v>
      </c>
      <c r="J79" s="2">
        <v>0.17802599999999999</v>
      </c>
      <c r="K79" s="15">
        <v>0.31154599999999999</v>
      </c>
    </row>
    <row r="80" spans="1:14" x14ac:dyDescent="0.15">
      <c r="A80" s="2" t="s">
        <v>523</v>
      </c>
      <c r="B80" s="2" t="s">
        <v>130</v>
      </c>
      <c r="C80" s="2" t="s">
        <v>11</v>
      </c>
      <c r="D80" s="2">
        <v>25.440300000000001</v>
      </c>
      <c r="E80" s="2">
        <v>0</v>
      </c>
      <c r="F80" s="2">
        <v>24.476500000000001</v>
      </c>
      <c r="G80" s="2">
        <v>0</v>
      </c>
      <c r="H80" s="2">
        <v>0.96382699999999999</v>
      </c>
      <c r="I80" s="2" t="s">
        <v>125</v>
      </c>
      <c r="J80" s="2">
        <v>6.4499299999999996E-2</v>
      </c>
      <c r="K80" s="15">
        <v>0.24832199999999999</v>
      </c>
    </row>
    <row r="81" spans="1:11" x14ac:dyDescent="0.15">
      <c r="A81" s="2" t="s">
        <v>523</v>
      </c>
      <c r="B81" s="2" t="s">
        <v>131</v>
      </c>
      <c r="C81" s="2" t="s">
        <v>11</v>
      </c>
      <c r="D81" s="2">
        <v>21.790500000000002</v>
      </c>
      <c r="E81" s="2">
        <v>0.125</v>
      </c>
      <c r="F81" s="2">
        <v>24.476500000000001</v>
      </c>
      <c r="G81" s="2">
        <v>0</v>
      </c>
      <c r="H81" s="2">
        <v>-2.6859799999999998</v>
      </c>
      <c r="I81" s="2" t="s">
        <v>125</v>
      </c>
      <c r="J81" s="2">
        <v>4.9717499999999996E-3</v>
      </c>
      <c r="K81" s="15">
        <v>2.4661499999999999E-2</v>
      </c>
    </row>
    <row r="82" spans="1:11" x14ac:dyDescent="0.15">
      <c r="A82" s="2" t="s">
        <v>523</v>
      </c>
      <c r="B82" s="2" t="s">
        <v>132</v>
      </c>
      <c r="C82" s="2" t="s">
        <v>11</v>
      </c>
      <c r="D82" s="2">
        <v>24.917300000000001</v>
      </c>
      <c r="E82" s="2">
        <v>0</v>
      </c>
      <c r="F82" s="2">
        <v>24.476500000000001</v>
      </c>
      <c r="G82" s="2">
        <v>0</v>
      </c>
      <c r="H82" s="2">
        <v>0.440826</v>
      </c>
      <c r="I82" s="2" t="s">
        <v>125</v>
      </c>
      <c r="J82" s="2">
        <v>0.58140899999999995</v>
      </c>
      <c r="K82" s="15">
        <v>0.78097099999999997</v>
      </c>
    </row>
    <row r="83" spans="1:11" x14ac:dyDescent="0.15">
      <c r="A83" s="2" t="s">
        <v>523</v>
      </c>
      <c r="B83" s="2" t="s">
        <v>133</v>
      </c>
      <c r="C83" s="2" t="s">
        <v>11</v>
      </c>
      <c r="D83" s="2">
        <v>24.171700000000001</v>
      </c>
      <c r="E83" s="2">
        <v>0</v>
      </c>
      <c r="F83" s="2">
        <v>24.476500000000001</v>
      </c>
      <c r="G83" s="2">
        <v>0</v>
      </c>
      <c r="H83" s="2">
        <v>-0.30479499999999998</v>
      </c>
      <c r="I83" s="2" t="s">
        <v>125</v>
      </c>
      <c r="J83" s="2">
        <v>0.45211000000000001</v>
      </c>
      <c r="K83" s="15">
        <v>0.59004199999999996</v>
      </c>
    </row>
    <row r="84" spans="1:11" x14ac:dyDescent="0.15">
      <c r="A84" s="2" t="s">
        <v>523</v>
      </c>
      <c r="B84" s="2" t="s">
        <v>134</v>
      </c>
      <c r="C84" s="2" t="s">
        <v>11</v>
      </c>
      <c r="D84" s="2">
        <v>22.776399999999999</v>
      </c>
      <c r="E84" s="2">
        <v>1</v>
      </c>
      <c r="F84" s="2">
        <v>24.476500000000001</v>
      </c>
      <c r="G84" s="2">
        <v>0</v>
      </c>
      <c r="H84" s="2">
        <v>-1.70008</v>
      </c>
      <c r="I84" s="2" t="s">
        <v>125</v>
      </c>
      <c r="J84" s="2">
        <v>1.6580500000000001E-3</v>
      </c>
      <c r="K84" s="15">
        <v>4.4024199999999998E-3</v>
      </c>
    </row>
    <row r="85" spans="1:11" x14ac:dyDescent="0.15">
      <c r="A85" s="2" t="s">
        <v>523</v>
      </c>
      <c r="B85" s="2" t="s">
        <v>135</v>
      </c>
      <c r="C85" s="2" t="s">
        <v>11</v>
      </c>
      <c r="D85" s="2">
        <v>25.003799999999998</v>
      </c>
      <c r="E85" s="2">
        <v>0</v>
      </c>
      <c r="F85" s="2">
        <v>24.476500000000001</v>
      </c>
      <c r="G85" s="2">
        <v>0</v>
      </c>
      <c r="H85" s="2">
        <v>0.52735399999999999</v>
      </c>
      <c r="I85" s="2" t="s">
        <v>125</v>
      </c>
      <c r="J85" s="2">
        <v>0.385347</v>
      </c>
      <c r="K85" s="15">
        <v>0.47857699999999997</v>
      </c>
    </row>
    <row r="86" spans="1:11" x14ac:dyDescent="0.15">
      <c r="A86" s="2" t="s">
        <v>522</v>
      </c>
      <c r="B86" s="2" t="s">
        <v>126</v>
      </c>
      <c r="C86" s="2" t="s">
        <v>11</v>
      </c>
      <c r="D86" s="2">
        <v>21.699200000000001</v>
      </c>
      <c r="E86" s="2">
        <v>8.3333299999999999E-2</v>
      </c>
      <c r="F86" s="2">
        <v>22.0336</v>
      </c>
      <c r="G86" s="2">
        <v>0.33333299999999999</v>
      </c>
      <c r="H86" s="2">
        <v>-0.33440599999999998</v>
      </c>
      <c r="I86" s="2" t="s">
        <v>125</v>
      </c>
      <c r="J86" s="2">
        <v>0.58469000000000004</v>
      </c>
      <c r="K86" s="15">
        <v>0.663327</v>
      </c>
    </row>
    <row r="87" spans="1:11" x14ac:dyDescent="0.15">
      <c r="A87" s="2" t="s">
        <v>522</v>
      </c>
      <c r="B87" s="2" t="s">
        <v>127</v>
      </c>
      <c r="C87" s="2" t="s">
        <v>11</v>
      </c>
      <c r="D87" s="2">
        <v>24.327999999999999</v>
      </c>
      <c r="E87" s="2">
        <v>0</v>
      </c>
      <c r="F87" s="2">
        <v>22.0336</v>
      </c>
      <c r="G87" s="2">
        <v>0.33333299999999999</v>
      </c>
      <c r="H87" s="2">
        <v>2.2943899999999999</v>
      </c>
      <c r="I87" s="2" t="s">
        <v>125</v>
      </c>
      <c r="J87" s="2">
        <v>6.8053999999999996E-3</v>
      </c>
      <c r="K87" s="15">
        <v>2.7579800000000002E-2</v>
      </c>
    </row>
    <row r="88" spans="1:11" x14ac:dyDescent="0.15">
      <c r="A88" s="2" t="s">
        <v>522</v>
      </c>
      <c r="B88" s="2" t="s">
        <v>128</v>
      </c>
      <c r="C88" s="2" t="s">
        <v>11</v>
      </c>
      <c r="D88" s="2">
        <v>24.957899999999999</v>
      </c>
      <c r="E88" s="2">
        <v>0</v>
      </c>
      <c r="F88" s="2">
        <v>22.0336</v>
      </c>
      <c r="G88" s="2">
        <v>0.33333299999999999</v>
      </c>
      <c r="H88" s="2">
        <v>2.9242499999999998</v>
      </c>
      <c r="I88" s="2" t="s">
        <v>125</v>
      </c>
      <c r="J88" s="2">
        <v>1.19422E-3</v>
      </c>
      <c r="K88" s="15">
        <v>1.3136500000000001E-2</v>
      </c>
    </row>
    <row r="89" spans="1:11" x14ac:dyDescent="0.15">
      <c r="A89" s="2" t="s">
        <v>522</v>
      </c>
      <c r="B89" s="2" t="s">
        <v>129</v>
      </c>
      <c r="C89" s="2" t="s">
        <v>11</v>
      </c>
      <c r="D89" s="2">
        <v>24.267199999999999</v>
      </c>
      <c r="E89" s="2">
        <v>0</v>
      </c>
      <c r="F89" s="2">
        <v>22.0336</v>
      </c>
      <c r="G89" s="2">
        <v>0.33333299999999999</v>
      </c>
      <c r="H89" s="2">
        <v>2.2335600000000002</v>
      </c>
      <c r="I89" s="2" t="s">
        <v>125</v>
      </c>
      <c r="J89" s="2">
        <v>5.3267999999999996E-3</v>
      </c>
      <c r="K89" s="15">
        <v>1.7934700000000001E-2</v>
      </c>
    </row>
    <row r="90" spans="1:11" x14ac:dyDescent="0.15">
      <c r="A90" s="2" t="s">
        <v>522</v>
      </c>
      <c r="B90" s="2" t="s">
        <v>130</v>
      </c>
      <c r="C90" s="2" t="s">
        <v>11</v>
      </c>
      <c r="D90" s="2">
        <v>23.3612</v>
      </c>
      <c r="E90" s="2">
        <v>8.3333299999999999E-2</v>
      </c>
      <c r="F90" s="2">
        <v>22.0336</v>
      </c>
      <c r="G90" s="2">
        <v>0.33333299999999999</v>
      </c>
      <c r="H90" s="2">
        <v>1.3276300000000001</v>
      </c>
      <c r="I90" s="2" t="s">
        <v>125</v>
      </c>
      <c r="J90" s="2">
        <v>3.5635399999999998E-2</v>
      </c>
      <c r="K90" s="15">
        <v>0.15243999999999999</v>
      </c>
    </row>
    <row r="91" spans="1:11" x14ac:dyDescent="0.15">
      <c r="A91" s="2" t="s">
        <v>522</v>
      </c>
      <c r="B91" s="2" t="s">
        <v>131</v>
      </c>
      <c r="C91" s="2" t="s">
        <v>11</v>
      </c>
      <c r="D91" s="2">
        <v>23.1739</v>
      </c>
      <c r="E91" s="2">
        <v>1</v>
      </c>
      <c r="F91" s="2">
        <v>22.0336</v>
      </c>
      <c r="G91" s="2">
        <v>0.33333299999999999</v>
      </c>
      <c r="H91" s="2">
        <v>1.14029</v>
      </c>
      <c r="I91" s="2" t="s">
        <v>125</v>
      </c>
      <c r="J91" s="2">
        <v>0.144039</v>
      </c>
      <c r="K91" s="15">
        <v>0.23787800000000001</v>
      </c>
    </row>
    <row r="92" spans="1:11" x14ac:dyDescent="0.15">
      <c r="A92" s="2" t="s">
        <v>522</v>
      </c>
      <c r="B92" s="2" t="s">
        <v>132</v>
      </c>
      <c r="C92" s="2" t="s">
        <v>11</v>
      </c>
      <c r="D92" s="2">
        <v>25.106400000000001</v>
      </c>
      <c r="E92" s="2">
        <v>0</v>
      </c>
      <c r="F92" s="2">
        <v>22.0336</v>
      </c>
      <c r="G92" s="2">
        <v>0.33333299999999999</v>
      </c>
      <c r="H92" s="2">
        <v>3.0727799999999998</v>
      </c>
      <c r="I92" s="2" t="s">
        <v>125</v>
      </c>
      <c r="J92" s="2">
        <v>1.0208400000000001E-3</v>
      </c>
      <c r="K92" s="15">
        <v>1.3100799999999999E-2</v>
      </c>
    </row>
    <row r="93" spans="1:11" x14ac:dyDescent="0.15">
      <c r="A93" s="2" t="s">
        <v>522</v>
      </c>
      <c r="B93" s="2" t="s">
        <v>133</v>
      </c>
      <c r="C93" s="2" t="s">
        <v>11</v>
      </c>
      <c r="D93" s="2">
        <v>22.969899999999999</v>
      </c>
      <c r="E93" s="2">
        <v>0.125</v>
      </c>
      <c r="F93" s="2">
        <v>22.0336</v>
      </c>
      <c r="G93" s="2">
        <v>0.33333299999999999</v>
      </c>
      <c r="H93" s="2">
        <v>0.93631600000000004</v>
      </c>
      <c r="I93" s="2" t="s">
        <v>125</v>
      </c>
      <c r="J93" s="2">
        <v>0.30583700000000003</v>
      </c>
      <c r="K93" s="15">
        <v>0.44432899999999997</v>
      </c>
    </row>
    <row r="94" spans="1:11" x14ac:dyDescent="0.15">
      <c r="A94" s="2" t="s">
        <v>522</v>
      </c>
      <c r="B94" s="2" t="s">
        <v>134</v>
      </c>
      <c r="C94" s="2" t="s">
        <v>11</v>
      </c>
      <c r="D94" s="2">
        <v>24.016400000000001</v>
      </c>
      <c r="E94" s="2">
        <v>0</v>
      </c>
      <c r="F94" s="2">
        <v>22.0336</v>
      </c>
      <c r="G94" s="2">
        <v>0.33333299999999999</v>
      </c>
      <c r="H94" s="2">
        <v>1.98281</v>
      </c>
      <c r="I94" s="2" t="s">
        <v>125</v>
      </c>
      <c r="J94" s="2">
        <v>9.2820899999999998E-3</v>
      </c>
      <c r="K94" s="15">
        <v>1.6621400000000001E-2</v>
      </c>
    </row>
    <row r="95" spans="1:11" x14ac:dyDescent="0.15">
      <c r="A95" s="2" t="s">
        <v>522</v>
      </c>
      <c r="B95" s="2" t="s">
        <v>135</v>
      </c>
      <c r="C95" s="2" t="s">
        <v>11</v>
      </c>
      <c r="D95" s="2">
        <v>24.929400000000001</v>
      </c>
      <c r="E95" s="2">
        <v>0</v>
      </c>
      <c r="F95" s="2">
        <v>22.0336</v>
      </c>
      <c r="G95" s="2">
        <v>0.33333299999999999</v>
      </c>
      <c r="H95" s="2">
        <v>2.8957600000000001</v>
      </c>
      <c r="I95" s="2" t="s">
        <v>125</v>
      </c>
      <c r="J95" s="2">
        <v>2.8117799999999998E-4</v>
      </c>
      <c r="K95" s="15">
        <v>1.66544E-3</v>
      </c>
    </row>
    <row r="96" spans="1:11" x14ac:dyDescent="0.15">
      <c r="A96" s="2" t="s">
        <v>521</v>
      </c>
      <c r="B96" s="2" t="s">
        <v>126</v>
      </c>
      <c r="C96" s="2" t="s">
        <v>11</v>
      </c>
      <c r="D96" s="2">
        <v>23.161100000000001</v>
      </c>
      <c r="E96" s="2">
        <v>0</v>
      </c>
      <c r="F96" s="2">
        <v>23.077000000000002</v>
      </c>
      <c r="G96" s="2">
        <v>0</v>
      </c>
      <c r="H96" s="2">
        <v>8.4129399999999993E-2</v>
      </c>
      <c r="I96" s="2" t="s">
        <v>125</v>
      </c>
      <c r="J96" s="2">
        <v>0.84100900000000001</v>
      </c>
      <c r="K96" s="15">
        <v>0.87510399999999999</v>
      </c>
    </row>
    <row r="97" spans="1:11" x14ac:dyDescent="0.15">
      <c r="A97" s="2" t="s">
        <v>521</v>
      </c>
      <c r="B97" s="2" t="s">
        <v>127</v>
      </c>
      <c r="C97" s="2" t="s">
        <v>11</v>
      </c>
      <c r="D97" s="2">
        <v>24.7712</v>
      </c>
      <c r="E97" s="2">
        <v>0</v>
      </c>
      <c r="F97" s="2">
        <v>23.077000000000002</v>
      </c>
      <c r="G97" s="2">
        <v>0</v>
      </c>
      <c r="H97" s="2">
        <v>1.69418</v>
      </c>
      <c r="I97" s="2" t="s">
        <v>125</v>
      </c>
      <c r="J97" s="2">
        <v>1.5717200000000001E-2</v>
      </c>
      <c r="K97" s="15">
        <v>5.0426100000000001E-2</v>
      </c>
    </row>
    <row r="98" spans="1:11" x14ac:dyDescent="0.15">
      <c r="A98" s="2" t="s">
        <v>521</v>
      </c>
      <c r="B98" s="2" t="s">
        <v>128</v>
      </c>
      <c r="C98" s="2" t="s">
        <v>11</v>
      </c>
      <c r="D98" s="2">
        <v>25.697299999999998</v>
      </c>
      <c r="E98" s="2">
        <v>0</v>
      </c>
      <c r="F98" s="2">
        <v>23.077000000000002</v>
      </c>
      <c r="G98" s="2">
        <v>0</v>
      </c>
      <c r="H98" s="2">
        <v>2.62033</v>
      </c>
      <c r="I98" s="2" t="s">
        <v>125</v>
      </c>
      <c r="J98" s="2">
        <v>1.67943E-3</v>
      </c>
      <c r="K98" s="15">
        <v>1.6164499999999998E-2</v>
      </c>
    </row>
    <row r="99" spans="1:11" x14ac:dyDescent="0.15">
      <c r="A99" s="2" t="s">
        <v>521</v>
      </c>
      <c r="B99" s="2" t="s">
        <v>129</v>
      </c>
      <c r="C99" s="2" t="s">
        <v>11</v>
      </c>
      <c r="D99" s="2">
        <v>25.442399999999999</v>
      </c>
      <c r="E99" s="2">
        <v>0</v>
      </c>
      <c r="F99" s="2">
        <v>23.077000000000002</v>
      </c>
      <c r="G99" s="2">
        <v>0</v>
      </c>
      <c r="H99" s="2">
        <v>2.3654600000000001</v>
      </c>
      <c r="I99" s="2" t="s">
        <v>125</v>
      </c>
      <c r="J99" s="2">
        <v>3.2884300000000002E-3</v>
      </c>
      <c r="K99" s="15">
        <v>1.26605E-2</v>
      </c>
    </row>
    <row r="100" spans="1:11" x14ac:dyDescent="0.15">
      <c r="A100" s="2" t="s">
        <v>521</v>
      </c>
      <c r="B100" s="2" t="s">
        <v>130</v>
      </c>
      <c r="C100" s="2" t="s">
        <v>11</v>
      </c>
      <c r="D100" s="2">
        <v>24.979099999999999</v>
      </c>
      <c r="E100" s="2">
        <v>0</v>
      </c>
      <c r="F100" s="2">
        <v>23.077000000000002</v>
      </c>
      <c r="G100" s="2">
        <v>0</v>
      </c>
      <c r="H100" s="2">
        <v>1.90211</v>
      </c>
      <c r="I100" s="2" t="s">
        <v>125</v>
      </c>
      <c r="J100" s="2">
        <v>7.9691199999999997E-3</v>
      </c>
      <c r="K100" s="15">
        <v>5.1135199999999999E-2</v>
      </c>
    </row>
    <row r="101" spans="1:11" x14ac:dyDescent="0.15">
      <c r="A101" s="2" t="s">
        <v>521</v>
      </c>
      <c r="B101" s="2" t="s">
        <v>131</v>
      </c>
      <c r="C101" s="2" t="s">
        <v>11</v>
      </c>
      <c r="D101" s="2">
        <v>24.305299999999999</v>
      </c>
      <c r="E101" s="2">
        <v>0</v>
      </c>
      <c r="F101" s="2">
        <v>23.077000000000002</v>
      </c>
      <c r="G101" s="2">
        <v>0</v>
      </c>
      <c r="H101" s="2">
        <v>1.2283200000000001</v>
      </c>
      <c r="I101" s="2" t="s">
        <v>125</v>
      </c>
      <c r="J101" s="2">
        <v>8.5522899999999999E-2</v>
      </c>
      <c r="K101" s="15">
        <v>0.182924</v>
      </c>
    </row>
    <row r="102" spans="1:11" x14ac:dyDescent="0.15">
      <c r="A102" s="2" t="s">
        <v>521</v>
      </c>
      <c r="B102" s="2" t="s">
        <v>132</v>
      </c>
      <c r="C102" s="2" t="s">
        <v>11</v>
      </c>
      <c r="D102" s="2">
        <v>25.630199999999999</v>
      </c>
      <c r="E102" s="2">
        <v>0</v>
      </c>
      <c r="F102" s="2">
        <v>23.077000000000002</v>
      </c>
      <c r="G102" s="2">
        <v>0</v>
      </c>
      <c r="H102" s="2">
        <v>2.5532599999999999</v>
      </c>
      <c r="I102" s="2" t="s">
        <v>125</v>
      </c>
      <c r="J102" s="2">
        <v>3.98395E-3</v>
      </c>
      <c r="K102" s="15">
        <v>3.4084900000000001E-2</v>
      </c>
    </row>
    <row r="103" spans="1:11" x14ac:dyDescent="0.15">
      <c r="A103" s="2" t="s">
        <v>521</v>
      </c>
      <c r="B103" s="2" t="s">
        <v>133</v>
      </c>
      <c r="C103" s="2" t="s">
        <v>11</v>
      </c>
      <c r="D103" s="2">
        <v>24.436900000000001</v>
      </c>
      <c r="E103" s="2">
        <v>0</v>
      </c>
      <c r="F103" s="2">
        <v>23.077000000000002</v>
      </c>
      <c r="G103" s="2">
        <v>0</v>
      </c>
      <c r="H103" s="2">
        <v>1.3599600000000001</v>
      </c>
      <c r="I103" s="2" t="s">
        <v>125</v>
      </c>
      <c r="J103" s="2">
        <v>7.1656499999999998E-2</v>
      </c>
      <c r="K103" s="15">
        <v>0.15764400000000001</v>
      </c>
    </row>
    <row r="104" spans="1:11" x14ac:dyDescent="0.15">
      <c r="A104" s="2" t="s">
        <v>521</v>
      </c>
      <c r="B104" s="2" t="s">
        <v>134</v>
      </c>
      <c r="C104" s="2" t="s">
        <v>11</v>
      </c>
      <c r="D104" s="2">
        <v>25.422699999999999</v>
      </c>
      <c r="E104" s="2">
        <v>0</v>
      </c>
      <c r="F104" s="2">
        <v>23.077000000000002</v>
      </c>
      <c r="G104" s="2">
        <v>0</v>
      </c>
      <c r="H104" s="2">
        <v>2.3456899999999998</v>
      </c>
      <c r="I104" s="2" t="s">
        <v>125</v>
      </c>
      <c r="J104" s="2">
        <v>3.0553300000000002E-3</v>
      </c>
      <c r="K104" s="15">
        <v>6.7217300000000004E-3</v>
      </c>
    </row>
    <row r="105" spans="1:11" x14ac:dyDescent="0.15">
      <c r="A105" s="2" t="s">
        <v>521</v>
      </c>
      <c r="B105" s="2" t="s">
        <v>135</v>
      </c>
      <c r="C105" s="2" t="s">
        <v>11</v>
      </c>
      <c r="D105" s="2">
        <v>25.849599999999999</v>
      </c>
      <c r="E105" s="2">
        <v>0</v>
      </c>
      <c r="F105" s="2">
        <v>23.077000000000002</v>
      </c>
      <c r="G105" s="2">
        <v>0</v>
      </c>
      <c r="H105" s="2">
        <v>2.7725900000000001</v>
      </c>
      <c r="I105" s="2" t="s">
        <v>125</v>
      </c>
      <c r="J105" s="2">
        <v>1.4286399999999999E-3</v>
      </c>
      <c r="K105" s="15">
        <v>5.5002699999999998E-3</v>
      </c>
    </row>
    <row r="106" spans="1:11" x14ac:dyDescent="0.15">
      <c r="A106" s="2" t="s">
        <v>520</v>
      </c>
      <c r="B106" s="2" t="s">
        <v>126</v>
      </c>
      <c r="C106" s="2" t="s">
        <v>11</v>
      </c>
      <c r="D106" s="2">
        <v>26.570699999999999</v>
      </c>
      <c r="E106" s="2">
        <v>0</v>
      </c>
      <c r="F106" s="2">
        <v>26.4587</v>
      </c>
      <c r="G106" s="2">
        <v>0</v>
      </c>
      <c r="H106" s="2">
        <v>0.112039</v>
      </c>
      <c r="I106" s="2" t="s">
        <v>125</v>
      </c>
      <c r="J106" s="2">
        <v>0.17502200000000001</v>
      </c>
      <c r="K106" s="15">
        <v>0.269534</v>
      </c>
    </row>
    <row r="107" spans="1:11" x14ac:dyDescent="0.15">
      <c r="A107" s="2" t="s">
        <v>520</v>
      </c>
      <c r="B107" s="2" t="s">
        <v>127</v>
      </c>
      <c r="C107" s="2" t="s">
        <v>11</v>
      </c>
      <c r="D107" s="2">
        <v>26.154399999999999</v>
      </c>
      <c r="E107" s="2">
        <v>0</v>
      </c>
      <c r="F107" s="2">
        <v>26.4587</v>
      </c>
      <c r="G107" s="2">
        <v>0</v>
      </c>
      <c r="H107" s="2">
        <v>-0.30425400000000002</v>
      </c>
      <c r="I107" s="2" t="s">
        <v>125</v>
      </c>
      <c r="J107" s="2">
        <v>3.6822300000000002E-2</v>
      </c>
      <c r="K107" s="15">
        <v>0.10501199999999999</v>
      </c>
    </row>
    <row r="108" spans="1:11" x14ac:dyDescent="0.15">
      <c r="A108" s="2" t="s">
        <v>520</v>
      </c>
      <c r="B108" s="2" t="s">
        <v>128</v>
      </c>
      <c r="C108" s="2" t="s">
        <v>11</v>
      </c>
      <c r="D108" s="2">
        <v>26.6005</v>
      </c>
      <c r="E108" s="2">
        <v>0</v>
      </c>
      <c r="F108" s="2">
        <v>26.4587</v>
      </c>
      <c r="G108" s="2">
        <v>0</v>
      </c>
      <c r="H108" s="2">
        <v>0.14180400000000001</v>
      </c>
      <c r="I108" s="2" t="s">
        <v>125</v>
      </c>
      <c r="J108" s="2">
        <v>0.14847299999999999</v>
      </c>
      <c r="K108" s="15">
        <v>0.33345799999999998</v>
      </c>
    </row>
    <row r="109" spans="1:11" x14ac:dyDescent="0.15">
      <c r="A109" s="2" t="s">
        <v>520</v>
      </c>
      <c r="B109" s="2" t="s">
        <v>129</v>
      </c>
      <c r="C109" s="2" t="s">
        <v>11</v>
      </c>
      <c r="D109" s="2">
        <v>26.6311</v>
      </c>
      <c r="E109" s="2">
        <v>0</v>
      </c>
      <c r="F109" s="2">
        <v>26.4587</v>
      </c>
      <c r="G109" s="2">
        <v>0</v>
      </c>
      <c r="H109" s="2">
        <v>0.17249400000000001</v>
      </c>
      <c r="I109" s="2" t="s">
        <v>125</v>
      </c>
      <c r="J109" s="2">
        <v>0.20491599999999999</v>
      </c>
      <c r="K109" s="15">
        <v>0.34301199999999998</v>
      </c>
    </row>
    <row r="110" spans="1:11" x14ac:dyDescent="0.15">
      <c r="A110" s="2" t="s">
        <v>520</v>
      </c>
      <c r="B110" s="2" t="s">
        <v>130</v>
      </c>
      <c r="C110" s="2" t="s">
        <v>11</v>
      </c>
      <c r="D110" s="2">
        <v>26.423500000000001</v>
      </c>
      <c r="E110" s="2">
        <v>0</v>
      </c>
      <c r="F110" s="2">
        <v>26.4587</v>
      </c>
      <c r="G110" s="2">
        <v>0</v>
      </c>
      <c r="H110" s="2">
        <v>-3.5161499999999998E-2</v>
      </c>
      <c r="I110" s="2" t="s">
        <v>125</v>
      </c>
      <c r="J110" s="2">
        <v>0.89163400000000004</v>
      </c>
      <c r="K110" s="15">
        <v>0.93321299999999996</v>
      </c>
    </row>
    <row r="111" spans="1:11" x14ac:dyDescent="0.15">
      <c r="A111" s="2" t="s">
        <v>520</v>
      </c>
      <c r="B111" s="2" t="s">
        <v>131</v>
      </c>
      <c r="C111" s="2" t="s">
        <v>11</v>
      </c>
      <c r="D111" s="2">
        <v>26.5047</v>
      </c>
      <c r="E111" s="2">
        <v>0</v>
      </c>
      <c r="F111" s="2">
        <v>26.4587</v>
      </c>
      <c r="G111" s="2">
        <v>0</v>
      </c>
      <c r="H111" s="2">
        <v>4.6077800000000002E-2</v>
      </c>
      <c r="I111" s="2" t="s">
        <v>125</v>
      </c>
      <c r="J111" s="2">
        <v>0.66782900000000001</v>
      </c>
      <c r="K111" s="15">
        <v>0.74525799999999998</v>
      </c>
    </row>
    <row r="112" spans="1:11" x14ac:dyDescent="0.15">
      <c r="A112" s="2" t="s">
        <v>520</v>
      </c>
      <c r="B112" s="2" t="s">
        <v>132</v>
      </c>
      <c r="C112" s="2" t="s">
        <v>11</v>
      </c>
      <c r="D112" s="2">
        <v>26.581099999999999</v>
      </c>
      <c r="E112" s="2">
        <v>0</v>
      </c>
      <c r="F112" s="2">
        <v>26.4587</v>
      </c>
      <c r="G112" s="2">
        <v>0</v>
      </c>
      <c r="H112" s="2">
        <v>0.122445</v>
      </c>
      <c r="I112" s="2" t="s">
        <v>125</v>
      </c>
      <c r="J112" s="2">
        <v>0.20270199999999999</v>
      </c>
      <c r="K112" s="15">
        <v>0.39020199999999999</v>
      </c>
    </row>
    <row r="113" spans="1:11" x14ac:dyDescent="0.15">
      <c r="A113" s="2" t="s">
        <v>520</v>
      </c>
      <c r="B113" s="2" t="s">
        <v>133</v>
      </c>
      <c r="C113" s="2" t="s">
        <v>11</v>
      </c>
      <c r="D113" s="2">
        <v>26.116900000000001</v>
      </c>
      <c r="E113" s="2">
        <v>0</v>
      </c>
      <c r="F113" s="2">
        <v>26.4587</v>
      </c>
      <c r="G113" s="2">
        <v>0</v>
      </c>
      <c r="H113" s="2">
        <v>-0.34178199999999997</v>
      </c>
      <c r="I113" s="2" t="s">
        <v>125</v>
      </c>
      <c r="J113" s="2">
        <v>3.9987299999999998E-3</v>
      </c>
      <c r="K113" s="15">
        <v>2.0526800000000001E-2</v>
      </c>
    </row>
    <row r="114" spans="1:11" x14ac:dyDescent="0.15">
      <c r="A114" s="2" t="s">
        <v>520</v>
      </c>
      <c r="B114" s="2" t="s">
        <v>134</v>
      </c>
      <c r="C114" s="2" t="s">
        <v>11</v>
      </c>
      <c r="D114" s="2">
        <v>25.811800000000002</v>
      </c>
      <c r="E114" s="2">
        <v>0</v>
      </c>
      <c r="F114" s="2">
        <v>26.4587</v>
      </c>
      <c r="G114" s="2">
        <v>0</v>
      </c>
      <c r="H114" s="2">
        <v>-0.64685700000000002</v>
      </c>
      <c r="I114" s="2" t="s">
        <v>125</v>
      </c>
      <c r="J114" s="2">
        <v>1.4834900000000001E-3</v>
      </c>
      <c r="K114" s="15">
        <v>4.2307000000000004E-3</v>
      </c>
    </row>
    <row r="115" spans="1:11" x14ac:dyDescent="0.15">
      <c r="A115" s="2" t="s">
        <v>520</v>
      </c>
      <c r="B115" s="2" t="s">
        <v>135</v>
      </c>
      <c r="C115" s="2" t="s">
        <v>11</v>
      </c>
      <c r="D115" s="2">
        <v>26.484400000000001</v>
      </c>
      <c r="E115" s="2">
        <v>0</v>
      </c>
      <c r="F115" s="2">
        <v>26.4587</v>
      </c>
      <c r="G115" s="2">
        <v>0</v>
      </c>
      <c r="H115" s="2">
        <v>2.5719800000000001E-2</v>
      </c>
      <c r="I115" s="2" t="s">
        <v>125</v>
      </c>
      <c r="J115" s="2">
        <v>0.79505599999999998</v>
      </c>
      <c r="K115" s="15">
        <v>0.88723600000000002</v>
      </c>
    </row>
    <row r="116" spans="1:11" x14ac:dyDescent="0.15">
      <c r="A116" s="2" t="s">
        <v>519</v>
      </c>
      <c r="B116" s="2" t="s">
        <v>126</v>
      </c>
      <c r="C116" s="2" t="s">
        <v>21</v>
      </c>
      <c r="D116" s="2">
        <v>26.47</v>
      </c>
      <c r="E116" s="2">
        <v>0</v>
      </c>
      <c r="F116" s="2">
        <v>24.331700000000001</v>
      </c>
      <c r="G116" s="2">
        <v>1.3333299999999999</v>
      </c>
      <c r="H116" s="2">
        <v>2.13829</v>
      </c>
      <c r="I116" s="5" t="s">
        <v>125</v>
      </c>
      <c r="J116" s="2">
        <v>6.5673200000000007E-5</v>
      </c>
      <c r="K116" s="15">
        <v>1.82081E-3</v>
      </c>
    </row>
    <row r="117" spans="1:11" x14ac:dyDescent="0.15">
      <c r="A117" s="2" t="s">
        <v>519</v>
      </c>
      <c r="B117" s="2" t="s">
        <v>127</v>
      </c>
      <c r="C117" s="2" t="s">
        <v>21</v>
      </c>
      <c r="D117" s="2">
        <v>25.880500000000001</v>
      </c>
      <c r="E117" s="2">
        <v>0</v>
      </c>
      <c r="F117" s="2">
        <v>24.331700000000001</v>
      </c>
      <c r="G117" s="2">
        <v>1.3333299999999999</v>
      </c>
      <c r="H117" s="2">
        <v>1.5487500000000001</v>
      </c>
      <c r="I117" s="2" t="s">
        <v>125</v>
      </c>
      <c r="J117" s="2">
        <v>0.20908399999999999</v>
      </c>
      <c r="K117" s="15">
        <v>0.38331999999999999</v>
      </c>
    </row>
    <row r="118" spans="1:11" x14ac:dyDescent="0.15">
      <c r="A118" s="2" t="s">
        <v>519</v>
      </c>
      <c r="B118" s="2" t="s">
        <v>128</v>
      </c>
      <c r="C118" s="2" t="s">
        <v>21</v>
      </c>
      <c r="D118" s="2">
        <v>25.755600000000001</v>
      </c>
      <c r="E118" s="2">
        <v>0</v>
      </c>
      <c r="F118" s="2">
        <v>24.331700000000001</v>
      </c>
      <c r="G118" s="2">
        <v>1.3333299999999999</v>
      </c>
      <c r="H118" s="2">
        <v>1.42388</v>
      </c>
      <c r="I118" s="2" t="s">
        <v>125</v>
      </c>
      <c r="J118" s="2">
        <v>2.01323E-4</v>
      </c>
      <c r="K118" s="15">
        <v>5.1672899999999997E-3</v>
      </c>
    </row>
    <row r="119" spans="1:11" x14ac:dyDescent="0.15">
      <c r="A119" s="2" t="s">
        <v>519</v>
      </c>
      <c r="B119" s="2" t="s">
        <v>129</v>
      </c>
      <c r="C119" s="2" t="s">
        <v>21</v>
      </c>
      <c r="D119" s="2">
        <v>22.962199999999999</v>
      </c>
      <c r="E119" s="2">
        <v>1.4166700000000001</v>
      </c>
      <c r="F119" s="2">
        <v>24.331700000000001</v>
      </c>
      <c r="G119" s="2">
        <v>1.3333299999999999</v>
      </c>
      <c r="H119" s="2">
        <v>-1.3695299999999999</v>
      </c>
      <c r="I119" s="2" t="s">
        <v>125</v>
      </c>
      <c r="J119" s="2">
        <v>1.78578E-2</v>
      </c>
      <c r="K119" s="15">
        <v>4.9109E-2</v>
      </c>
    </row>
    <row r="120" spans="1:11" x14ac:dyDescent="0.15">
      <c r="A120" s="2" t="s">
        <v>519</v>
      </c>
      <c r="B120" s="2" t="s">
        <v>130</v>
      </c>
      <c r="C120" s="2" t="s">
        <v>21</v>
      </c>
      <c r="D120" s="2">
        <v>22.992699999999999</v>
      </c>
      <c r="E120" s="2">
        <v>1.5</v>
      </c>
      <c r="F120" s="2">
        <v>24.331700000000001</v>
      </c>
      <c r="G120" s="2">
        <v>1.3333299999999999</v>
      </c>
      <c r="H120" s="2">
        <v>-1.339</v>
      </c>
      <c r="I120" s="2" t="s">
        <v>125</v>
      </c>
      <c r="J120" s="2">
        <v>1.8427700000000002E-2</v>
      </c>
      <c r="K120" s="15">
        <v>0.101353</v>
      </c>
    </row>
    <row r="121" spans="1:11" x14ac:dyDescent="0.15">
      <c r="A121" s="2" t="s">
        <v>519</v>
      </c>
      <c r="B121" s="2" t="s">
        <v>131</v>
      </c>
      <c r="C121" s="2" t="s">
        <v>21</v>
      </c>
      <c r="D121" s="2">
        <v>24.843499999999999</v>
      </c>
      <c r="E121" s="2">
        <v>0.25</v>
      </c>
      <c r="F121" s="2">
        <v>24.331700000000001</v>
      </c>
      <c r="G121" s="2">
        <v>1.3333299999999999</v>
      </c>
      <c r="H121" s="2">
        <v>0.51171299999999997</v>
      </c>
      <c r="I121" s="2" t="s">
        <v>125</v>
      </c>
      <c r="J121" s="2">
        <v>0.54830599999999996</v>
      </c>
      <c r="K121" s="15">
        <v>0.67078599999999999</v>
      </c>
    </row>
    <row r="122" spans="1:11" x14ac:dyDescent="0.15">
      <c r="A122" s="2" t="s">
        <v>519</v>
      </c>
      <c r="B122" s="2" t="s">
        <v>132</v>
      </c>
      <c r="C122" s="2" t="s">
        <v>21</v>
      </c>
      <c r="D122" s="2">
        <v>24.527000000000001</v>
      </c>
      <c r="E122" s="2">
        <v>0</v>
      </c>
      <c r="F122" s="2">
        <v>24.331700000000001</v>
      </c>
      <c r="G122" s="2">
        <v>1.3333299999999999</v>
      </c>
      <c r="H122" s="2">
        <v>0.19525799999999999</v>
      </c>
      <c r="I122" s="2" t="s">
        <v>125</v>
      </c>
      <c r="J122" s="2">
        <v>0.57251399999999997</v>
      </c>
      <c r="K122" s="15">
        <v>0.78097099999999997</v>
      </c>
    </row>
    <row r="123" spans="1:11" x14ac:dyDescent="0.15">
      <c r="A123" s="2" t="s">
        <v>519</v>
      </c>
      <c r="B123" s="2" t="s">
        <v>133</v>
      </c>
      <c r="C123" s="2" t="s">
        <v>21</v>
      </c>
      <c r="D123" s="2">
        <v>24.040700000000001</v>
      </c>
      <c r="E123" s="2">
        <v>2</v>
      </c>
      <c r="F123" s="2">
        <v>24.331700000000001</v>
      </c>
      <c r="G123" s="2">
        <v>1.3333299999999999</v>
      </c>
      <c r="H123" s="2">
        <v>-0.291018</v>
      </c>
      <c r="I123" s="2" t="s">
        <v>125</v>
      </c>
      <c r="J123" s="2">
        <v>0.31164199999999997</v>
      </c>
      <c r="K123" s="15">
        <v>0.444378</v>
      </c>
    </row>
    <row r="124" spans="1:11" x14ac:dyDescent="0.15">
      <c r="A124" s="2" t="s">
        <v>519</v>
      </c>
      <c r="B124" s="2" t="s">
        <v>134</v>
      </c>
      <c r="C124" s="2" t="s">
        <v>21</v>
      </c>
      <c r="D124" s="2">
        <v>23.681699999999999</v>
      </c>
      <c r="E124" s="2">
        <v>1.5</v>
      </c>
      <c r="F124" s="2">
        <v>24.331700000000001</v>
      </c>
      <c r="G124" s="2">
        <v>1.3333299999999999</v>
      </c>
      <c r="H124" s="2">
        <v>-0.650088</v>
      </c>
      <c r="I124" s="2" t="s">
        <v>125</v>
      </c>
      <c r="J124" s="2">
        <v>0.254608</v>
      </c>
      <c r="K124" s="15">
        <v>0.30161300000000002</v>
      </c>
    </row>
    <row r="125" spans="1:11" x14ac:dyDescent="0.15">
      <c r="A125" s="2" t="s">
        <v>519</v>
      </c>
      <c r="B125" s="2" t="s">
        <v>135</v>
      </c>
      <c r="C125" s="2" t="s">
        <v>21</v>
      </c>
      <c r="D125" s="2">
        <v>24.190300000000001</v>
      </c>
      <c r="E125" s="2">
        <v>1.3333299999999999</v>
      </c>
      <c r="F125" s="2">
        <v>24.331700000000001</v>
      </c>
      <c r="G125" s="2">
        <v>1.3333299999999999</v>
      </c>
      <c r="H125" s="2">
        <v>-0.14141500000000001</v>
      </c>
      <c r="I125" s="2" t="s">
        <v>125</v>
      </c>
      <c r="J125" s="2">
        <v>0.7339</v>
      </c>
      <c r="K125" s="15">
        <v>0.84343699999999999</v>
      </c>
    </row>
    <row r="126" spans="1:11" x14ac:dyDescent="0.15">
      <c r="A126" s="2" t="s">
        <v>518</v>
      </c>
      <c r="B126" s="2" t="s">
        <v>126</v>
      </c>
      <c r="C126" s="2" t="s">
        <v>21</v>
      </c>
      <c r="D126" s="2">
        <v>27.715599999999998</v>
      </c>
      <c r="E126" s="2">
        <v>0</v>
      </c>
      <c r="F126" s="2">
        <v>27.939499999999999</v>
      </c>
      <c r="G126" s="2">
        <v>0</v>
      </c>
      <c r="H126" s="2">
        <v>-0.22386400000000001</v>
      </c>
      <c r="I126" s="2" t="s">
        <v>125</v>
      </c>
      <c r="J126" s="2">
        <v>0.40773900000000002</v>
      </c>
      <c r="K126" s="15">
        <v>0.50638499999999997</v>
      </c>
    </row>
    <row r="127" spans="1:11" x14ac:dyDescent="0.15">
      <c r="A127" s="2" t="s">
        <v>518</v>
      </c>
      <c r="B127" s="2" t="s">
        <v>127</v>
      </c>
      <c r="C127" s="2" t="s">
        <v>21</v>
      </c>
      <c r="D127" s="2">
        <v>26.116199999999999</v>
      </c>
      <c r="E127" s="2">
        <v>0</v>
      </c>
      <c r="F127" s="2">
        <v>27.939499999999999</v>
      </c>
      <c r="G127" s="2">
        <v>0</v>
      </c>
      <c r="H127" s="2">
        <v>-1.8233200000000001</v>
      </c>
      <c r="I127" s="2" t="s">
        <v>125</v>
      </c>
      <c r="J127" s="2">
        <v>1.4745700000000001E-4</v>
      </c>
      <c r="K127" s="15">
        <v>1.0322E-3</v>
      </c>
    </row>
    <row r="128" spans="1:11" x14ac:dyDescent="0.15">
      <c r="A128" s="2" t="s">
        <v>518</v>
      </c>
      <c r="B128" s="2" t="s">
        <v>128</v>
      </c>
      <c r="C128" s="2" t="s">
        <v>21</v>
      </c>
      <c r="D128" s="2">
        <v>27.407699999999998</v>
      </c>
      <c r="E128" s="2">
        <v>0</v>
      </c>
      <c r="F128" s="2">
        <v>27.939499999999999</v>
      </c>
      <c r="G128" s="2">
        <v>0</v>
      </c>
      <c r="H128" s="2">
        <v>-0.531806</v>
      </c>
      <c r="I128" s="2" t="s">
        <v>125</v>
      </c>
      <c r="J128" s="2">
        <v>0.55511999999999995</v>
      </c>
      <c r="K128" s="15">
        <v>0.68510099999999996</v>
      </c>
    </row>
    <row r="129" spans="1:11" x14ac:dyDescent="0.15">
      <c r="A129" s="2" t="s">
        <v>518</v>
      </c>
      <c r="B129" s="2" t="s">
        <v>129</v>
      </c>
      <c r="C129" s="2" t="s">
        <v>21</v>
      </c>
      <c r="D129" s="2">
        <v>29.037600000000001</v>
      </c>
      <c r="E129" s="2">
        <v>0</v>
      </c>
      <c r="F129" s="2">
        <v>27.939499999999999</v>
      </c>
      <c r="G129" s="2">
        <v>0</v>
      </c>
      <c r="H129" s="2">
        <v>1.0980700000000001</v>
      </c>
      <c r="I129" s="2" t="s">
        <v>125</v>
      </c>
      <c r="J129" s="2">
        <v>6.28518E-4</v>
      </c>
      <c r="K129" s="15">
        <v>4.56026E-3</v>
      </c>
    </row>
    <row r="130" spans="1:11" x14ac:dyDescent="0.15">
      <c r="A130" s="2" t="s">
        <v>518</v>
      </c>
      <c r="B130" s="2" t="s">
        <v>130</v>
      </c>
      <c r="C130" s="2" t="s">
        <v>21</v>
      </c>
      <c r="D130" s="2">
        <v>28.062999999999999</v>
      </c>
      <c r="E130" s="2">
        <v>0</v>
      </c>
      <c r="F130" s="2">
        <v>27.939499999999999</v>
      </c>
      <c r="G130" s="2">
        <v>0</v>
      </c>
      <c r="H130" s="2">
        <v>0.123528</v>
      </c>
      <c r="I130" s="2" t="s">
        <v>125</v>
      </c>
      <c r="J130" s="2">
        <v>0.83997999999999995</v>
      </c>
      <c r="K130" s="15">
        <v>0.93321299999999996</v>
      </c>
    </row>
    <row r="131" spans="1:11" x14ac:dyDescent="0.15">
      <c r="A131" s="2" t="s">
        <v>518</v>
      </c>
      <c r="B131" s="2" t="s">
        <v>131</v>
      </c>
      <c r="C131" s="2" t="s">
        <v>21</v>
      </c>
      <c r="D131" s="2">
        <v>28.9115</v>
      </c>
      <c r="E131" s="2">
        <v>0</v>
      </c>
      <c r="F131" s="2">
        <v>27.939499999999999</v>
      </c>
      <c r="G131" s="2">
        <v>0</v>
      </c>
      <c r="H131" s="2">
        <v>0.97196800000000005</v>
      </c>
      <c r="I131" s="2" t="s">
        <v>125</v>
      </c>
      <c r="J131" s="2">
        <v>7.7535499999999997E-3</v>
      </c>
      <c r="K131" s="15">
        <v>2.8035500000000001E-2</v>
      </c>
    </row>
    <row r="132" spans="1:11" x14ac:dyDescent="0.15">
      <c r="A132" s="2" t="s">
        <v>518</v>
      </c>
      <c r="B132" s="2" t="s">
        <v>132</v>
      </c>
      <c r="C132" s="2" t="s">
        <v>21</v>
      </c>
      <c r="D132" s="2">
        <v>28.630700000000001</v>
      </c>
      <c r="E132" s="2">
        <v>0</v>
      </c>
      <c r="F132" s="2">
        <v>27.939499999999999</v>
      </c>
      <c r="G132" s="2">
        <v>0</v>
      </c>
      <c r="H132" s="2">
        <v>0.69119399999999998</v>
      </c>
      <c r="I132" s="2" t="s">
        <v>125</v>
      </c>
      <c r="J132" s="2">
        <v>4.4438100000000001E-2</v>
      </c>
      <c r="K132" s="15">
        <v>0.16294</v>
      </c>
    </row>
    <row r="133" spans="1:11" x14ac:dyDescent="0.15">
      <c r="A133" s="2" t="s">
        <v>518</v>
      </c>
      <c r="B133" s="2" t="s">
        <v>133</v>
      </c>
      <c r="C133" s="2" t="s">
        <v>21</v>
      </c>
      <c r="D133" s="2">
        <v>29.6462</v>
      </c>
      <c r="E133" s="2">
        <v>0</v>
      </c>
      <c r="F133" s="2">
        <v>27.939499999999999</v>
      </c>
      <c r="G133" s="2">
        <v>0</v>
      </c>
      <c r="H133" s="2">
        <v>1.7067099999999999</v>
      </c>
      <c r="I133" s="2" t="s">
        <v>125</v>
      </c>
      <c r="J133" s="2">
        <v>3.7972E-4</v>
      </c>
      <c r="K133" s="15">
        <v>3.33469E-3</v>
      </c>
    </row>
    <row r="134" spans="1:11" x14ac:dyDescent="0.15">
      <c r="A134" s="2" t="s">
        <v>518</v>
      </c>
      <c r="B134" s="2" t="s">
        <v>134</v>
      </c>
      <c r="C134" s="2" t="s">
        <v>21</v>
      </c>
      <c r="D134" s="2">
        <v>29.817900000000002</v>
      </c>
      <c r="E134" s="2">
        <v>0</v>
      </c>
      <c r="F134" s="2">
        <v>27.939499999999999</v>
      </c>
      <c r="G134" s="2">
        <v>0</v>
      </c>
      <c r="H134" s="2">
        <v>1.87842</v>
      </c>
      <c r="I134" s="5" t="s">
        <v>125</v>
      </c>
      <c r="J134" s="2">
        <v>4.9453799999999997E-5</v>
      </c>
      <c r="K134" s="15">
        <v>2.7199599999999999E-4</v>
      </c>
    </row>
    <row r="135" spans="1:11" x14ac:dyDescent="0.15">
      <c r="A135" s="2" t="s">
        <v>518</v>
      </c>
      <c r="B135" s="2" t="s">
        <v>135</v>
      </c>
      <c r="C135" s="2" t="s">
        <v>21</v>
      </c>
      <c r="D135" s="2">
        <v>29.0731</v>
      </c>
      <c r="E135" s="2">
        <v>0</v>
      </c>
      <c r="F135" s="2">
        <v>27.939499999999999</v>
      </c>
      <c r="G135" s="2">
        <v>0</v>
      </c>
      <c r="H135" s="2">
        <v>1.1335999999999999</v>
      </c>
      <c r="I135" s="2" t="s">
        <v>125</v>
      </c>
      <c r="J135" s="2">
        <v>4.6860700000000001E-4</v>
      </c>
      <c r="K135" s="15">
        <v>2.1225200000000001E-3</v>
      </c>
    </row>
    <row r="136" spans="1:11" x14ac:dyDescent="0.15">
      <c r="A136" s="2" t="s">
        <v>517</v>
      </c>
      <c r="B136" s="2" t="s">
        <v>126</v>
      </c>
      <c r="C136" s="2" t="s">
        <v>546</v>
      </c>
      <c r="D136" s="2">
        <v>22.568000000000001</v>
      </c>
      <c r="E136" s="2">
        <v>1</v>
      </c>
      <c r="F136" s="2">
        <v>21.8932</v>
      </c>
      <c r="G136" s="2">
        <v>0.75</v>
      </c>
      <c r="H136" s="2">
        <v>0.67475099999999999</v>
      </c>
      <c r="I136" s="2" t="s">
        <v>125</v>
      </c>
      <c r="J136" s="2">
        <v>0.58579499999999995</v>
      </c>
      <c r="K136" s="15">
        <v>0.663327</v>
      </c>
    </row>
    <row r="137" spans="1:11" x14ac:dyDescent="0.15">
      <c r="A137" s="2" t="s">
        <v>517</v>
      </c>
      <c r="B137" s="2" t="s">
        <v>127</v>
      </c>
      <c r="C137" s="2" t="s">
        <v>546</v>
      </c>
      <c r="D137" s="2">
        <v>22.687100000000001</v>
      </c>
      <c r="E137" s="2">
        <v>1</v>
      </c>
      <c r="F137" s="2">
        <v>21.8932</v>
      </c>
      <c r="G137" s="2">
        <v>0.75</v>
      </c>
      <c r="H137" s="2">
        <v>0.79391400000000001</v>
      </c>
      <c r="I137" s="2" t="s">
        <v>125</v>
      </c>
      <c r="J137" s="2">
        <v>0.36059099999999999</v>
      </c>
      <c r="K137" s="15">
        <v>0.54803400000000002</v>
      </c>
    </row>
    <row r="138" spans="1:11" x14ac:dyDescent="0.15">
      <c r="A138" s="2" t="s">
        <v>517</v>
      </c>
      <c r="B138" s="2" t="s">
        <v>128</v>
      </c>
      <c r="C138" s="2" t="s">
        <v>546</v>
      </c>
      <c r="D138" s="2">
        <v>23.046900000000001</v>
      </c>
      <c r="E138" s="2">
        <v>1</v>
      </c>
      <c r="F138" s="2">
        <v>21.8932</v>
      </c>
      <c r="G138" s="2">
        <v>0.75</v>
      </c>
      <c r="H138" s="2">
        <v>1.15364</v>
      </c>
      <c r="I138" s="2" t="s">
        <v>125</v>
      </c>
      <c r="J138" s="2">
        <v>0.19517599999999999</v>
      </c>
      <c r="K138" s="15">
        <v>0.37331399999999998</v>
      </c>
    </row>
    <row r="139" spans="1:11" x14ac:dyDescent="0.15">
      <c r="A139" s="2" t="s">
        <v>517</v>
      </c>
      <c r="B139" s="2" t="s">
        <v>129</v>
      </c>
      <c r="C139" s="2" t="s">
        <v>546</v>
      </c>
      <c r="D139" s="2">
        <v>21.983000000000001</v>
      </c>
      <c r="E139" s="2">
        <v>0</v>
      </c>
      <c r="F139" s="2">
        <v>21.8932</v>
      </c>
      <c r="G139" s="2">
        <v>0.75</v>
      </c>
      <c r="H139" s="2">
        <v>8.9788800000000002E-2</v>
      </c>
      <c r="I139" s="2" t="s">
        <v>125</v>
      </c>
      <c r="J139" s="2">
        <v>0.70160800000000001</v>
      </c>
      <c r="K139" s="15">
        <v>0.80632599999999999</v>
      </c>
    </row>
    <row r="140" spans="1:11" x14ac:dyDescent="0.15">
      <c r="A140" s="2" t="s">
        <v>517</v>
      </c>
      <c r="B140" s="2" t="s">
        <v>130</v>
      </c>
      <c r="C140" s="2" t="s">
        <v>546</v>
      </c>
      <c r="D140" s="2">
        <v>22.842099999999999</v>
      </c>
      <c r="E140" s="2">
        <v>1</v>
      </c>
      <c r="F140" s="2">
        <v>21.8932</v>
      </c>
      <c r="G140" s="2">
        <v>0.75</v>
      </c>
      <c r="H140" s="2">
        <v>0.94886499999999996</v>
      </c>
      <c r="I140" s="2" t="s">
        <v>125</v>
      </c>
      <c r="J140" s="2">
        <v>0.28695300000000001</v>
      </c>
      <c r="K140" s="15">
        <v>0.49100899999999997</v>
      </c>
    </row>
    <row r="141" spans="1:11" x14ac:dyDescent="0.15">
      <c r="A141" s="2" t="s">
        <v>517</v>
      </c>
      <c r="B141" s="2" t="s">
        <v>131</v>
      </c>
      <c r="C141" s="2" t="s">
        <v>546</v>
      </c>
      <c r="D141" s="2">
        <v>22.243200000000002</v>
      </c>
      <c r="E141" s="2">
        <v>1</v>
      </c>
      <c r="F141" s="2">
        <v>21.8932</v>
      </c>
      <c r="G141" s="2">
        <v>0.75</v>
      </c>
      <c r="H141" s="2">
        <v>0.35001599999999999</v>
      </c>
      <c r="I141" s="2" t="s">
        <v>125</v>
      </c>
      <c r="J141" s="2">
        <v>0.73232299999999995</v>
      </c>
      <c r="K141" s="15">
        <v>0.80555600000000005</v>
      </c>
    </row>
    <row r="142" spans="1:11" x14ac:dyDescent="0.15">
      <c r="A142" s="2" t="s">
        <v>517</v>
      </c>
      <c r="B142" s="2" t="s">
        <v>132</v>
      </c>
      <c r="C142" s="2" t="s">
        <v>546</v>
      </c>
      <c r="D142" s="2">
        <v>22.9938</v>
      </c>
      <c r="E142" s="2">
        <v>1</v>
      </c>
      <c r="F142" s="2">
        <v>21.8932</v>
      </c>
      <c r="G142" s="2">
        <v>0.75</v>
      </c>
      <c r="H142" s="2">
        <v>1.10056</v>
      </c>
      <c r="I142" s="2" t="s">
        <v>125</v>
      </c>
      <c r="J142" s="2">
        <v>0.19698599999999999</v>
      </c>
      <c r="K142" s="15">
        <v>0.38891999999999999</v>
      </c>
    </row>
    <row r="143" spans="1:11" x14ac:dyDescent="0.15">
      <c r="A143" s="2" t="s">
        <v>517</v>
      </c>
      <c r="B143" s="2" t="s">
        <v>133</v>
      </c>
      <c r="C143" s="2" t="s">
        <v>546</v>
      </c>
      <c r="D143" s="2">
        <v>23.782900000000001</v>
      </c>
      <c r="E143" s="2">
        <v>0</v>
      </c>
      <c r="F143" s="2">
        <v>21.8932</v>
      </c>
      <c r="G143" s="2">
        <v>0.75</v>
      </c>
      <c r="H143" s="2">
        <v>1.8896299999999999</v>
      </c>
      <c r="I143" s="2" t="s">
        <v>125</v>
      </c>
      <c r="J143" s="2">
        <v>2.5760399999999999E-2</v>
      </c>
      <c r="K143" s="15">
        <v>7.1908899999999998E-2</v>
      </c>
    </row>
    <row r="144" spans="1:11" x14ac:dyDescent="0.15">
      <c r="A144" s="2" t="s">
        <v>517</v>
      </c>
      <c r="B144" s="2" t="s">
        <v>134</v>
      </c>
      <c r="C144" s="2" t="s">
        <v>546</v>
      </c>
      <c r="D144" s="2">
        <v>20.603899999999999</v>
      </c>
      <c r="E144" s="2">
        <v>0</v>
      </c>
      <c r="F144" s="2">
        <v>21.8932</v>
      </c>
      <c r="G144" s="2">
        <v>0.75</v>
      </c>
      <c r="H144" s="2">
        <v>-1.2893300000000001</v>
      </c>
      <c r="I144" s="2" t="s">
        <v>125</v>
      </c>
      <c r="J144" s="2">
        <v>2.0806000000000002E-2</v>
      </c>
      <c r="K144" s="15">
        <v>3.4086400000000003E-2</v>
      </c>
    </row>
    <row r="145" spans="1:11" x14ac:dyDescent="0.15">
      <c r="A145" s="2" t="s">
        <v>517</v>
      </c>
      <c r="B145" s="2" t="s">
        <v>135</v>
      </c>
      <c r="C145" s="2" t="s">
        <v>546</v>
      </c>
      <c r="D145" s="2">
        <v>22.737300000000001</v>
      </c>
      <c r="E145" s="2">
        <v>1</v>
      </c>
      <c r="F145" s="2">
        <v>21.8932</v>
      </c>
      <c r="G145" s="2">
        <v>0.75</v>
      </c>
      <c r="H145" s="2">
        <v>0.84409500000000004</v>
      </c>
      <c r="I145" s="2" t="s">
        <v>125</v>
      </c>
      <c r="J145" s="2">
        <v>0.39486900000000003</v>
      </c>
      <c r="K145" s="15">
        <v>0.48261799999999999</v>
      </c>
    </row>
    <row r="146" spans="1:11" x14ac:dyDescent="0.15">
      <c r="A146" s="2" t="s">
        <v>516</v>
      </c>
      <c r="B146" s="2" t="s">
        <v>126</v>
      </c>
      <c r="C146" s="2" t="s">
        <v>11</v>
      </c>
      <c r="D146" s="2">
        <v>33.8718</v>
      </c>
      <c r="E146" s="2">
        <v>0</v>
      </c>
      <c r="F146" s="2">
        <v>34.4758</v>
      </c>
      <c r="G146" s="2">
        <v>0</v>
      </c>
      <c r="H146" s="2">
        <v>-0.60398700000000005</v>
      </c>
      <c r="I146" s="2" t="s">
        <v>125</v>
      </c>
      <c r="J146" s="2">
        <v>5.7105399999999998E-4</v>
      </c>
      <c r="K146" s="15">
        <v>7.3285299999999998E-3</v>
      </c>
    </row>
    <row r="147" spans="1:11" x14ac:dyDescent="0.15">
      <c r="A147" s="2" t="s">
        <v>516</v>
      </c>
      <c r="B147" s="2" t="s">
        <v>127</v>
      </c>
      <c r="C147" s="2" t="s">
        <v>11</v>
      </c>
      <c r="D147" s="2">
        <v>33.667099999999998</v>
      </c>
      <c r="E147" s="2">
        <v>0</v>
      </c>
      <c r="F147" s="2">
        <v>34.4758</v>
      </c>
      <c r="G147" s="2">
        <v>0</v>
      </c>
      <c r="H147" s="2">
        <v>-0.80867599999999995</v>
      </c>
      <c r="I147" s="5" t="s">
        <v>125</v>
      </c>
      <c r="J147" s="2">
        <v>6.1951200000000004E-5</v>
      </c>
      <c r="K147" s="15">
        <v>6.2685499999999995E-4</v>
      </c>
    </row>
    <row r="148" spans="1:11" x14ac:dyDescent="0.15">
      <c r="A148" s="2" t="s">
        <v>516</v>
      </c>
      <c r="B148" s="2" t="s">
        <v>128</v>
      </c>
      <c r="C148" s="2" t="s">
        <v>11</v>
      </c>
      <c r="D148" s="2">
        <v>33.729100000000003</v>
      </c>
      <c r="E148" s="2">
        <v>0</v>
      </c>
      <c r="F148" s="2">
        <v>34.4758</v>
      </c>
      <c r="G148" s="2">
        <v>0</v>
      </c>
      <c r="H148" s="2">
        <v>-0.74670199999999998</v>
      </c>
      <c r="I148" s="2" t="s">
        <v>125</v>
      </c>
      <c r="J148" s="2">
        <v>6.7060199999999996E-4</v>
      </c>
      <c r="K148" s="15">
        <v>1.08334E-2</v>
      </c>
    </row>
    <row r="149" spans="1:11" x14ac:dyDescent="0.15">
      <c r="A149" s="2" t="s">
        <v>516</v>
      </c>
      <c r="B149" s="2" t="s">
        <v>129</v>
      </c>
      <c r="C149" s="2" t="s">
        <v>11</v>
      </c>
      <c r="D149" s="2">
        <v>33.852600000000002</v>
      </c>
      <c r="E149" s="2">
        <v>0</v>
      </c>
      <c r="F149" s="2">
        <v>34.4758</v>
      </c>
      <c r="G149" s="2">
        <v>0</v>
      </c>
      <c r="H149" s="2">
        <v>-0.62321700000000002</v>
      </c>
      <c r="I149" s="5" t="s">
        <v>125</v>
      </c>
      <c r="J149" s="2">
        <v>5.5877900000000002E-5</v>
      </c>
      <c r="K149" s="15">
        <v>1.07565E-3</v>
      </c>
    </row>
    <row r="150" spans="1:11" x14ac:dyDescent="0.15">
      <c r="A150" s="2" t="s">
        <v>516</v>
      </c>
      <c r="B150" s="2" t="s">
        <v>130</v>
      </c>
      <c r="C150" s="2" t="s">
        <v>11</v>
      </c>
      <c r="D150" s="2">
        <v>34.118899999999996</v>
      </c>
      <c r="E150" s="2">
        <v>0</v>
      </c>
      <c r="F150" s="2">
        <v>34.4758</v>
      </c>
      <c r="G150" s="2">
        <v>0</v>
      </c>
      <c r="H150" s="2">
        <v>-0.35684199999999999</v>
      </c>
      <c r="I150" s="2" t="s">
        <v>125</v>
      </c>
      <c r="J150" s="2">
        <v>2.4343300000000002E-3</v>
      </c>
      <c r="K150" s="15">
        <v>3.1240500000000001E-2</v>
      </c>
    </row>
    <row r="151" spans="1:11" x14ac:dyDescent="0.15">
      <c r="A151" s="2" t="s">
        <v>516</v>
      </c>
      <c r="B151" s="2" t="s">
        <v>131</v>
      </c>
      <c r="C151" s="2" t="s">
        <v>11</v>
      </c>
      <c r="D151" s="2">
        <v>33.811700000000002</v>
      </c>
      <c r="E151" s="2">
        <v>0</v>
      </c>
      <c r="F151" s="2">
        <v>34.4758</v>
      </c>
      <c r="G151" s="2">
        <v>0</v>
      </c>
      <c r="H151" s="2">
        <v>-0.66412499999999997</v>
      </c>
      <c r="I151" s="5" t="s">
        <v>125</v>
      </c>
      <c r="J151" s="2">
        <v>7.0408799999999996E-5</v>
      </c>
      <c r="K151" s="15">
        <v>1.8071599999999999E-3</v>
      </c>
    </row>
    <row r="152" spans="1:11" x14ac:dyDescent="0.15">
      <c r="A152" s="2" t="s">
        <v>516</v>
      </c>
      <c r="B152" s="2" t="s">
        <v>132</v>
      </c>
      <c r="C152" s="2" t="s">
        <v>11</v>
      </c>
      <c r="D152" s="2">
        <v>33.878399999999999</v>
      </c>
      <c r="E152" s="2">
        <v>0</v>
      </c>
      <c r="F152" s="2">
        <v>34.4758</v>
      </c>
      <c r="G152" s="2">
        <v>0</v>
      </c>
      <c r="H152" s="2">
        <v>-0.59736999999999996</v>
      </c>
      <c r="I152" s="2" t="s">
        <v>125</v>
      </c>
      <c r="J152" s="2">
        <v>2.6203100000000003E-4</v>
      </c>
      <c r="K152" s="15">
        <v>1.1576100000000001E-2</v>
      </c>
    </row>
    <row r="153" spans="1:11" x14ac:dyDescent="0.15">
      <c r="A153" s="2" t="s">
        <v>516</v>
      </c>
      <c r="B153" s="2" t="s">
        <v>133</v>
      </c>
      <c r="C153" s="2" t="s">
        <v>11</v>
      </c>
      <c r="D153" s="2">
        <v>34.033299999999997</v>
      </c>
      <c r="E153" s="2">
        <v>0</v>
      </c>
      <c r="F153" s="2">
        <v>34.4758</v>
      </c>
      <c r="G153" s="2">
        <v>0</v>
      </c>
      <c r="H153" s="2">
        <v>-0.442442</v>
      </c>
      <c r="I153" s="2" t="s">
        <v>125</v>
      </c>
      <c r="J153" s="2">
        <v>3.10677E-3</v>
      </c>
      <c r="K153" s="15">
        <v>1.7093299999999999E-2</v>
      </c>
    </row>
    <row r="154" spans="1:11" x14ac:dyDescent="0.15">
      <c r="A154" s="2" t="s">
        <v>516</v>
      </c>
      <c r="B154" s="2" t="s">
        <v>134</v>
      </c>
      <c r="C154" s="2" t="s">
        <v>11</v>
      </c>
      <c r="D154" s="2">
        <v>33.567599999999999</v>
      </c>
      <c r="E154" s="2">
        <v>0</v>
      </c>
      <c r="F154" s="2">
        <v>34.4758</v>
      </c>
      <c r="G154" s="2">
        <v>0</v>
      </c>
      <c r="H154" s="2">
        <v>-0.90822800000000004</v>
      </c>
      <c r="I154" s="5" t="s">
        <v>125</v>
      </c>
      <c r="J154" s="2">
        <v>1.6617999999999999E-5</v>
      </c>
      <c r="K154" s="15">
        <v>1.44203E-4</v>
      </c>
    </row>
    <row r="155" spans="1:11" x14ac:dyDescent="0.15">
      <c r="A155" s="2" t="s">
        <v>516</v>
      </c>
      <c r="B155" s="2" t="s">
        <v>135</v>
      </c>
      <c r="C155" s="2" t="s">
        <v>11</v>
      </c>
      <c r="D155" s="2">
        <v>33.551900000000003</v>
      </c>
      <c r="E155" s="2">
        <v>0</v>
      </c>
      <c r="F155" s="2">
        <v>34.4758</v>
      </c>
      <c r="G155" s="2">
        <v>0</v>
      </c>
      <c r="H155" s="2">
        <v>-0.92391400000000001</v>
      </c>
      <c r="I155" s="5" t="s">
        <v>125</v>
      </c>
      <c r="J155" s="5">
        <v>2.6399799999999998E-7</v>
      </c>
      <c r="K155" s="15">
        <v>5.0819600000000004E-6</v>
      </c>
    </row>
    <row r="156" spans="1:11" x14ac:dyDescent="0.15">
      <c r="A156" s="2" t="s">
        <v>515</v>
      </c>
      <c r="B156" s="2" t="s">
        <v>126</v>
      </c>
      <c r="C156" s="2" t="s">
        <v>11</v>
      </c>
      <c r="D156" s="2">
        <v>25.002700000000001</v>
      </c>
      <c r="E156" s="2">
        <v>0</v>
      </c>
      <c r="F156" s="2">
        <v>24.508199999999999</v>
      </c>
      <c r="G156" s="2">
        <v>0</v>
      </c>
      <c r="H156" s="2">
        <v>0.49449199999999999</v>
      </c>
      <c r="I156" s="2" t="s">
        <v>125</v>
      </c>
      <c r="J156" s="2">
        <v>0.115644</v>
      </c>
      <c r="K156" s="15">
        <v>0.18945999999999999</v>
      </c>
    </row>
    <row r="157" spans="1:11" x14ac:dyDescent="0.15">
      <c r="A157" s="2" t="s">
        <v>515</v>
      </c>
      <c r="B157" s="2" t="s">
        <v>127</v>
      </c>
      <c r="C157" s="2" t="s">
        <v>11</v>
      </c>
      <c r="D157" s="2">
        <v>24.159199999999998</v>
      </c>
      <c r="E157" s="2">
        <v>0</v>
      </c>
      <c r="F157" s="2">
        <v>24.508199999999999</v>
      </c>
      <c r="G157" s="2">
        <v>0</v>
      </c>
      <c r="H157" s="2">
        <v>-0.34905900000000001</v>
      </c>
      <c r="I157" s="2" t="s">
        <v>125</v>
      </c>
      <c r="J157" s="2">
        <v>0.229162</v>
      </c>
      <c r="K157" s="15">
        <v>0.39504</v>
      </c>
    </row>
    <row r="158" spans="1:11" x14ac:dyDescent="0.15">
      <c r="A158" s="2" t="s">
        <v>515</v>
      </c>
      <c r="B158" s="2" t="s">
        <v>128</v>
      </c>
      <c r="C158" s="2" t="s">
        <v>11</v>
      </c>
      <c r="D158" s="2">
        <v>22.966100000000001</v>
      </c>
      <c r="E158" s="2">
        <v>0</v>
      </c>
      <c r="F158" s="2">
        <v>24.508199999999999</v>
      </c>
      <c r="G158" s="2">
        <v>0</v>
      </c>
      <c r="H158" s="2">
        <v>-1.5421499999999999</v>
      </c>
      <c r="I158" s="2" t="s">
        <v>125</v>
      </c>
      <c r="J158" s="2">
        <v>0.16081300000000001</v>
      </c>
      <c r="K158" s="15">
        <v>0.34395999999999999</v>
      </c>
    </row>
    <row r="159" spans="1:11" x14ac:dyDescent="0.15">
      <c r="A159" s="2" t="s">
        <v>515</v>
      </c>
      <c r="B159" s="2" t="s">
        <v>129</v>
      </c>
      <c r="C159" s="2" t="s">
        <v>11</v>
      </c>
      <c r="D159" s="2">
        <v>22.748200000000001</v>
      </c>
      <c r="E159" s="2">
        <v>1</v>
      </c>
      <c r="F159" s="2">
        <v>24.508199999999999</v>
      </c>
      <c r="G159" s="2">
        <v>0</v>
      </c>
      <c r="H159" s="2">
        <v>-1.7599899999999999</v>
      </c>
      <c r="I159" s="2" t="s">
        <v>125</v>
      </c>
      <c r="J159" s="2">
        <v>1.4392699999999999E-4</v>
      </c>
      <c r="K159" s="15">
        <v>2.2164799999999998E-3</v>
      </c>
    </row>
    <row r="160" spans="1:11" x14ac:dyDescent="0.15">
      <c r="A160" s="2" t="s">
        <v>515</v>
      </c>
      <c r="B160" s="2" t="s">
        <v>130</v>
      </c>
      <c r="C160" s="2" t="s">
        <v>11</v>
      </c>
      <c r="D160" s="2">
        <v>22.331700000000001</v>
      </c>
      <c r="E160" s="2">
        <v>0</v>
      </c>
      <c r="F160" s="2">
        <v>24.508199999999999</v>
      </c>
      <c r="G160" s="2">
        <v>0</v>
      </c>
      <c r="H160" s="2">
        <v>-2.1764800000000002</v>
      </c>
      <c r="I160" s="2" t="s">
        <v>125</v>
      </c>
      <c r="J160" s="2">
        <v>1.84822E-3</v>
      </c>
      <c r="K160" s="15">
        <v>3.1240500000000001E-2</v>
      </c>
    </row>
    <row r="161" spans="1:11" x14ac:dyDescent="0.15">
      <c r="A161" s="2" t="s">
        <v>515</v>
      </c>
      <c r="B161" s="2" t="s">
        <v>131</v>
      </c>
      <c r="C161" s="2" t="s">
        <v>11</v>
      </c>
      <c r="D161" s="2">
        <v>24.6</v>
      </c>
      <c r="E161" s="2">
        <v>0</v>
      </c>
      <c r="F161" s="2">
        <v>24.508199999999999</v>
      </c>
      <c r="G161" s="2">
        <v>0</v>
      </c>
      <c r="H161" s="2">
        <v>9.1788999999999996E-2</v>
      </c>
      <c r="I161" s="2" t="s">
        <v>125</v>
      </c>
      <c r="J161" s="2">
        <v>0.83371899999999999</v>
      </c>
      <c r="K161" s="15">
        <v>0.87940300000000005</v>
      </c>
    </row>
    <row r="162" spans="1:11" x14ac:dyDescent="0.15">
      <c r="A162" s="2" t="s">
        <v>515</v>
      </c>
      <c r="B162" s="2" t="s">
        <v>132</v>
      </c>
      <c r="C162" s="2" t="s">
        <v>11</v>
      </c>
      <c r="D162" s="2">
        <v>22.32</v>
      </c>
      <c r="E162" s="2">
        <v>0</v>
      </c>
      <c r="F162" s="2">
        <v>24.508199999999999</v>
      </c>
      <c r="G162" s="2">
        <v>0</v>
      </c>
      <c r="H162" s="2">
        <v>-2.1881900000000001</v>
      </c>
      <c r="I162" s="2" t="s">
        <v>125</v>
      </c>
      <c r="J162" s="2">
        <v>5.4768700000000004E-4</v>
      </c>
      <c r="K162" s="15">
        <v>1.1576100000000001E-2</v>
      </c>
    </row>
    <row r="163" spans="1:11" x14ac:dyDescent="0.15">
      <c r="A163" s="2" t="s">
        <v>515</v>
      </c>
      <c r="B163" s="2" t="s">
        <v>133</v>
      </c>
      <c r="C163" s="2" t="s">
        <v>11</v>
      </c>
      <c r="D163" s="2">
        <v>22.6721</v>
      </c>
      <c r="E163" s="2">
        <v>0</v>
      </c>
      <c r="F163" s="2">
        <v>24.508199999999999</v>
      </c>
      <c r="G163" s="2">
        <v>0</v>
      </c>
      <c r="H163" s="2">
        <v>-1.8361000000000001</v>
      </c>
      <c r="I163" s="2" t="s">
        <v>125</v>
      </c>
      <c r="J163" s="2">
        <v>2.9350999999999997E-4</v>
      </c>
      <c r="K163" s="15">
        <v>3.2286099999999998E-3</v>
      </c>
    </row>
    <row r="164" spans="1:11" x14ac:dyDescent="0.15">
      <c r="A164" s="2" t="s">
        <v>515</v>
      </c>
      <c r="B164" s="2" t="s">
        <v>134</v>
      </c>
      <c r="C164" s="2" t="s">
        <v>11</v>
      </c>
      <c r="D164" s="2">
        <v>19.690000000000001</v>
      </c>
      <c r="E164" s="2">
        <v>0.16666700000000001</v>
      </c>
      <c r="F164" s="2">
        <v>24.508199999999999</v>
      </c>
      <c r="G164" s="2">
        <v>0</v>
      </c>
      <c r="H164" s="2">
        <v>-4.8182400000000003</v>
      </c>
      <c r="I164" s="5" t="s">
        <v>125</v>
      </c>
      <c r="J164" s="2">
        <v>5.63587E-5</v>
      </c>
      <c r="K164" s="15">
        <v>2.7897000000000002E-4</v>
      </c>
    </row>
    <row r="165" spans="1:11" x14ac:dyDescent="0.15">
      <c r="A165" s="2" t="s">
        <v>515</v>
      </c>
      <c r="B165" s="2" t="s">
        <v>135</v>
      </c>
      <c r="C165" s="2" t="s">
        <v>11</v>
      </c>
      <c r="D165" s="2">
        <v>22.708500000000001</v>
      </c>
      <c r="E165" s="2">
        <v>1</v>
      </c>
      <c r="F165" s="2">
        <v>24.508199999999999</v>
      </c>
      <c r="G165" s="2">
        <v>0</v>
      </c>
      <c r="H165" s="2">
        <v>-1.7996799999999999</v>
      </c>
      <c r="I165" s="5" t="s">
        <v>125</v>
      </c>
      <c r="J165" s="2">
        <v>1.19026E-5</v>
      </c>
      <c r="K165" s="15">
        <v>1.83301E-4</v>
      </c>
    </row>
    <row r="166" spans="1:11" x14ac:dyDescent="0.15">
      <c r="A166" s="2" t="s">
        <v>514</v>
      </c>
      <c r="B166" s="2" t="s">
        <v>126</v>
      </c>
      <c r="C166" s="2" t="s">
        <v>11</v>
      </c>
      <c r="D166" s="2">
        <v>27.072900000000001</v>
      </c>
      <c r="E166" s="2">
        <v>0</v>
      </c>
      <c r="F166" s="2">
        <v>27.607500000000002</v>
      </c>
      <c r="G166" s="2">
        <v>0</v>
      </c>
      <c r="H166" s="2">
        <v>-0.534667</v>
      </c>
      <c r="I166" s="2" t="s">
        <v>125</v>
      </c>
      <c r="J166" s="2">
        <v>1.22776E-2</v>
      </c>
      <c r="K166" s="15">
        <v>3.7679999999999998E-2</v>
      </c>
    </row>
    <row r="167" spans="1:11" x14ac:dyDescent="0.15">
      <c r="A167" s="2" t="s">
        <v>514</v>
      </c>
      <c r="B167" s="2" t="s">
        <v>127</v>
      </c>
      <c r="C167" s="2" t="s">
        <v>11</v>
      </c>
      <c r="D167" s="2">
        <v>26.841000000000001</v>
      </c>
      <c r="E167" s="2">
        <v>0</v>
      </c>
      <c r="F167" s="2">
        <v>27.607500000000002</v>
      </c>
      <c r="G167" s="2">
        <v>0</v>
      </c>
      <c r="H167" s="2">
        <v>-0.76655700000000004</v>
      </c>
      <c r="I167" s="5" t="s">
        <v>125</v>
      </c>
      <c r="J167" s="2">
        <v>4.0237699999999999E-6</v>
      </c>
      <c r="K167" s="15">
        <v>3.0982999999999998E-4</v>
      </c>
    </row>
    <row r="168" spans="1:11" x14ac:dyDescent="0.15">
      <c r="A168" s="2" t="s">
        <v>514</v>
      </c>
      <c r="B168" s="2" t="s">
        <v>128</v>
      </c>
      <c r="C168" s="2" t="s">
        <v>11</v>
      </c>
      <c r="D168" s="2">
        <v>26.856200000000001</v>
      </c>
      <c r="E168" s="2">
        <v>0</v>
      </c>
      <c r="F168" s="2">
        <v>27.607500000000002</v>
      </c>
      <c r="G168" s="2">
        <v>0</v>
      </c>
      <c r="H168" s="2">
        <v>-0.75134299999999998</v>
      </c>
      <c r="I168" s="2" t="s">
        <v>125</v>
      </c>
      <c r="J168" s="2">
        <v>3.00109E-2</v>
      </c>
      <c r="K168" s="15">
        <v>0.11004</v>
      </c>
    </row>
    <row r="169" spans="1:11" x14ac:dyDescent="0.15">
      <c r="A169" s="2" t="s">
        <v>514</v>
      </c>
      <c r="B169" s="2" t="s">
        <v>129</v>
      </c>
      <c r="C169" s="2" t="s">
        <v>11</v>
      </c>
      <c r="D169" s="2">
        <v>27.177099999999999</v>
      </c>
      <c r="E169" s="2">
        <v>0</v>
      </c>
      <c r="F169" s="2">
        <v>27.607500000000002</v>
      </c>
      <c r="G169" s="2">
        <v>0</v>
      </c>
      <c r="H169" s="2">
        <v>-0.43038199999999999</v>
      </c>
      <c r="I169" s="2" t="s">
        <v>125</v>
      </c>
      <c r="J169" s="2">
        <v>4.1610099999999997E-3</v>
      </c>
      <c r="K169" s="15">
        <v>1.5257E-2</v>
      </c>
    </row>
    <row r="170" spans="1:11" x14ac:dyDescent="0.15">
      <c r="A170" s="2" t="s">
        <v>514</v>
      </c>
      <c r="B170" s="2" t="s">
        <v>130</v>
      </c>
      <c r="C170" s="2" t="s">
        <v>11</v>
      </c>
      <c r="D170" s="2">
        <v>27.386399999999998</v>
      </c>
      <c r="E170" s="2">
        <v>0</v>
      </c>
      <c r="F170" s="2">
        <v>27.607500000000002</v>
      </c>
      <c r="G170" s="2">
        <v>0</v>
      </c>
      <c r="H170" s="2">
        <v>-0.221139</v>
      </c>
      <c r="I170" s="2" t="s">
        <v>125</v>
      </c>
      <c r="J170" s="2">
        <v>0.177234</v>
      </c>
      <c r="K170" s="15">
        <v>0.35913200000000001</v>
      </c>
    </row>
    <row r="171" spans="1:11" x14ac:dyDescent="0.15">
      <c r="A171" s="2" t="s">
        <v>514</v>
      </c>
      <c r="B171" s="2" t="s">
        <v>131</v>
      </c>
      <c r="C171" s="2" t="s">
        <v>11</v>
      </c>
      <c r="D171" s="2">
        <v>27.502199999999998</v>
      </c>
      <c r="E171" s="2">
        <v>0</v>
      </c>
      <c r="F171" s="2">
        <v>27.607500000000002</v>
      </c>
      <c r="G171" s="2">
        <v>0</v>
      </c>
      <c r="H171" s="2">
        <v>-0.105311</v>
      </c>
      <c r="I171" s="2" t="s">
        <v>125</v>
      </c>
      <c r="J171" s="2">
        <v>0.15622800000000001</v>
      </c>
      <c r="K171" s="15">
        <v>0.241121</v>
      </c>
    </row>
    <row r="172" spans="1:11" x14ac:dyDescent="0.15">
      <c r="A172" s="2" t="s">
        <v>514</v>
      </c>
      <c r="B172" s="2" t="s">
        <v>132</v>
      </c>
      <c r="C172" s="2" t="s">
        <v>11</v>
      </c>
      <c r="D172" s="2">
        <v>27.376200000000001</v>
      </c>
      <c r="E172" s="2">
        <v>0</v>
      </c>
      <c r="F172" s="2">
        <v>27.607500000000002</v>
      </c>
      <c r="G172" s="2">
        <v>0</v>
      </c>
      <c r="H172" s="2">
        <v>-0.23131299999999999</v>
      </c>
      <c r="I172" s="2" t="s">
        <v>125</v>
      </c>
      <c r="J172" s="2">
        <v>3.8411000000000001E-2</v>
      </c>
      <c r="K172" s="15">
        <v>0.15215100000000001</v>
      </c>
    </row>
    <row r="173" spans="1:11" x14ac:dyDescent="0.15">
      <c r="A173" s="2" t="s">
        <v>514</v>
      </c>
      <c r="B173" s="2" t="s">
        <v>133</v>
      </c>
      <c r="C173" s="2" t="s">
        <v>11</v>
      </c>
      <c r="D173" s="2">
        <v>27.541499999999999</v>
      </c>
      <c r="E173" s="2">
        <v>0</v>
      </c>
      <c r="F173" s="2">
        <v>27.607500000000002</v>
      </c>
      <c r="G173" s="2">
        <v>0</v>
      </c>
      <c r="H173" s="2">
        <v>-6.6058699999999998E-2</v>
      </c>
      <c r="I173" s="2" t="s">
        <v>125</v>
      </c>
      <c r="J173" s="2">
        <v>0.57316199999999995</v>
      </c>
      <c r="K173" s="15">
        <v>0.71182999999999996</v>
      </c>
    </row>
    <row r="174" spans="1:11" x14ac:dyDescent="0.15">
      <c r="A174" s="2" t="s">
        <v>514</v>
      </c>
      <c r="B174" s="2" t="s">
        <v>134</v>
      </c>
      <c r="C174" s="2" t="s">
        <v>11</v>
      </c>
      <c r="D174" s="2">
        <v>27.8034</v>
      </c>
      <c r="E174" s="2">
        <v>0</v>
      </c>
      <c r="F174" s="2">
        <v>27.607500000000002</v>
      </c>
      <c r="G174" s="2">
        <v>0</v>
      </c>
      <c r="H174" s="2">
        <v>0.19586200000000001</v>
      </c>
      <c r="I174" s="2" t="s">
        <v>125</v>
      </c>
      <c r="J174" s="2">
        <v>0.112149</v>
      </c>
      <c r="K174" s="15">
        <v>0.141565</v>
      </c>
    </row>
    <row r="175" spans="1:11" x14ac:dyDescent="0.15">
      <c r="A175" s="2" t="s">
        <v>514</v>
      </c>
      <c r="B175" s="2" t="s">
        <v>135</v>
      </c>
      <c r="C175" s="2" t="s">
        <v>11</v>
      </c>
      <c r="D175" s="2">
        <v>27.367699999999999</v>
      </c>
      <c r="E175" s="2">
        <v>0</v>
      </c>
      <c r="F175" s="2">
        <v>27.607500000000002</v>
      </c>
      <c r="G175" s="2">
        <v>0</v>
      </c>
      <c r="H175" s="2">
        <v>-0.239839</v>
      </c>
      <c r="I175" s="2" t="s">
        <v>125</v>
      </c>
      <c r="J175" s="2">
        <v>2.44254E-2</v>
      </c>
      <c r="K175" s="15">
        <v>5.37358E-2</v>
      </c>
    </row>
    <row r="176" spans="1:11" x14ac:dyDescent="0.15">
      <c r="A176" s="2" t="s">
        <v>513</v>
      </c>
      <c r="B176" s="2" t="s">
        <v>126</v>
      </c>
      <c r="C176" s="2" t="s">
        <v>11</v>
      </c>
      <c r="D176" s="2">
        <v>27.3691</v>
      </c>
      <c r="E176" s="2">
        <v>0</v>
      </c>
      <c r="F176" s="2">
        <v>28.090399999999999</v>
      </c>
      <c r="G176" s="2">
        <v>0</v>
      </c>
      <c r="H176" s="2">
        <v>-0.72123599999999999</v>
      </c>
      <c r="I176" s="2" t="s">
        <v>125</v>
      </c>
      <c r="J176" s="2">
        <v>2.6511500000000001E-3</v>
      </c>
      <c r="K176" s="15">
        <v>1.45813E-2</v>
      </c>
    </row>
    <row r="177" spans="1:11" x14ac:dyDescent="0.15">
      <c r="A177" s="2" t="s">
        <v>513</v>
      </c>
      <c r="B177" s="2" t="s">
        <v>127</v>
      </c>
      <c r="C177" s="2" t="s">
        <v>11</v>
      </c>
      <c r="D177" s="2">
        <v>27.565999999999999</v>
      </c>
      <c r="E177" s="2">
        <v>0</v>
      </c>
      <c r="F177" s="2">
        <v>28.090399999999999</v>
      </c>
      <c r="G177" s="2">
        <v>0</v>
      </c>
      <c r="H177" s="2">
        <v>-0.52433600000000002</v>
      </c>
      <c r="I177" s="2" t="s">
        <v>125</v>
      </c>
      <c r="J177" s="2">
        <v>2.22627E-2</v>
      </c>
      <c r="K177" s="15">
        <v>6.8569000000000005E-2</v>
      </c>
    </row>
    <row r="178" spans="1:11" x14ac:dyDescent="0.15">
      <c r="A178" s="2" t="s">
        <v>513</v>
      </c>
      <c r="B178" s="2" t="s">
        <v>128</v>
      </c>
      <c r="C178" s="2" t="s">
        <v>11</v>
      </c>
      <c r="D178" s="2">
        <v>27.713999999999999</v>
      </c>
      <c r="E178" s="2">
        <v>0</v>
      </c>
      <c r="F178" s="2">
        <v>28.090399999999999</v>
      </c>
      <c r="G178" s="2">
        <v>0</v>
      </c>
      <c r="H178" s="2">
        <v>-0.37631900000000001</v>
      </c>
      <c r="I178" s="2" t="s">
        <v>125</v>
      </c>
      <c r="J178" s="2">
        <v>8.3861099999999994E-2</v>
      </c>
      <c r="K178" s="15">
        <v>0.222666</v>
      </c>
    </row>
    <row r="179" spans="1:11" x14ac:dyDescent="0.15">
      <c r="A179" s="2" t="s">
        <v>513</v>
      </c>
      <c r="B179" s="2" t="s">
        <v>129</v>
      </c>
      <c r="C179" s="2" t="s">
        <v>11</v>
      </c>
      <c r="D179" s="2">
        <v>27.947299999999998</v>
      </c>
      <c r="E179" s="2">
        <v>0</v>
      </c>
      <c r="F179" s="2">
        <v>28.090399999999999</v>
      </c>
      <c r="G179" s="2">
        <v>0</v>
      </c>
      <c r="H179" s="2">
        <v>-0.143098</v>
      </c>
      <c r="I179" s="2" t="s">
        <v>125</v>
      </c>
      <c r="J179" s="2">
        <v>0.38593899999999998</v>
      </c>
      <c r="K179" s="15">
        <v>0.56070299999999995</v>
      </c>
    </row>
    <row r="180" spans="1:11" x14ac:dyDescent="0.15">
      <c r="A180" s="2" t="s">
        <v>513</v>
      </c>
      <c r="B180" s="2" t="s">
        <v>130</v>
      </c>
      <c r="C180" s="2" t="s">
        <v>11</v>
      </c>
      <c r="D180" s="2">
        <v>28.418800000000001</v>
      </c>
      <c r="E180" s="2">
        <v>0</v>
      </c>
      <c r="F180" s="2">
        <v>28.090399999999999</v>
      </c>
      <c r="G180" s="2">
        <v>0</v>
      </c>
      <c r="H180" s="2">
        <v>0.32841300000000001</v>
      </c>
      <c r="I180" s="2" t="s">
        <v>125</v>
      </c>
      <c r="J180" s="2">
        <v>0.131998</v>
      </c>
      <c r="K180" s="15">
        <v>0.32786500000000002</v>
      </c>
    </row>
    <row r="181" spans="1:11" x14ac:dyDescent="0.15">
      <c r="A181" s="2" t="s">
        <v>513</v>
      </c>
      <c r="B181" s="2" t="s">
        <v>131</v>
      </c>
      <c r="C181" s="2" t="s">
        <v>11</v>
      </c>
      <c r="D181" s="2">
        <v>27.932300000000001</v>
      </c>
      <c r="E181" s="2">
        <v>0</v>
      </c>
      <c r="F181" s="2">
        <v>28.090399999999999</v>
      </c>
      <c r="G181" s="2">
        <v>0</v>
      </c>
      <c r="H181" s="2">
        <v>-0.15807599999999999</v>
      </c>
      <c r="I181" s="2" t="s">
        <v>125</v>
      </c>
      <c r="J181" s="2">
        <v>0.39646900000000002</v>
      </c>
      <c r="K181" s="15">
        <v>0.52634700000000001</v>
      </c>
    </row>
    <row r="182" spans="1:11" x14ac:dyDescent="0.15">
      <c r="A182" s="2" t="s">
        <v>513</v>
      </c>
      <c r="B182" s="2" t="s">
        <v>132</v>
      </c>
      <c r="C182" s="2" t="s">
        <v>11</v>
      </c>
      <c r="D182" s="2">
        <v>28.274799999999999</v>
      </c>
      <c r="E182" s="2">
        <v>0</v>
      </c>
      <c r="F182" s="2">
        <v>28.090399999999999</v>
      </c>
      <c r="G182" s="2">
        <v>0</v>
      </c>
      <c r="H182" s="2">
        <v>0.18441199999999999</v>
      </c>
      <c r="I182" s="2" t="s">
        <v>125</v>
      </c>
      <c r="J182" s="2">
        <v>0.32348300000000002</v>
      </c>
      <c r="K182" s="15">
        <v>0.55351499999999998</v>
      </c>
    </row>
    <row r="183" spans="1:11" x14ac:dyDescent="0.15">
      <c r="A183" s="2" t="s">
        <v>513</v>
      </c>
      <c r="B183" s="2" t="s">
        <v>133</v>
      </c>
      <c r="C183" s="2" t="s">
        <v>11</v>
      </c>
      <c r="D183" s="2">
        <v>28.529900000000001</v>
      </c>
      <c r="E183" s="2">
        <v>0</v>
      </c>
      <c r="F183" s="2">
        <v>28.090399999999999</v>
      </c>
      <c r="G183" s="2">
        <v>0</v>
      </c>
      <c r="H183" s="2">
        <v>0.43956299999999998</v>
      </c>
      <c r="I183" s="2" t="s">
        <v>125</v>
      </c>
      <c r="J183" s="2">
        <v>3.5069400000000001E-2</v>
      </c>
      <c r="K183" s="15">
        <v>8.7107799999999999E-2</v>
      </c>
    </row>
    <row r="184" spans="1:11" x14ac:dyDescent="0.15">
      <c r="A184" s="2" t="s">
        <v>513</v>
      </c>
      <c r="B184" s="2" t="s">
        <v>134</v>
      </c>
      <c r="C184" s="2" t="s">
        <v>11</v>
      </c>
      <c r="D184" s="2">
        <v>28.480499999999999</v>
      </c>
      <c r="E184" s="2">
        <v>0</v>
      </c>
      <c r="F184" s="2">
        <v>28.090399999999999</v>
      </c>
      <c r="G184" s="2">
        <v>0</v>
      </c>
      <c r="H184" s="2">
        <v>0.39013399999999998</v>
      </c>
      <c r="I184" s="2" t="s">
        <v>125</v>
      </c>
      <c r="J184" s="2">
        <v>1.8932600000000001E-2</v>
      </c>
      <c r="K184" s="15">
        <v>3.16916E-2</v>
      </c>
    </row>
    <row r="185" spans="1:11" x14ac:dyDescent="0.15">
      <c r="A185" s="2" t="s">
        <v>513</v>
      </c>
      <c r="B185" s="2" t="s">
        <v>135</v>
      </c>
      <c r="C185" s="2" t="s">
        <v>11</v>
      </c>
      <c r="D185" s="2">
        <v>28.479399999999998</v>
      </c>
      <c r="E185" s="2">
        <v>0</v>
      </c>
      <c r="F185" s="2">
        <v>28.090399999999999</v>
      </c>
      <c r="G185" s="2">
        <v>0</v>
      </c>
      <c r="H185" s="2">
        <v>0.38906200000000002</v>
      </c>
      <c r="I185" s="2" t="s">
        <v>125</v>
      </c>
      <c r="J185" s="2">
        <v>4.54484E-2</v>
      </c>
      <c r="K185" s="15">
        <v>8.3321999999999993E-2</v>
      </c>
    </row>
    <row r="186" spans="1:11" x14ac:dyDescent="0.15">
      <c r="A186" s="2" t="s">
        <v>512</v>
      </c>
      <c r="B186" s="2" t="s">
        <v>126</v>
      </c>
      <c r="C186" s="2" t="s">
        <v>11</v>
      </c>
      <c r="D186" s="2">
        <v>25.450600000000001</v>
      </c>
      <c r="E186" s="2">
        <v>0</v>
      </c>
      <c r="F186" s="2">
        <v>25.390899999999998</v>
      </c>
      <c r="G186" s="2">
        <v>0</v>
      </c>
      <c r="H186" s="2">
        <v>5.9691500000000002E-2</v>
      </c>
      <c r="I186" s="2" t="s">
        <v>125</v>
      </c>
      <c r="J186" s="2">
        <v>0.68896100000000005</v>
      </c>
      <c r="K186" s="15">
        <v>0.74702599999999997</v>
      </c>
    </row>
    <row r="187" spans="1:11" x14ac:dyDescent="0.15">
      <c r="A187" s="2" t="s">
        <v>512</v>
      </c>
      <c r="B187" s="2" t="s">
        <v>127</v>
      </c>
      <c r="C187" s="2" t="s">
        <v>11</v>
      </c>
      <c r="D187" s="2">
        <v>24.962299999999999</v>
      </c>
      <c r="E187" s="2">
        <v>0</v>
      </c>
      <c r="F187" s="2">
        <v>25.390899999999998</v>
      </c>
      <c r="G187" s="2">
        <v>0</v>
      </c>
      <c r="H187" s="2">
        <v>-0.42854199999999998</v>
      </c>
      <c r="I187" s="2" t="s">
        <v>125</v>
      </c>
      <c r="J187" s="2">
        <v>9.0577699999999997E-3</v>
      </c>
      <c r="K187" s="15">
        <v>3.17022E-2</v>
      </c>
    </row>
    <row r="188" spans="1:11" x14ac:dyDescent="0.15">
      <c r="A188" s="2" t="s">
        <v>512</v>
      </c>
      <c r="B188" s="2" t="s">
        <v>128</v>
      </c>
      <c r="C188" s="2" t="s">
        <v>11</v>
      </c>
      <c r="D188" s="2">
        <v>25.338100000000001</v>
      </c>
      <c r="E188" s="2">
        <v>0</v>
      </c>
      <c r="F188" s="2">
        <v>25.390899999999998</v>
      </c>
      <c r="G188" s="2">
        <v>0</v>
      </c>
      <c r="H188" s="2">
        <v>-5.2816399999999999E-2</v>
      </c>
      <c r="I188" s="2" t="s">
        <v>125</v>
      </c>
      <c r="J188" s="2">
        <v>0.69796499999999995</v>
      </c>
      <c r="K188" s="15">
        <v>0.77888800000000002</v>
      </c>
    </row>
    <row r="189" spans="1:11" x14ac:dyDescent="0.15">
      <c r="A189" s="2" t="s">
        <v>512</v>
      </c>
      <c r="B189" s="2" t="s">
        <v>129</v>
      </c>
      <c r="C189" s="2" t="s">
        <v>11</v>
      </c>
      <c r="D189" s="2">
        <v>25.610499999999998</v>
      </c>
      <c r="E189" s="2">
        <v>0</v>
      </c>
      <c r="F189" s="2">
        <v>25.390899999999998</v>
      </c>
      <c r="G189" s="2">
        <v>0</v>
      </c>
      <c r="H189" s="2">
        <v>0.21967100000000001</v>
      </c>
      <c r="I189" s="2" t="s">
        <v>125</v>
      </c>
      <c r="J189" s="2">
        <v>6.5013299999999996E-2</v>
      </c>
      <c r="K189" s="15">
        <v>0.135298</v>
      </c>
    </row>
    <row r="190" spans="1:11" x14ac:dyDescent="0.15">
      <c r="A190" s="2" t="s">
        <v>512</v>
      </c>
      <c r="B190" s="2" t="s">
        <v>130</v>
      </c>
      <c r="C190" s="2" t="s">
        <v>11</v>
      </c>
      <c r="D190" s="2">
        <v>25.565999999999999</v>
      </c>
      <c r="E190" s="2">
        <v>0</v>
      </c>
      <c r="F190" s="2">
        <v>25.390899999999998</v>
      </c>
      <c r="G190" s="2">
        <v>0</v>
      </c>
      <c r="H190" s="2">
        <v>0.175147</v>
      </c>
      <c r="I190" s="2" t="s">
        <v>125</v>
      </c>
      <c r="J190" s="2">
        <v>0.25856600000000002</v>
      </c>
      <c r="K190" s="15">
        <v>0.45249099999999998</v>
      </c>
    </row>
    <row r="191" spans="1:11" x14ac:dyDescent="0.15">
      <c r="A191" s="2" t="s">
        <v>512</v>
      </c>
      <c r="B191" s="2" t="s">
        <v>131</v>
      </c>
      <c r="C191" s="2" t="s">
        <v>11</v>
      </c>
      <c r="D191" s="2">
        <v>25.8996</v>
      </c>
      <c r="E191" s="2">
        <v>0</v>
      </c>
      <c r="F191" s="2">
        <v>25.390899999999998</v>
      </c>
      <c r="G191" s="2">
        <v>0</v>
      </c>
      <c r="H191" s="2">
        <v>0.50876900000000003</v>
      </c>
      <c r="I191" s="2" t="s">
        <v>125</v>
      </c>
      <c r="J191" s="2">
        <v>3.5289900000000001E-3</v>
      </c>
      <c r="K191" s="15">
        <v>2.0902500000000001E-2</v>
      </c>
    </row>
    <row r="192" spans="1:11" x14ac:dyDescent="0.15">
      <c r="A192" s="2" t="s">
        <v>512</v>
      </c>
      <c r="B192" s="2" t="s">
        <v>132</v>
      </c>
      <c r="C192" s="2" t="s">
        <v>11</v>
      </c>
      <c r="D192" s="2">
        <v>25.337399999999999</v>
      </c>
      <c r="E192" s="2">
        <v>0</v>
      </c>
      <c r="F192" s="2">
        <v>25.390899999999998</v>
      </c>
      <c r="G192" s="2">
        <v>0</v>
      </c>
      <c r="H192" s="2">
        <v>-5.3435299999999998E-2</v>
      </c>
      <c r="I192" s="2" t="s">
        <v>125</v>
      </c>
      <c r="J192" s="2">
        <v>0.80501199999999995</v>
      </c>
      <c r="K192" s="15">
        <v>0.89834599999999998</v>
      </c>
    </row>
    <row r="193" spans="1:11" x14ac:dyDescent="0.15">
      <c r="A193" s="2" t="s">
        <v>512</v>
      </c>
      <c r="B193" s="2" t="s">
        <v>133</v>
      </c>
      <c r="C193" s="2" t="s">
        <v>11</v>
      </c>
      <c r="D193" s="2">
        <v>25.810500000000001</v>
      </c>
      <c r="E193" s="2">
        <v>0</v>
      </c>
      <c r="F193" s="2">
        <v>25.390899999999998</v>
      </c>
      <c r="G193" s="2">
        <v>0</v>
      </c>
      <c r="H193" s="2">
        <v>0.41959400000000002</v>
      </c>
      <c r="I193" s="2" t="s">
        <v>125</v>
      </c>
      <c r="J193" s="2">
        <v>1.48719E-2</v>
      </c>
      <c r="K193" s="15">
        <v>5.2051600000000003E-2</v>
      </c>
    </row>
    <row r="194" spans="1:11" x14ac:dyDescent="0.15">
      <c r="A194" s="2" t="s">
        <v>512</v>
      </c>
      <c r="B194" s="2" t="s">
        <v>134</v>
      </c>
      <c r="C194" s="2" t="s">
        <v>11</v>
      </c>
      <c r="D194" s="2">
        <v>25.2148</v>
      </c>
      <c r="E194" s="2">
        <v>0</v>
      </c>
      <c r="F194" s="2">
        <v>25.390899999999998</v>
      </c>
      <c r="G194" s="2">
        <v>0</v>
      </c>
      <c r="H194" s="2">
        <v>-0.17603199999999999</v>
      </c>
      <c r="I194" s="2" t="s">
        <v>125</v>
      </c>
      <c r="J194" s="2">
        <v>0.37057499999999999</v>
      </c>
      <c r="K194" s="15">
        <v>0.41354000000000002</v>
      </c>
    </row>
    <row r="195" spans="1:11" x14ac:dyDescent="0.15">
      <c r="A195" s="2" t="s">
        <v>512</v>
      </c>
      <c r="B195" s="2" t="s">
        <v>135</v>
      </c>
      <c r="C195" s="2" t="s">
        <v>11</v>
      </c>
      <c r="D195" s="2">
        <v>25.353899999999999</v>
      </c>
      <c r="E195" s="2">
        <v>0</v>
      </c>
      <c r="F195" s="2">
        <v>25.390899999999998</v>
      </c>
      <c r="G195" s="2">
        <v>0</v>
      </c>
      <c r="H195" s="2">
        <v>-3.7014600000000002E-2</v>
      </c>
      <c r="I195" s="2" t="s">
        <v>125</v>
      </c>
      <c r="J195" s="2">
        <v>0.77253899999999998</v>
      </c>
      <c r="K195" s="15">
        <v>0.87478699999999998</v>
      </c>
    </row>
    <row r="196" spans="1:11" x14ac:dyDescent="0.15">
      <c r="A196" s="2" t="s">
        <v>511</v>
      </c>
      <c r="B196" s="2" t="s">
        <v>126</v>
      </c>
      <c r="C196" s="2" t="s">
        <v>11</v>
      </c>
      <c r="D196" s="2">
        <v>24.8048</v>
      </c>
      <c r="E196" s="2">
        <v>0</v>
      </c>
      <c r="F196" s="2">
        <v>25.769300000000001</v>
      </c>
      <c r="G196" s="2">
        <v>0</v>
      </c>
      <c r="H196" s="2">
        <v>-0.96451299999999995</v>
      </c>
      <c r="I196" s="2" t="s">
        <v>125</v>
      </c>
      <c r="J196" s="2">
        <v>1.5365200000000001E-2</v>
      </c>
      <c r="K196" s="15">
        <v>4.2619600000000001E-2</v>
      </c>
    </row>
    <row r="197" spans="1:11" x14ac:dyDescent="0.15">
      <c r="A197" s="2" t="s">
        <v>511</v>
      </c>
      <c r="B197" s="2" t="s">
        <v>127</v>
      </c>
      <c r="C197" s="2" t="s">
        <v>11</v>
      </c>
      <c r="D197" s="2">
        <v>25.6739</v>
      </c>
      <c r="E197" s="2">
        <v>0</v>
      </c>
      <c r="F197" s="2">
        <v>25.769300000000001</v>
      </c>
      <c r="G197" s="2">
        <v>0</v>
      </c>
      <c r="H197" s="2">
        <v>-9.5448000000000005E-2</v>
      </c>
      <c r="I197" s="2" t="s">
        <v>125</v>
      </c>
      <c r="J197" s="2">
        <v>0.81681300000000001</v>
      </c>
      <c r="K197" s="15">
        <v>0.84992699999999999</v>
      </c>
    </row>
    <row r="198" spans="1:11" x14ac:dyDescent="0.15">
      <c r="A198" s="2" t="s">
        <v>511</v>
      </c>
      <c r="B198" s="2" t="s">
        <v>128</v>
      </c>
      <c r="C198" s="2" t="s">
        <v>11</v>
      </c>
      <c r="D198" s="2">
        <v>25.960699999999999</v>
      </c>
      <c r="E198" s="2">
        <v>0</v>
      </c>
      <c r="F198" s="2">
        <v>25.769300000000001</v>
      </c>
      <c r="G198" s="2">
        <v>0</v>
      </c>
      <c r="H198" s="2">
        <v>0.191409</v>
      </c>
      <c r="I198" s="2" t="s">
        <v>125</v>
      </c>
      <c r="J198" s="2">
        <v>0.676396</v>
      </c>
      <c r="K198" s="15">
        <v>0.76591900000000002</v>
      </c>
    </row>
    <row r="199" spans="1:11" x14ac:dyDescent="0.15">
      <c r="A199" s="2" t="s">
        <v>511</v>
      </c>
      <c r="B199" s="2" t="s">
        <v>129</v>
      </c>
      <c r="C199" s="2" t="s">
        <v>11</v>
      </c>
      <c r="D199" s="2">
        <v>25.228200000000001</v>
      </c>
      <c r="E199" s="2">
        <v>0</v>
      </c>
      <c r="F199" s="2">
        <v>25.769300000000001</v>
      </c>
      <c r="G199" s="2">
        <v>0</v>
      </c>
      <c r="H199" s="2">
        <v>-0.54111799999999999</v>
      </c>
      <c r="I199" s="2" t="s">
        <v>125</v>
      </c>
      <c r="J199" s="2">
        <v>0.26853500000000002</v>
      </c>
      <c r="K199" s="15">
        <v>0.41354400000000002</v>
      </c>
    </row>
    <row r="200" spans="1:11" x14ac:dyDescent="0.15">
      <c r="A200" s="2" t="s">
        <v>511</v>
      </c>
      <c r="B200" s="2" t="s">
        <v>130</v>
      </c>
      <c r="C200" s="2" t="s">
        <v>11</v>
      </c>
      <c r="D200" s="2">
        <v>25.996099999999998</v>
      </c>
      <c r="E200" s="2">
        <v>0</v>
      </c>
      <c r="F200" s="2">
        <v>25.769300000000001</v>
      </c>
      <c r="G200" s="2">
        <v>0</v>
      </c>
      <c r="H200" s="2">
        <v>0.22675500000000001</v>
      </c>
      <c r="I200" s="2" t="s">
        <v>125</v>
      </c>
      <c r="J200" s="2">
        <v>0.549041</v>
      </c>
      <c r="K200" s="15">
        <v>0.77809200000000001</v>
      </c>
    </row>
    <row r="201" spans="1:11" x14ac:dyDescent="0.15">
      <c r="A201" s="2" t="s">
        <v>511</v>
      </c>
      <c r="B201" s="2" t="s">
        <v>131</v>
      </c>
      <c r="C201" s="2" t="s">
        <v>11</v>
      </c>
      <c r="D201" s="2">
        <v>24.295999999999999</v>
      </c>
      <c r="E201" s="2">
        <v>0</v>
      </c>
      <c r="F201" s="2">
        <v>25.769300000000001</v>
      </c>
      <c r="G201" s="2">
        <v>0</v>
      </c>
      <c r="H201" s="2">
        <v>-1.4733000000000001</v>
      </c>
      <c r="I201" s="2" t="s">
        <v>125</v>
      </c>
      <c r="J201" s="2">
        <v>7.9570800000000001E-3</v>
      </c>
      <c r="K201" s="15">
        <v>2.8035500000000001E-2</v>
      </c>
    </row>
    <row r="202" spans="1:11" x14ac:dyDescent="0.15">
      <c r="A202" s="2" t="s">
        <v>511</v>
      </c>
      <c r="B202" s="2" t="s">
        <v>132</v>
      </c>
      <c r="C202" s="2" t="s">
        <v>11</v>
      </c>
      <c r="D202" s="2">
        <v>25.7057</v>
      </c>
      <c r="E202" s="2">
        <v>0</v>
      </c>
      <c r="F202" s="2">
        <v>25.769300000000001</v>
      </c>
      <c r="G202" s="2">
        <v>0</v>
      </c>
      <c r="H202" s="2">
        <v>-6.3557900000000001E-2</v>
      </c>
      <c r="I202" s="2" t="s">
        <v>125</v>
      </c>
      <c r="J202" s="2">
        <v>0.87835799999999997</v>
      </c>
      <c r="K202" s="15">
        <v>0.94004500000000002</v>
      </c>
    </row>
    <row r="203" spans="1:11" x14ac:dyDescent="0.15">
      <c r="A203" s="2" t="s">
        <v>511</v>
      </c>
      <c r="B203" s="2" t="s">
        <v>133</v>
      </c>
      <c r="C203" s="2" t="s">
        <v>11</v>
      </c>
      <c r="D203" s="2">
        <v>25.361799999999999</v>
      </c>
      <c r="E203" s="2">
        <v>0</v>
      </c>
      <c r="F203" s="2">
        <v>25.769300000000001</v>
      </c>
      <c r="G203" s="2">
        <v>0</v>
      </c>
      <c r="H203" s="2">
        <v>-0.40754800000000002</v>
      </c>
      <c r="I203" s="2" t="s">
        <v>125</v>
      </c>
      <c r="J203" s="2">
        <v>0.35109099999999999</v>
      </c>
      <c r="K203" s="15">
        <v>0.49152699999999999</v>
      </c>
    </row>
    <row r="204" spans="1:11" x14ac:dyDescent="0.15">
      <c r="A204" s="2" t="s">
        <v>511</v>
      </c>
      <c r="B204" s="2" t="s">
        <v>134</v>
      </c>
      <c r="C204" s="2" t="s">
        <v>11</v>
      </c>
      <c r="D204" s="2">
        <v>23.3078</v>
      </c>
      <c r="E204" s="2">
        <v>8.3333299999999999E-2</v>
      </c>
      <c r="F204" s="2">
        <v>25.769300000000001</v>
      </c>
      <c r="G204" s="2">
        <v>0</v>
      </c>
      <c r="H204" s="2">
        <v>-2.4615499999999999</v>
      </c>
      <c r="I204" s="2" t="s">
        <v>125</v>
      </c>
      <c r="J204" s="2">
        <v>4.3993399999999998E-3</v>
      </c>
      <c r="K204" s="15">
        <v>8.9144399999999992E-3</v>
      </c>
    </row>
    <row r="205" spans="1:11" x14ac:dyDescent="0.15">
      <c r="A205" s="2" t="s">
        <v>511</v>
      </c>
      <c r="B205" s="2" t="s">
        <v>135</v>
      </c>
      <c r="C205" s="2" t="s">
        <v>11</v>
      </c>
      <c r="D205" s="2">
        <v>24.611499999999999</v>
      </c>
      <c r="E205" s="2">
        <v>0</v>
      </c>
      <c r="F205" s="2">
        <v>25.769300000000001</v>
      </c>
      <c r="G205" s="2">
        <v>0</v>
      </c>
      <c r="H205" s="2">
        <v>-1.15781</v>
      </c>
      <c r="I205" s="2" t="s">
        <v>125</v>
      </c>
      <c r="J205" s="2">
        <v>7.8390899999999999E-2</v>
      </c>
      <c r="K205" s="15">
        <v>0.12842799999999999</v>
      </c>
    </row>
    <row r="206" spans="1:11" x14ac:dyDescent="0.15">
      <c r="A206" s="2" t="s">
        <v>510</v>
      </c>
      <c r="B206" s="2" t="s">
        <v>126</v>
      </c>
      <c r="C206" s="2" t="s">
        <v>11</v>
      </c>
      <c r="D206" s="2">
        <v>24.348600000000001</v>
      </c>
      <c r="E206" s="2">
        <v>0</v>
      </c>
      <c r="F206" s="2">
        <v>25.2211</v>
      </c>
      <c r="G206" s="2">
        <v>0</v>
      </c>
      <c r="H206" s="2">
        <v>-0.87250799999999995</v>
      </c>
      <c r="I206" s="2" t="s">
        <v>125</v>
      </c>
      <c r="J206" s="2">
        <v>6.4693700000000003E-3</v>
      </c>
      <c r="K206" s="15">
        <v>2.59548E-2</v>
      </c>
    </row>
    <row r="207" spans="1:11" x14ac:dyDescent="0.15">
      <c r="A207" s="2" t="s">
        <v>510</v>
      </c>
      <c r="B207" s="2" t="s">
        <v>127</v>
      </c>
      <c r="C207" s="2" t="s">
        <v>11</v>
      </c>
      <c r="D207" s="2">
        <v>24.9739</v>
      </c>
      <c r="E207" s="2">
        <v>0</v>
      </c>
      <c r="F207" s="2">
        <v>25.2211</v>
      </c>
      <c r="G207" s="2">
        <v>0</v>
      </c>
      <c r="H207" s="2">
        <v>-0.247195</v>
      </c>
      <c r="I207" s="2" t="s">
        <v>125</v>
      </c>
      <c r="J207" s="2">
        <v>0.36298399999999997</v>
      </c>
      <c r="K207" s="15">
        <v>0.54803400000000002</v>
      </c>
    </row>
    <row r="208" spans="1:11" x14ac:dyDescent="0.15">
      <c r="A208" s="2" t="s">
        <v>510</v>
      </c>
      <c r="B208" s="2" t="s">
        <v>128</v>
      </c>
      <c r="C208" s="2" t="s">
        <v>11</v>
      </c>
      <c r="D208" s="2">
        <v>24.959900000000001</v>
      </c>
      <c r="E208" s="2">
        <v>0</v>
      </c>
      <c r="F208" s="2">
        <v>25.2211</v>
      </c>
      <c r="G208" s="2">
        <v>0</v>
      </c>
      <c r="H208" s="2">
        <v>-0.26122699999999999</v>
      </c>
      <c r="I208" s="2" t="s">
        <v>125</v>
      </c>
      <c r="J208" s="2">
        <v>0.25765399999999999</v>
      </c>
      <c r="K208" s="15">
        <v>0.39678799999999997</v>
      </c>
    </row>
    <row r="209" spans="1:16" x14ac:dyDescent="0.15">
      <c r="A209" s="2" t="s">
        <v>510</v>
      </c>
      <c r="B209" s="2" t="s">
        <v>129</v>
      </c>
      <c r="C209" s="2" t="s">
        <v>11</v>
      </c>
      <c r="D209" s="2">
        <v>24.539400000000001</v>
      </c>
      <c r="E209" s="2">
        <v>0</v>
      </c>
      <c r="F209" s="2">
        <v>25.2211</v>
      </c>
      <c r="G209" s="2">
        <v>0</v>
      </c>
      <c r="H209" s="2">
        <v>-0.68167999999999995</v>
      </c>
      <c r="I209" s="2" t="s">
        <v>125</v>
      </c>
      <c r="J209" s="2">
        <v>5.9001900000000003E-2</v>
      </c>
      <c r="K209" s="15">
        <v>0.129804</v>
      </c>
    </row>
    <row r="210" spans="1:16" x14ac:dyDescent="0.15">
      <c r="A210" s="2" t="s">
        <v>510</v>
      </c>
      <c r="B210" s="2" t="s">
        <v>130</v>
      </c>
      <c r="C210" s="2" t="s">
        <v>11</v>
      </c>
      <c r="D210" s="2">
        <v>24.888300000000001</v>
      </c>
      <c r="E210" s="2">
        <v>0</v>
      </c>
      <c r="F210" s="2">
        <v>25.2211</v>
      </c>
      <c r="G210" s="2">
        <v>0</v>
      </c>
      <c r="H210" s="2">
        <v>-0.33282200000000001</v>
      </c>
      <c r="I210" s="2" t="s">
        <v>125</v>
      </c>
      <c r="J210" s="2">
        <v>0.16888700000000001</v>
      </c>
      <c r="K210" s="15">
        <v>0.35913200000000001</v>
      </c>
      <c r="P210" s="25"/>
    </row>
    <row r="211" spans="1:16" x14ac:dyDescent="0.15">
      <c r="A211" s="2" t="s">
        <v>510</v>
      </c>
      <c r="B211" s="2" t="s">
        <v>131</v>
      </c>
      <c r="C211" s="2" t="s">
        <v>11</v>
      </c>
      <c r="D211" s="2">
        <v>24.863900000000001</v>
      </c>
      <c r="E211" s="2">
        <v>0</v>
      </c>
      <c r="F211" s="2">
        <v>25.2211</v>
      </c>
      <c r="G211" s="2">
        <v>0</v>
      </c>
      <c r="H211" s="2">
        <v>-0.35720800000000003</v>
      </c>
      <c r="I211" s="2" t="s">
        <v>125</v>
      </c>
      <c r="J211" s="2">
        <v>0.14765800000000001</v>
      </c>
      <c r="K211" s="15">
        <v>0.23787800000000001</v>
      </c>
    </row>
    <row r="212" spans="1:16" x14ac:dyDescent="0.15">
      <c r="A212" s="2" t="s">
        <v>510</v>
      </c>
      <c r="B212" s="2" t="s">
        <v>132</v>
      </c>
      <c r="C212" s="2" t="s">
        <v>11</v>
      </c>
      <c r="D212" s="2">
        <v>25.326799999999999</v>
      </c>
      <c r="E212" s="2">
        <v>0</v>
      </c>
      <c r="F212" s="2">
        <v>25.2211</v>
      </c>
      <c r="G212" s="2">
        <v>0</v>
      </c>
      <c r="H212" s="2">
        <v>0.105674</v>
      </c>
      <c r="I212" s="2" t="s">
        <v>125</v>
      </c>
      <c r="J212" s="2">
        <v>0.63842600000000005</v>
      </c>
      <c r="K212" s="15">
        <v>0.80588199999999999</v>
      </c>
    </row>
    <row r="213" spans="1:16" x14ac:dyDescent="0.15">
      <c r="A213" s="2" t="s">
        <v>510</v>
      </c>
      <c r="B213" s="2" t="s">
        <v>133</v>
      </c>
      <c r="C213" s="2" t="s">
        <v>11</v>
      </c>
      <c r="D213" s="2">
        <v>24.9175</v>
      </c>
      <c r="E213" s="2">
        <v>0</v>
      </c>
      <c r="F213" s="2">
        <v>25.2211</v>
      </c>
      <c r="G213" s="2">
        <v>0</v>
      </c>
      <c r="H213" s="2">
        <v>-0.303674</v>
      </c>
      <c r="I213" s="2" t="s">
        <v>125</v>
      </c>
      <c r="J213" s="2">
        <v>0.231876</v>
      </c>
      <c r="K213" s="15">
        <v>0.37196800000000002</v>
      </c>
    </row>
    <row r="214" spans="1:16" x14ac:dyDescent="0.15">
      <c r="A214" s="2" t="s">
        <v>510</v>
      </c>
      <c r="B214" s="2" t="s">
        <v>134</v>
      </c>
      <c r="C214" s="2" t="s">
        <v>11</v>
      </c>
      <c r="D214" s="2">
        <v>24.689399999999999</v>
      </c>
      <c r="E214" s="2">
        <v>0</v>
      </c>
      <c r="F214" s="2">
        <v>25.2211</v>
      </c>
      <c r="G214" s="2">
        <v>0</v>
      </c>
      <c r="H214" s="2">
        <v>-0.53170700000000004</v>
      </c>
      <c r="I214" s="2" t="s">
        <v>125</v>
      </c>
      <c r="J214" s="2">
        <v>7.7462400000000001E-2</v>
      </c>
      <c r="K214" s="15">
        <v>0.102673</v>
      </c>
    </row>
    <row r="215" spans="1:16" x14ac:dyDescent="0.15">
      <c r="A215" s="2" t="s">
        <v>510</v>
      </c>
      <c r="B215" s="2" t="s">
        <v>135</v>
      </c>
      <c r="C215" s="2" t="s">
        <v>11</v>
      </c>
      <c r="D215" s="2">
        <v>24.807300000000001</v>
      </c>
      <c r="E215" s="2">
        <v>0</v>
      </c>
      <c r="F215" s="2">
        <v>25.2211</v>
      </c>
      <c r="G215" s="2">
        <v>0</v>
      </c>
      <c r="H215" s="2">
        <v>-0.41381299999999999</v>
      </c>
      <c r="I215" s="2" t="s">
        <v>125</v>
      </c>
      <c r="J215" s="2">
        <v>9.0216000000000005E-2</v>
      </c>
      <c r="K215" s="15">
        <v>0.138933</v>
      </c>
    </row>
    <row r="216" spans="1:16" x14ac:dyDescent="0.15">
      <c r="A216" s="2" t="s">
        <v>509</v>
      </c>
      <c r="B216" s="2" t="s">
        <v>126</v>
      </c>
      <c r="C216" s="2" t="s">
        <v>11</v>
      </c>
      <c r="D216" s="2">
        <v>25.038799999999998</v>
      </c>
      <c r="E216" s="2">
        <v>0</v>
      </c>
      <c r="F216" s="2">
        <v>25.872599999999998</v>
      </c>
      <c r="G216" s="2">
        <v>0</v>
      </c>
      <c r="H216" s="2">
        <v>-0.83375299999999997</v>
      </c>
      <c r="I216" s="2" t="s">
        <v>125</v>
      </c>
      <c r="J216" s="2">
        <v>1.2723099999999999E-2</v>
      </c>
      <c r="K216" s="15">
        <v>3.7679999999999998E-2</v>
      </c>
    </row>
    <row r="217" spans="1:16" x14ac:dyDescent="0.15">
      <c r="A217" s="2" t="s">
        <v>509</v>
      </c>
      <c r="B217" s="2" t="s">
        <v>127</v>
      </c>
      <c r="C217" s="2" t="s">
        <v>11</v>
      </c>
      <c r="D217" s="2">
        <v>25.295400000000001</v>
      </c>
      <c r="E217" s="2">
        <v>0</v>
      </c>
      <c r="F217" s="2">
        <v>25.872599999999998</v>
      </c>
      <c r="G217" s="2">
        <v>0</v>
      </c>
      <c r="H217" s="2">
        <v>-0.57718800000000003</v>
      </c>
      <c r="I217" s="2" t="s">
        <v>125</v>
      </c>
      <c r="J217" s="2">
        <v>0.145594</v>
      </c>
      <c r="K217" s="15">
        <v>0.28745500000000002</v>
      </c>
    </row>
    <row r="218" spans="1:16" x14ac:dyDescent="0.15">
      <c r="A218" s="2" t="s">
        <v>509</v>
      </c>
      <c r="B218" s="2" t="s">
        <v>128</v>
      </c>
      <c r="C218" s="2" t="s">
        <v>11</v>
      </c>
      <c r="D218" s="2">
        <v>25.9452</v>
      </c>
      <c r="E218" s="2">
        <v>0</v>
      </c>
      <c r="F218" s="2">
        <v>25.872599999999998</v>
      </c>
      <c r="G218" s="2">
        <v>0</v>
      </c>
      <c r="H218" s="2">
        <v>7.2550299999999998E-2</v>
      </c>
      <c r="I218" s="2" t="s">
        <v>125</v>
      </c>
      <c r="J218" s="2">
        <v>0.84557700000000002</v>
      </c>
      <c r="K218" s="15">
        <v>0.90010500000000004</v>
      </c>
    </row>
    <row r="219" spans="1:16" x14ac:dyDescent="0.15">
      <c r="A219" s="2" t="s">
        <v>509</v>
      </c>
      <c r="B219" s="2" t="s">
        <v>129</v>
      </c>
      <c r="C219" s="2" t="s">
        <v>11</v>
      </c>
      <c r="D219" s="2">
        <v>26.024100000000001</v>
      </c>
      <c r="E219" s="2">
        <v>0</v>
      </c>
      <c r="F219" s="2">
        <v>25.872599999999998</v>
      </c>
      <c r="G219" s="2">
        <v>0</v>
      </c>
      <c r="H219" s="2">
        <v>0.15151100000000001</v>
      </c>
      <c r="I219" s="2" t="s">
        <v>125</v>
      </c>
      <c r="J219" s="2">
        <v>0.52826600000000001</v>
      </c>
      <c r="K219" s="15">
        <v>0.67794100000000002</v>
      </c>
    </row>
    <row r="220" spans="1:16" x14ac:dyDescent="0.15">
      <c r="A220" s="2" t="s">
        <v>509</v>
      </c>
      <c r="B220" s="2" t="s">
        <v>130</v>
      </c>
      <c r="C220" s="2" t="s">
        <v>11</v>
      </c>
      <c r="D220" s="2">
        <v>26.0151</v>
      </c>
      <c r="E220" s="2">
        <v>0</v>
      </c>
      <c r="F220" s="2">
        <v>25.872599999999998</v>
      </c>
      <c r="G220" s="2">
        <v>0</v>
      </c>
      <c r="H220" s="2">
        <v>0.14250699999999999</v>
      </c>
      <c r="I220" s="2" t="s">
        <v>125</v>
      </c>
      <c r="J220" s="2">
        <v>0.54876800000000003</v>
      </c>
      <c r="K220" s="15">
        <v>0.77809200000000001</v>
      </c>
    </row>
    <row r="221" spans="1:16" x14ac:dyDescent="0.15">
      <c r="A221" s="2" t="s">
        <v>509</v>
      </c>
      <c r="B221" s="2" t="s">
        <v>131</v>
      </c>
      <c r="C221" s="2" t="s">
        <v>11</v>
      </c>
      <c r="D221" s="2">
        <v>25.729099999999999</v>
      </c>
      <c r="E221" s="2">
        <v>0</v>
      </c>
      <c r="F221" s="2">
        <v>25.872599999999998</v>
      </c>
      <c r="G221" s="2">
        <v>0</v>
      </c>
      <c r="H221" s="2">
        <v>-0.14352899999999999</v>
      </c>
      <c r="I221" s="2" t="s">
        <v>125</v>
      </c>
      <c r="J221" s="2">
        <v>0.55458700000000005</v>
      </c>
      <c r="K221" s="15">
        <v>0.67078599999999999</v>
      </c>
    </row>
    <row r="222" spans="1:16" x14ac:dyDescent="0.15">
      <c r="A222" s="2" t="s">
        <v>509</v>
      </c>
      <c r="B222" s="2" t="s">
        <v>132</v>
      </c>
      <c r="C222" s="2" t="s">
        <v>11</v>
      </c>
      <c r="D222" s="2">
        <v>26.2378</v>
      </c>
      <c r="E222" s="2">
        <v>0</v>
      </c>
      <c r="F222" s="2">
        <v>25.872599999999998</v>
      </c>
      <c r="G222" s="2">
        <v>0</v>
      </c>
      <c r="H222" s="2">
        <v>0.36523699999999998</v>
      </c>
      <c r="I222" s="2" t="s">
        <v>125</v>
      </c>
      <c r="J222" s="2">
        <v>0.211039</v>
      </c>
      <c r="K222" s="15">
        <v>0.396341</v>
      </c>
    </row>
    <row r="223" spans="1:16" x14ac:dyDescent="0.15">
      <c r="A223" s="2" t="s">
        <v>509</v>
      </c>
      <c r="B223" s="2" t="s">
        <v>133</v>
      </c>
      <c r="C223" s="2" t="s">
        <v>11</v>
      </c>
      <c r="D223" s="2">
        <v>25.939599999999999</v>
      </c>
      <c r="E223" s="2">
        <v>0</v>
      </c>
      <c r="F223" s="2">
        <v>25.872599999999998</v>
      </c>
      <c r="G223" s="2">
        <v>0</v>
      </c>
      <c r="H223" s="2">
        <v>6.7032300000000003E-2</v>
      </c>
      <c r="I223" s="2" t="s">
        <v>125</v>
      </c>
      <c r="J223" s="2">
        <v>0.84417900000000001</v>
      </c>
      <c r="K223" s="15">
        <v>0.88520299999999996</v>
      </c>
    </row>
    <row r="224" spans="1:16" x14ac:dyDescent="0.15">
      <c r="A224" s="2" t="s">
        <v>509</v>
      </c>
      <c r="B224" s="2" t="s">
        <v>134</v>
      </c>
      <c r="C224" s="2" t="s">
        <v>11</v>
      </c>
      <c r="D224" s="2">
        <v>26.114000000000001</v>
      </c>
      <c r="E224" s="2">
        <v>0</v>
      </c>
      <c r="F224" s="2">
        <v>25.872599999999998</v>
      </c>
      <c r="G224" s="2">
        <v>0</v>
      </c>
      <c r="H224" s="2">
        <v>0.24137900000000001</v>
      </c>
      <c r="I224" s="2" t="s">
        <v>125</v>
      </c>
      <c r="J224" s="2">
        <v>0.328065</v>
      </c>
      <c r="K224" s="15">
        <v>0.37702999999999998</v>
      </c>
    </row>
    <row r="225" spans="1:11" x14ac:dyDescent="0.15">
      <c r="A225" s="2" t="s">
        <v>509</v>
      </c>
      <c r="B225" s="2" t="s">
        <v>135</v>
      </c>
      <c r="C225" s="2" t="s">
        <v>11</v>
      </c>
      <c r="D225" s="2">
        <v>26.172699999999999</v>
      </c>
      <c r="E225" s="2">
        <v>0</v>
      </c>
      <c r="F225" s="2">
        <v>25.872599999999998</v>
      </c>
      <c r="G225" s="2">
        <v>0</v>
      </c>
      <c r="H225" s="2">
        <v>0.30004999999999998</v>
      </c>
      <c r="I225" s="2" t="s">
        <v>125</v>
      </c>
      <c r="J225" s="2">
        <v>0.21891099999999999</v>
      </c>
      <c r="K225" s="15">
        <v>0.29434100000000002</v>
      </c>
    </row>
    <row r="226" spans="1:11" x14ac:dyDescent="0.15">
      <c r="A226" s="2" t="s">
        <v>508</v>
      </c>
      <c r="B226" s="2" t="s">
        <v>126</v>
      </c>
      <c r="C226" s="2" t="s">
        <v>11</v>
      </c>
      <c r="D226" s="2">
        <v>26.096499999999999</v>
      </c>
      <c r="E226" s="2">
        <v>0</v>
      </c>
      <c r="F226" s="2">
        <v>26.712199999999999</v>
      </c>
      <c r="G226" s="2">
        <v>0</v>
      </c>
      <c r="H226" s="2">
        <v>-0.61569799999999997</v>
      </c>
      <c r="I226" s="2" t="s">
        <v>125</v>
      </c>
      <c r="J226" s="2">
        <v>4.9148799999999999E-3</v>
      </c>
      <c r="K226" s="15">
        <v>2.22615E-2</v>
      </c>
    </row>
    <row r="227" spans="1:11" x14ac:dyDescent="0.15">
      <c r="A227" s="2" t="s">
        <v>508</v>
      </c>
      <c r="B227" s="2" t="s">
        <v>127</v>
      </c>
      <c r="C227" s="2" t="s">
        <v>11</v>
      </c>
      <c r="D227" s="2">
        <v>25.726600000000001</v>
      </c>
      <c r="E227" s="2">
        <v>0</v>
      </c>
      <c r="F227" s="2">
        <v>26.712199999999999</v>
      </c>
      <c r="G227" s="2">
        <v>0</v>
      </c>
      <c r="H227" s="2">
        <v>-0.985537</v>
      </c>
      <c r="I227" s="2" t="s">
        <v>125</v>
      </c>
      <c r="J227" s="2">
        <v>1.3722499999999999E-4</v>
      </c>
      <c r="K227" s="15">
        <v>1.0322E-3</v>
      </c>
    </row>
    <row r="228" spans="1:11" x14ac:dyDescent="0.15">
      <c r="A228" s="2" t="s">
        <v>508</v>
      </c>
      <c r="B228" s="2" t="s">
        <v>128</v>
      </c>
      <c r="C228" s="2" t="s">
        <v>11</v>
      </c>
      <c r="D228" s="2">
        <v>26.117999999999999</v>
      </c>
      <c r="E228" s="2">
        <v>0</v>
      </c>
      <c r="F228" s="2">
        <v>26.712199999999999</v>
      </c>
      <c r="G228" s="2">
        <v>0</v>
      </c>
      <c r="H228" s="2">
        <v>-0.59418800000000005</v>
      </c>
      <c r="I228" s="2" t="s">
        <v>125</v>
      </c>
      <c r="J228" s="2">
        <v>2.4379800000000002E-3</v>
      </c>
      <c r="K228" s="15">
        <v>1.7065799999999999E-2</v>
      </c>
    </row>
    <row r="229" spans="1:11" x14ac:dyDescent="0.15">
      <c r="A229" s="2" t="s">
        <v>508</v>
      </c>
      <c r="B229" s="2" t="s">
        <v>129</v>
      </c>
      <c r="C229" s="2" t="s">
        <v>11</v>
      </c>
      <c r="D229" s="2">
        <v>26.053599999999999</v>
      </c>
      <c r="E229" s="2">
        <v>0</v>
      </c>
      <c r="F229" s="2">
        <v>26.712199999999999</v>
      </c>
      <c r="G229" s="2">
        <v>0</v>
      </c>
      <c r="H229" s="2">
        <v>-0.65859000000000001</v>
      </c>
      <c r="I229" s="2" t="s">
        <v>125</v>
      </c>
      <c r="J229" s="2">
        <v>2.62639E-4</v>
      </c>
      <c r="K229" s="15">
        <v>2.88902E-3</v>
      </c>
    </row>
    <row r="230" spans="1:11" x14ac:dyDescent="0.15">
      <c r="A230" s="2" t="s">
        <v>508</v>
      </c>
      <c r="B230" s="2" t="s">
        <v>130</v>
      </c>
      <c r="C230" s="2" t="s">
        <v>11</v>
      </c>
      <c r="D230" s="2">
        <v>26.663699999999999</v>
      </c>
      <c r="E230" s="2">
        <v>0</v>
      </c>
      <c r="F230" s="2">
        <v>26.712199999999999</v>
      </c>
      <c r="G230" s="2">
        <v>0</v>
      </c>
      <c r="H230" s="2">
        <v>-4.8467700000000002E-2</v>
      </c>
      <c r="I230" s="2" t="s">
        <v>125</v>
      </c>
      <c r="J230" s="2">
        <v>0.76595299999999999</v>
      </c>
      <c r="K230" s="15">
        <v>0.93321299999999996</v>
      </c>
    </row>
    <row r="231" spans="1:11" x14ac:dyDescent="0.15">
      <c r="A231" s="2" t="s">
        <v>508</v>
      </c>
      <c r="B231" s="2" t="s">
        <v>131</v>
      </c>
      <c r="C231" s="2" t="s">
        <v>11</v>
      </c>
      <c r="D231" s="2">
        <v>26.388500000000001</v>
      </c>
      <c r="E231" s="2">
        <v>0</v>
      </c>
      <c r="F231" s="2">
        <v>26.712199999999999</v>
      </c>
      <c r="G231" s="2">
        <v>0</v>
      </c>
      <c r="H231" s="2">
        <v>-0.32365100000000002</v>
      </c>
      <c r="I231" s="2" t="s">
        <v>125</v>
      </c>
      <c r="J231" s="2">
        <v>0.136516</v>
      </c>
      <c r="K231" s="15">
        <v>0.23678199999999999</v>
      </c>
    </row>
    <row r="232" spans="1:11" x14ac:dyDescent="0.15">
      <c r="A232" s="2" t="s">
        <v>508</v>
      </c>
      <c r="B232" s="2" t="s">
        <v>132</v>
      </c>
      <c r="C232" s="2" t="s">
        <v>11</v>
      </c>
      <c r="D232" s="2">
        <v>26.6431</v>
      </c>
      <c r="E232" s="2">
        <v>0</v>
      </c>
      <c r="F232" s="2">
        <v>26.712199999999999</v>
      </c>
      <c r="G232" s="2">
        <v>0</v>
      </c>
      <c r="H232" s="2">
        <v>-6.9069599999999995E-2</v>
      </c>
      <c r="I232" s="2" t="s">
        <v>125</v>
      </c>
      <c r="J232" s="2">
        <v>0.66482300000000005</v>
      </c>
      <c r="K232" s="15">
        <v>0.82474800000000004</v>
      </c>
    </row>
    <row r="233" spans="1:11" x14ac:dyDescent="0.15">
      <c r="A233" s="2" t="s">
        <v>508</v>
      </c>
      <c r="B233" s="2" t="s">
        <v>133</v>
      </c>
      <c r="C233" s="2" t="s">
        <v>11</v>
      </c>
      <c r="D233" s="2">
        <v>26.5245</v>
      </c>
      <c r="E233" s="2">
        <v>0</v>
      </c>
      <c r="F233" s="2">
        <v>26.712199999999999</v>
      </c>
      <c r="G233" s="2">
        <v>0</v>
      </c>
      <c r="H233" s="2">
        <v>-0.187697</v>
      </c>
      <c r="I233" s="2" t="s">
        <v>125</v>
      </c>
      <c r="J233" s="2">
        <v>0.27418599999999999</v>
      </c>
      <c r="K233" s="15">
        <v>0.42224600000000001</v>
      </c>
    </row>
    <row r="234" spans="1:11" x14ac:dyDescent="0.15">
      <c r="A234" s="2" t="s">
        <v>508</v>
      </c>
      <c r="B234" s="2" t="s">
        <v>134</v>
      </c>
      <c r="C234" s="2" t="s">
        <v>11</v>
      </c>
      <c r="D234" s="2">
        <v>25.789100000000001</v>
      </c>
      <c r="E234" s="2">
        <v>0</v>
      </c>
      <c r="F234" s="2">
        <v>26.712199999999999</v>
      </c>
      <c r="G234" s="2">
        <v>0</v>
      </c>
      <c r="H234" s="2">
        <v>-0.92308599999999996</v>
      </c>
      <c r="I234" s="5" t="s">
        <v>125</v>
      </c>
      <c r="J234" s="2">
        <v>3.5181700000000002E-5</v>
      </c>
      <c r="K234" s="15">
        <v>2.0838399999999999E-4</v>
      </c>
    </row>
    <row r="235" spans="1:11" x14ac:dyDescent="0.15">
      <c r="A235" s="2" t="s">
        <v>508</v>
      </c>
      <c r="B235" s="2" t="s">
        <v>135</v>
      </c>
      <c r="C235" s="2" t="s">
        <v>11</v>
      </c>
      <c r="D235" s="2">
        <v>26.3569</v>
      </c>
      <c r="E235" s="2">
        <v>0</v>
      </c>
      <c r="F235" s="2">
        <v>26.712199999999999</v>
      </c>
      <c r="G235" s="2">
        <v>0</v>
      </c>
      <c r="H235" s="2">
        <v>-0.35530600000000001</v>
      </c>
      <c r="I235" s="2" t="s">
        <v>125</v>
      </c>
      <c r="J235" s="2">
        <v>3.2850200000000003E-2</v>
      </c>
      <c r="K235" s="15">
        <v>6.3236700000000007E-2</v>
      </c>
    </row>
    <row r="236" spans="1:11" x14ac:dyDescent="0.15">
      <c r="A236" s="2" t="s">
        <v>507</v>
      </c>
      <c r="B236" s="2" t="s">
        <v>126</v>
      </c>
      <c r="C236" s="2" t="s">
        <v>21</v>
      </c>
      <c r="D236" s="2">
        <v>27.635999999999999</v>
      </c>
      <c r="E236" s="2">
        <v>0</v>
      </c>
      <c r="F236" s="2">
        <v>27.938600000000001</v>
      </c>
      <c r="G236" s="2">
        <v>0</v>
      </c>
      <c r="H236" s="2">
        <v>-0.30257499999999998</v>
      </c>
      <c r="I236" s="2" t="s">
        <v>125</v>
      </c>
      <c r="J236" s="2">
        <v>0.29094300000000001</v>
      </c>
      <c r="K236" s="15">
        <v>0.37337700000000001</v>
      </c>
    </row>
    <row r="237" spans="1:11" x14ac:dyDescent="0.15">
      <c r="A237" s="2" t="s">
        <v>507</v>
      </c>
      <c r="B237" s="2" t="s">
        <v>127</v>
      </c>
      <c r="C237" s="2" t="s">
        <v>21</v>
      </c>
      <c r="D237" s="2">
        <v>25.858000000000001</v>
      </c>
      <c r="E237" s="2">
        <v>0</v>
      </c>
      <c r="F237" s="2">
        <v>27.938600000000001</v>
      </c>
      <c r="G237" s="2">
        <v>0</v>
      </c>
      <c r="H237" s="2">
        <v>-2.0806200000000001</v>
      </c>
      <c r="I237" s="5" t="s">
        <v>125</v>
      </c>
      <c r="J237" s="2">
        <v>6.5127800000000003E-5</v>
      </c>
      <c r="K237" s="15">
        <v>6.2685499999999995E-4</v>
      </c>
    </row>
    <row r="238" spans="1:11" x14ac:dyDescent="0.15">
      <c r="A238" s="2" t="s">
        <v>507</v>
      </c>
      <c r="B238" s="2" t="s">
        <v>128</v>
      </c>
      <c r="C238" s="2" t="s">
        <v>21</v>
      </c>
      <c r="D238" s="2">
        <v>27.347999999999999</v>
      </c>
      <c r="E238" s="2">
        <v>0</v>
      </c>
      <c r="F238" s="2">
        <v>27.938600000000001</v>
      </c>
      <c r="G238" s="2">
        <v>0</v>
      </c>
      <c r="H238" s="2">
        <v>-0.59064899999999998</v>
      </c>
      <c r="I238" s="2" t="s">
        <v>125</v>
      </c>
      <c r="J238" s="2">
        <v>0.52670600000000001</v>
      </c>
      <c r="K238" s="15">
        <v>0.68510099999999996</v>
      </c>
    </row>
    <row r="239" spans="1:11" x14ac:dyDescent="0.15">
      <c r="A239" s="2" t="s">
        <v>507</v>
      </c>
      <c r="B239" s="2" t="s">
        <v>129</v>
      </c>
      <c r="C239" s="2" t="s">
        <v>21</v>
      </c>
      <c r="D239" s="2">
        <v>29.037600000000001</v>
      </c>
      <c r="E239" s="2">
        <v>0</v>
      </c>
      <c r="F239" s="2">
        <v>27.938600000000001</v>
      </c>
      <c r="G239" s="2">
        <v>0</v>
      </c>
      <c r="H239" s="2">
        <v>1.0989599999999999</v>
      </c>
      <c r="I239" s="2" t="s">
        <v>125</v>
      </c>
      <c r="J239" s="2">
        <v>6.2962999999999995E-4</v>
      </c>
      <c r="K239" s="15">
        <v>4.56026E-3</v>
      </c>
    </row>
    <row r="240" spans="1:11" x14ac:dyDescent="0.15">
      <c r="A240" s="2" t="s">
        <v>507</v>
      </c>
      <c r="B240" s="2" t="s">
        <v>130</v>
      </c>
      <c r="C240" s="2" t="s">
        <v>21</v>
      </c>
      <c r="D240" s="2">
        <v>28.061599999999999</v>
      </c>
      <c r="E240" s="2">
        <v>0</v>
      </c>
      <c r="F240" s="2">
        <v>27.938600000000001</v>
      </c>
      <c r="G240" s="2">
        <v>0</v>
      </c>
      <c r="H240" s="2">
        <v>0.12296</v>
      </c>
      <c r="I240" s="2" t="s">
        <v>125</v>
      </c>
      <c r="J240" s="2">
        <v>0.84078299999999995</v>
      </c>
      <c r="K240" s="15">
        <v>0.93321299999999996</v>
      </c>
    </row>
    <row r="241" spans="1:11" x14ac:dyDescent="0.15">
      <c r="A241" s="2" t="s">
        <v>507</v>
      </c>
      <c r="B241" s="2" t="s">
        <v>131</v>
      </c>
      <c r="C241" s="2" t="s">
        <v>21</v>
      </c>
      <c r="D241" s="2">
        <v>28.901700000000002</v>
      </c>
      <c r="E241" s="2">
        <v>0</v>
      </c>
      <c r="F241" s="2">
        <v>27.938600000000001</v>
      </c>
      <c r="G241" s="2">
        <v>0</v>
      </c>
      <c r="H241" s="2">
        <v>0.96311999999999998</v>
      </c>
      <c r="I241" s="2" t="s">
        <v>125</v>
      </c>
      <c r="J241" s="2">
        <v>8.0101300000000007E-3</v>
      </c>
      <c r="K241" s="15">
        <v>2.8035500000000001E-2</v>
      </c>
    </row>
    <row r="242" spans="1:11" x14ac:dyDescent="0.15">
      <c r="A242" s="2" t="s">
        <v>507</v>
      </c>
      <c r="B242" s="2" t="s">
        <v>132</v>
      </c>
      <c r="C242" s="2" t="s">
        <v>21</v>
      </c>
      <c r="D242" s="2">
        <v>28.6205</v>
      </c>
      <c r="E242" s="2">
        <v>0</v>
      </c>
      <c r="F242" s="2">
        <v>27.938600000000001</v>
      </c>
      <c r="G242" s="2">
        <v>0</v>
      </c>
      <c r="H242" s="2">
        <v>0.68188599999999999</v>
      </c>
      <c r="I242" s="2" t="s">
        <v>125</v>
      </c>
      <c r="J242" s="2">
        <v>4.7951300000000002E-2</v>
      </c>
      <c r="K242" s="15">
        <v>0.16783000000000001</v>
      </c>
    </row>
    <row r="243" spans="1:11" x14ac:dyDescent="0.15">
      <c r="A243" s="2" t="s">
        <v>507</v>
      </c>
      <c r="B243" s="2" t="s">
        <v>133</v>
      </c>
      <c r="C243" s="2" t="s">
        <v>21</v>
      </c>
      <c r="D243" s="2">
        <v>29.642399999999999</v>
      </c>
      <c r="E243" s="2">
        <v>0</v>
      </c>
      <c r="F243" s="2">
        <v>27.938600000000001</v>
      </c>
      <c r="G243" s="2">
        <v>0</v>
      </c>
      <c r="H243" s="2">
        <v>1.7037899999999999</v>
      </c>
      <c r="I243" s="2" t="s">
        <v>125</v>
      </c>
      <c r="J243" s="2">
        <v>3.8976899999999999E-4</v>
      </c>
      <c r="K243" s="15">
        <v>3.33469E-3</v>
      </c>
    </row>
    <row r="244" spans="1:11" x14ac:dyDescent="0.15">
      <c r="A244" s="2" t="s">
        <v>507</v>
      </c>
      <c r="B244" s="2" t="s">
        <v>134</v>
      </c>
      <c r="C244" s="2" t="s">
        <v>21</v>
      </c>
      <c r="D244" s="2">
        <v>29.5199</v>
      </c>
      <c r="E244" s="2">
        <v>0</v>
      </c>
      <c r="F244" s="2">
        <v>27.938600000000001</v>
      </c>
      <c r="G244" s="2">
        <v>0</v>
      </c>
      <c r="H244" s="2">
        <v>1.5812900000000001</v>
      </c>
      <c r="I244" s="2" t="s">
        <v>125</v>
      </c>
      <c r="J244" s="2">
        <v>2.25431E-4</v>
      </c>
      <c r="K244" s="15">
        <v>9.1359000000000004E-4</v>
      </c>
    </row>
    <row r="245" spans="1:11" x14ac:dyDescent="0.15">
      <c r="A245" s="2" t="s">
        <v>507</v>
      </c>
      <c r="B245" s="2" t="s">
        <v>135</v>
      </c>
      <c r="C245" s="2" t="s">
        <v>21</v>
      </c>
      <c r="D245" s="2">
        <v>29.084299999999999</v>
      </c>
      <c r="E245" s="2">
        <v>0</v>
      </c>
      <c r="F245" s="2">
        <v>27.938600000000001</v>
      </c>
      <c r="G245" s="2">
        <v>0</v>
      </c>
      <c r="H245" s="2">
        <v>1.14574</v>
      </c>
      <c r="I245" s="2" t="s">
        <v>125</v>
      </c>
      <c r="J245" s="2">
        <v>4.4136199999999999E-4</v>
      </c>
      <c r="K245" s="15">
        <v>2.1225200000000001E-3</v>
      </c>
    </row>
    <row r="246" spans="1:11" x14ac:dyDescent="0.15">
      <c r="A246" s="2" t="s">
        <v>506</v>
      </c>
      <c r="B246" s="2" t="s">
        <v>126</v>
      </c>
      <c r="C246" s="2" t="s">
        <v>546</v>
      </c>
      <c r="D246" s="2">
        <v>28.195399999999999</v>
      </c>
      <c r="E246" s="2">
        <v>0</v>
      </c>
      <c r="F246" s="2">
        <v>28.549299999999999</v>
      </c>
      <c r="G246" s="2">
        <v>0</v>
      </c>
      <c r="H246" s="2">
        <v>-0.35388799999999998</v>
      </c>
      <c r="I246" s="2" t="s">
        <v>125</v>
      </c>
      <c r="J246" s="2">
        <v>6.1577899999999998E-2</v>
      </c>
      <c r="K246" s="15">
        <v>0.115646</v>
      </c>
    </row>
    <row r="247" spans="1:11" x14ac:dyDescent="0.15">
      <c r="A247" s="2" t="s">
        <v>506</v>
      </c>
      <c r="B247" s="2" t="s">
        <v>127</v>
      </c>
      <c r="C247" s="2" t="s">
        <v>546</v>
      </c>
      <c r="D247" s="2">
        <v>26.6814</v>
      </c>
      <c r="E247" s="2">
        <v>0</v>
      </c>
      <c r="F247" s="2">
        <v>28.549299999999999</v>
      </c>
      <c r="G247" s="2">
        <v>0</v>
      </c>
      <c r="H247" s="2">
        <v>-1.86785</v>
      </c>
      <c r="I247" s="5" t="s">
        <v>125</v>
      </c>
      <c r="J247" s="2">
        <v>5.6249100000000003E-5</v>
      </c>
      <c r="K247" s="15">
        <v>6.2685499999999995E-4</v>
      </c>
    </row>
    <row r="248" spans="1:11" x14ac:dyDescent="0.15">
      <c r="A248" s="2" t="s">
        <v>506</v>
      </c>
      <c r="B248" s="2" t="s">
        <v>128</v>
      </c>
      <c r="C248" s="2" t="s">
        <v>546</v>
      </c>
      <c r="D248" s="2">
        <v>27.4725</v>
      </c>
      <c r="E248" s="2">
        <v>0</v>
      </c>
      <c r="F248" s="2">
        <v>28.549299999999999</v>
      </c>
      <c r="G248" s="2">
        <v>0</v>
      </c>
      <c r="H248" s="2">
        <v>-1.07674</v>
      </c>
      <c r="I248" s="2" t="s">
        <v>125</v>
      </c>
      <c r="J248" s="2">
        <v>0.22185299999999999</v>
      </c>
      <c r="K248" s="15">
        <v>0.38618999999999998</v>
      </c>
    </row>
    <row r="249" spans="1:11" x14ac:dyDescent="0.15">
      <c r="A249" s="2" t="s">
        <v>506</v>
      </c>
      <c r="B249" s="2" t="s">
        <v>129</v>
      </c>
      <c r="C249" s="2" t="s">
        <v>546</v>
      </c>
      <c r="D249" s="2">
        <v>28.114899999999999</v>
      </c>
      <c r="E249" s="2">
        <v>0</v>
      </c>
      <c r="F249" s="2">
        <v>28.549299999999999</v>
      </c>
      <c r="G249" s="2">
        <v>0</v>
      </c>
      <c r="H249" s="2">
        <v>-0.43434299999999998</v>
      </c>
      <c r="I249" s="2" t="s">
        <v>125</v>
      </c>
      <c r="J249" s="2">
        <v>0.61991399999999997</v>
      </c>
      <c r="K249" s="15">
        <v>0.745834</v>
      </c>
    </row>
    <row r="250" spans="1:11" x14ac:dyDescent="0.15">
      <c r="A250" s="2" t="s">
        <v>506</v>
      </c>
      <c r="B250" s="2" t="s">
        <v>130</v>
      </c>
      <c r="C250" s="2" t="s">
        <v>546</v>
      </c>
      <c r="D250" s="2">
        <v>28.203199999999999</v>
      </c>
      <c r="E250" s="2">
        <v>0</v>
      </c>
      <c r="F250" s="2">
        <v>28.549299999999999</v>
      </c>
      <c r="G250" s="2">
        <v>0</v>
      </c>
      <c r="H250" s="2">
        <v>-0.34605999999999998</v>
      </c>
      <c r="I250" s="2" t="s">
        <v>125</v>
      </c>
      <c r="J250" s="2">
        <v>0.55738699999999997</v>
      </c>
      <c r="K250" s="15">
        <v>0.77809200000000001</v>
      </c>
    </row>
    <row r="251" spans="1:11" x14ac:dyDescent="0.15">
      <c r="A251" s="2" t="s">
        <v>506</v>
      </c>
      <c r="B251" s="2" t="s">
        <v>131</v>
      </c>
      <c r="C251" s="2" t="s">
        <v>546</v>
      </c>
      <c r="D251" s="2">
        <v>28.988299999999999</v>
      </c>
      <c r="E251" s="2">
        <v>0</v>
      </c>
      <c r="F251" s="2">
        <v>28.549299999999999</v>
      </c>
      <c r="G251" s="2">
        <v>0</v>
      </c>
      <c r="H251" s="2">
        <v>0.43906899999999999</v>
      </c>
      <c r="I251" s="2" t="s">
        <v>125</v>
      </c>
      <c r="J251" s="2">
        <v>1.51196E-2</v>
      </c>
      <c r="K251" s="15">
        <v>4.0145199999999999E-2</v>
      </c>
    </row>
    <row r="252" spans="1:11" x14ac:dyDescent="0.15">
      <c r="A252" s="2" t="s">
        <v>506</v>
      </c>
      <c r="B252" s="2" t="s">
        <v>132</v>
      </c>
      <c r="C252" s="2" t="s">
        <v>546</v>
      </c>
      <c r="D252" s="2">
        <v>29.429600000000001</v>
      </c>
      <c r="E252" s="2">
        <v>0</v>
      </c>
      <c r="F252" s="2">
        <v>28.549299999999999</v>
      </c>
      <c r="G252" s="2">
        <v>0</v>
      </c>
      <c r="H252" s="2">
        <v>0.88030900000000001</v>
      </c>
      <c r="I252" s="2" t="s">
        <v>125</v>
      </c>
      <c r="J252" s="2">
        <v>5.95693E-4</v>
      </c>
      <c r="K252" s="15">
        <v>1.1576100000000001E-2</v>
      </c>
    </row>
    <row r="253" spans="1:11" x14ac:dyDescent="0.15">
      <c r="A253" s="2" t="s">
        <v>506</v>
      </c>
      <c r="B253" s="2" t="s">
        <v>133</v>
      </c>
      <c r="C253" s="2" t="s">
        <v>546</v>
      </c>
      <c r="D253" s="2">
        <v>29.9148</v>
      </c>
      <c r="E253" s="2">
        <v>0</v>
      </c>
      <c r="F253" s="2">
        <v>28.549299999999999</v>
      </c>
      <c r="G253" s="2">
        <v>0</v>
      </c>
      <c r="H253" s="2">
        <v>1.36554</v>
      </c>
      <c r="I253" s="5" t="s">
        <v>125</v>
      </c>
      <c r="J253" s="2">
        <v>1.3812600000000001E-5</v>
      </c>
      <c r="K253" s="15">
        <v>9.0554000000000003E-4</v>
      </c>
    </row>
    <row r="254" spans="1:11" x14ac:dyDescent="0.15">
      <c r="A254" s="2" t="s">
        <v>506</v>
      </c>
      <c r="B254" s="2" t="s">
        <v>134</v>
      </c>
      <c r="C254" s="2" t="s">
        <v>546</v>
      </c>
      <c r="D254" s="2">
        <v>28.938700000000001</v>
      </c>
      <c r="E254" s="2">
        <v>0</v>
      </c>
      <c r="F254" s="2">
        <v>28.549299999999999</v>
      </c>
      <c r="G254" s="2">
        <v>0</v>
      </c>
      <c r="H254" s="2">
        <v>0.38946599999999998</v>
      </c>
      <c r="I254" s="2" t="s">
        <v>125</v>
      </c>
      <c r="J254" s="2">
        <v>1.34608E-2</v>
      </c>
      <c r="K254" s="15">
        <v>2.3556500000000001E-2</v>
      </c>
    </row>
    <row r="255" spans="1:11" x14ac:dyDescent="0.15">
      <c r="A255" s="2" t="s">
        <v>506</v>
      </c>
      <c r="B255" s="2" t="s">
        <v>135</v>
      </c>
      <c r="C255" s="2" t="s">
        <v>546</v>
      </c>
      <c r="D255" s="2">
        <v>28.818999999999999</v>
      </c>
      <c r="E255" s="2">
        <v>0</v>
      </c>
      <c r="F255" s="2">
        <v>28.549299999999999</v>
      </c>
      <c r="G255" s="2">
        <v>0</v>
      </c>
      <c r="H255" s="2">
        <v>0.26973599999999998</v>
      </c>
      <c r="I255" s="2" t="s">
        <v>125</v>
      </c>
      <c r="J255" s="2">
        <v>6.2248400000000002E-2</v>
      </c>
      <c r="K255" s="15">
        <v>0.108935</v>
      </c>
    </row>
    <row r="256" spans="1:11" x14ac:dyDescent="0.15">
      <c r="A256" s="2" t="s">
        <v>505</v>
      </c>
      <c r="B256" s="2" t="s">
        <v>126</v>
      </c>
      <c r="C256" s="2" t="s">
        <v>11</v>
      </c>
      <c r="D256" s="2">
        <v>23.184899999999999</v>
      </c>
      <c r="E256" s="2">
        <v>0</v>
      </c>
      <c r="F256" s="2">
        <v>24.4023</v>
      </c>
      <c r="G256" s="2">
        <v>0</v>
      </c>
      <c r="H256" s="2">
        <v>-1.2173799999999999</v>
      </c>
      <c r="I256" s="2" t="s">
        <v>125</v>
      </c>
      <c r="J256" s="2">
        <v>9.7739300000000001E-4</v>
      </c>
      <c r="K256" s="15">
        <v>9.4074099999999997E-3</v>
      </c>
    </row>
    <row r="257" spans="1:11" x14ac:dyDescent="0.15">
      <c r="A257" s="2" t="s">
        <v>505</v>
      </c>
      <c r="B257" s="2" t="s">
        <v>127</v>
      </c>
      <c r="C257" s="2" t="s">
        <v>11</v>
      </c>
      <c r="D257" s="2">
        <v>23.311599999999999</v>
      </c>
      <c r="E257" s="2">
        <v>0</v>
      </c>
      <c r="F257" s="2">
        <v>24.4023</v>
      </c>
      <c r="G257" s="2">
        <v>0</v>
      </c>
      <c r="H257" s="2">
        <v>-1.0907</v>
      </c>
      <c r="I257" s="5" t="s">
        <v>125</v>
      </c>
      <c r="J257" s="2">
        <v>4.0218700000000002E-5</v>
      </c>
      <c r="K257" s="15">
        <v>6.2685499999999995E-4</v>
      </c>
    </row>
    <row r="258" spans="1:11" x14ac:dyDescent="0.15">
      <c r="A258" s="2" t="s">
        <v>505</v>
      </c>
      <c r="B258" s="2" t="s">
        <v>128</v>
      </c>
      <c r="C258" s="2" t="s">
        <v>11</v>
      </c>
      <c r="D258" s="2">
        <v>23.411799999999999</v>
      </c>
      <c r="E258" s="2">
        <v>0</v>
      </c>
      <c r="F258" s="2">
        <v>24.4023</v>
      </c>
      <c r="G258" s="2">
        <v>0</v>
      </c>
      <c r="H258" s="2">
        <v>-0.99050000000000005</v>
      </c>
      <c r="I258" s="5" t="s">
        <v>125</v>
      </c>
      <c r="J258" s="2">
        <v>3.55822E-5</v>
      </c>
      <c r="K258" s="15">
        <v>1.3699199999999999E-3</v>
      </c>
    </row>
    <row r="259" spans="1:11" x14ac:dyDescent="0.15">
      <c r="A259" s="2" t="s">
        <v>505</v>
      </c>
      <c r="B259" s="2" t="s">
        <v>129</v>
      </c>
      <c r="C259" s="2" t="s">
        <v>11</v>
      </c>
      <c r="D259" s="2">
        <v>22.923400000000001</v>
      </c>
      <c r="E259" s="2">
        <v>0</v>
      </c>
      <c r="F259" s="2">
        <v>24.4023</v>
      </c>
      <c r="G259" s="2">
        <v>0</v>
      </c>
      <c r="H259" s="2">
        <v>-1.4788699999999999</v>
      </c>
      <c r="I259" s="2" t="s">
        <v>125</v>
      </c>
      <c r="J259" s="2">
        <v>2.3221200000000001E-4</v>
      </c>
      <c r="K259" s="15">
        <v>2.88902E-3</v>
      </c>
    </row>
    <row r="260" spans="1:11" x14ac:dyDescent="0.15">
      <c r="A260" s="2" t="s">
        <v>505</v>
      </c>
      <c r="B260" s="2" t="s">
        <v>130</v>
      </c>
      <c r="C260" s="2" t="s">
        <v>11</v>
      </c>
      <c r="D260" s="2">
        <v>24.129100000000001</v>
      </c>
      <c r="E260" s="2">
        <v>0</v>
      </c>
      <c r="F260" s="2">
        <v>24.4023</v>
      </c>
      <c r="G260" s="2">
        <v>0</v>
      </c>
      <c r="H260" s="2">
        <v>-0.27315200000000001</v>
      </c>
      <c r="I260" s="2" t="s">
        <v>125</v>
      </c>
      <c r="J260" s="2">
        <v>0.17638799999999999</v>
      </c>
      <c r="K260" s="15">
        <v>0.35913200000000001</v>
      </c>
    </row>
    <row r="261" spans="1:11" x14ac:dyDescent="0.15">
      <c r="A261" s="2" t="s">
        <v>505</v>
      </c>
      <c r="B261" s="2" t="s">
        <v>131</v>
      </c>
      <c r="C261" s="2" t="s">
        <v>11</v>
      </c>
      <c r="D261" s="2">
        <v>23.148</v>
      </c>
      <c r="E261" s="2">
        <v>0</v>
      </c>
      <c r="F261" s="2">
        <v>24.4023</v>
      </c>
      <c r="G261" s="2">
        <v>0</v>
      </c>
      <c r="H261" s="2">
        <v>-1.25431</v>
      </c>
      <c r="I261" s="2" t="s">
        <v>125</v>
      </c>
      <c r="J261" s="2">
        <v>0.137512</v>
      </c>
      <c r="K261" s="15">
        <v>0.23678199999999999</v>
      </c>
    </row>
    <row r="262" spans="1:11" x14ac:dyDescent="0.15">
      <c r="A262" s="2" t="s">
        <v>505</v>
      </c>
      <c r="B262" s="2" t="s">
        <v>132</v>
      </c>
      <c r="C262" s="2" t="s">
        <v>11</v>
      </c>
      <c r="D262" s="2">
        <v>24.062000000000001</v>
      </c>
      <c r="E262" s="2">
        <v>0</v>
      </c>
      <c r="F262" s="2">
        <v>24.4023</v>
      </c>
      <c r="G262" s="2">
        <v>0</v>
      </c>
      <c r="H262" s="2">
        <v>-0.34029399999999999</v>
      </c>
      <c r="I262" s="2" t="s">
        <v>125</v>
      </c>
      <c r="J262" s="2">
        <v>3.2794999999999998E-2</v>
      </c>
      <c r="K262" s="15">
        <v>0.14029</v>
      </c>
    </row>
    <row r="263" spans="1:11" x14ac:dyDescent="0.15">
      <c r="A263" s="2" t="s">
        <v>505</v>
      </c>
      <c r="B263" s="2" t="s">
        <v>133</v>
      </c>
      <c r="C263" s="2" t="s">
        <v>11</v>
      </c>
      <c r="D263" s="2">
        <v>23.622900000000001</v>
      </c>
      <c r="E263" s="2">
        <v>0</v>
      </c>
      <c r="F263" s="2">
        <v>24.4023</v>
      </c>
      <c r="G263" s="2">
        <v>0</v>
      </c>
      <c r="H263" s="2">
        <v>-0.77941899999999997</v>
      </c>
      <c r="I263" s="2" t="s">
        <v>125</v>
      </c>
      <c r="J263" s="2">
        <v>2.3737500000000001E-4</v>
      </c>
      <c r="K263" s="15">
        <v>3.04631E-3</v>
      </c>
    </row>
    <row r="264" spans="1:11" x14ac:dyDescent="0.15">
      <c r="A264" s="2" t="s">
        <v>505</v>
      </c>
      <c r="B264" s="2" t="s">
        <v>134</v>
      </c>
      <c r="C264" s="2" t="s">
        <v>11</v>
      </c>
      <c r="D264" s="2">
        <v>24.1828</v>
      </c>
      <c r="E264" s="2">
        <v>0</v>
      </c>
      <c r="F264" s="2">
        <v>24.4023</v>
      </c>
      <c r="G264" s="2">
        <v>0</v>
      </c>
      <c r="H264" s="2">
        <v>-0.21948699999999999</v>
      </c>
      <c r="I264" s="2" t="s">
        <v>125</v>
      </c>
      <c r="J264" s="2">
        <v>6.9614400000000007E-2</v>
      </c>
      <c r="K264" s="15">
        <v>9.9264900000000003E-2</v>
      </c>
    </row>
    <row r="265" spans="1:11" x14ac:dyDescent="0.15">
      <c r="A265" s="2" t="s">
        <v>505</v>
      </c>
      <c r="B265" s="2" t="s">
        <v>135</v>
      </c>
      <c r="C265" s="2" t="s">
        <v>11</v>
      </c>
      <c r="D265" s="2">
        <v>23.822500000000002</v>
      </c>
      <c r="E265" s="2">
        <v>0</v>
      </c>
      <c r="F265" s="2">
        <v>24.4023</v>
      </c>
      <c r="G265" s="2">
        <v>0</v>
      </c>
      <c r="H265" s="2">
        <v>-0.57975200000000005</v>
      </c>
      <c r="I265" s="2" t="s">
        <v>125</v>
      </c>
      <c r="J265" s="2">
        <v>5.8539999999999998E-3</v>
      </c>
      <c r="K265" s="15">
        <v>1.5543400000000001E-2</v>
      </c>
    </row>
    <row r="266" spans="1:11" x14ac:dyDescent="0.15">
      <c r="A266" s="2" t="s">
        <v>504</v>
      </c>
      <c r="B266" s="2" t="s">
        <v>126</v>
      </c>
      <c r="C266" s="2" t="s">
        <v>21</v>
      </c>
      <c r="D266" s="2">
        <v>31.1539</v>
      </c>
      <c r="E266" s="2">
        <v>0</v>
      </c>
      <c r="F266" s="2">
        <v>31.085000000000001</v>
      </c>
      <c r="G266" s="2">
        <v>0</v>
      </c>
      <c r="H266" s="2">
        <v>6.8888000000000005E-2</v>
      </c>
      <c r="I266" s="2" t="s">
        <v>125</v>
      </c>
      <c r="J266" s="2">
        <v>0.69851700000000005</v>
      </c>
      <c r="K266" s="15">
        <v>0.74702599999999997</v>
      </c>
    </row>
    <row r="267" spans="1:11" x14ac:dyDescent="0.15">
      <c r="A267" s="2" t="s">
        <v>504</v>
      </c>
      <c r="B267" s="2" t="s">
        <v>127</v>
      </c>
      <c r="C267" s="2" t="s">
        <v>21</v>
      </c>
      <c r="D267" s="2">
        <v>30.706900000000001</v>
      </c>
      <c r="E267" s="2">
        <v>0</v>
      </c>
      <c r="F267" s="2">
        <v>31.085000000000001</v>
      </c>
      <c r="G267" s="2">
        <v>0</v>
      </c>
      <c r="H267" s="2">
        <v>-0.37816699999999998</v>
      </c>
      <c r="I267" s="2" t="s">
        <v>125</v>
      </c>
      <c r="J267" s="2">
        <v>5.1348199999999997E-2</v>
      </c>
      <c r="K267" s="15">
        <v>0.13179399999999999</v>
      </c>
    </row>
    <row r="268" spans="1:11" x14ac:dyDescent="0.15">
      <c r="A268" s="2" t="s">
        <v>504</v>
      </c>
      <c r="B268" s="2" t="s">
        <v>128</v>
      </c>
      <c r="C268" s="2" t="s">
        <v>21</v>
      </c>
      <c r="D268" s="2">
        <v>31.074999999999999</v>
      </c>
      <c r="E268" s="2">
        <v>0</v>
      </c>
      <c r="F268" s="2">
        <v>31.085000000000001</v>
      </c>
      <c r="G268" s="2">
        <v>0</v>
      </c>
      <c r="H268" s="2">
        <v>-1.00191E-2</v>
      </c>
      <c r="I268" s="2" t="s">
        <v>125</v>
      </c>
      <c r="J268" s="2">
        <v>0.98582199999999998</v>
      </c>
      <c r="K268" s="15">
        <v>0.98582199999999998</v>
      </c>
    </row>
    <row r="269" spans="1:11" x14ac:dyDescent="0.15">
      <c r="A269" s="2" t="s">
        <v>504</v>
      </c>
      <c r="B269" s="2" t="s">
        <v>129</v>
      </c>
      <c r="C269" s="2" t="s">
        <v>21</v>
      </c>
      <c r="D269" s="2">
        <v>31.7149</v>
      </c>
      <c r="E269" s="2">
        <v>0</v>
      </c>
      <c r="F269" s="2">
        <v>31.085000000000001</v>
      </c>
      <c r="G269" s="2">
        <v>0</v>
      </c>
      <c r="H269" s="2">
        <v>0.629911</v>
      </c>
      <c r="I269" s="2" t="s">
        <v>125</v>
      </c>
      <c r="J269" s="2">
        <v>3.21902E-3</v>
      </c>
      <c r="K269" s="15">
        <v>1.26605E-2</v>
      </c>
    </row>
    <row r="270" spans="1:11" x14ac:dyDescent="0.15">
      <c r="A270" s="2" t="s">
        <v>504</v>
      </c>
      <c r="B270" s="2" t="s">
        <v>130</v>
      </c>
      <c r="C270" s="2" t="s">
        <v>21</v>
      </c>
      <c r="D270" s="2">
        <v>31.587</v>
      </c>
      <c r="E270" s="2">
        <v>0</v>
      </c>
      <c r="F270" s="2">
        <v>31.085000000000001</v>
      </c>
      <c r="G270" s="2">
        <v>0</v>
      </c>
      <c r="H270" s="2">
        <v>0.50193399999999999</v>
      </c>
      <c r="I270" s="2" t="s">
        <v>125</v>
      </c>
      <c r="J270" s="2">
        <v>0.15041099999999999</v>
      </c>
      <c r="K270" s="15">
        <v>0.34513199999999999</v>
      </c>
    </row>
    <row r="271" spans="1:11" x14ac:dyDescent="0.15">
      <c r="A271" s="2" t="s">
        <v>504</v>
      </c>
      <c r="B271" s="2" t="s">
        <v>131</v>
      </c>
      <c r="C271" s="2" t="s">
        <v>21</v>
      </c>
      <c r="D271" s="2">
        <v>31.938600000000001</v>
      </c>
      <c r="E271" s="2">
        <v>0</v>
      </c>
      <c r="F271" s="2">
        <v>31.085000000000001</v>
      </c>
      <c r="G271" s="2">
        <v>0</v>
      </c>
      <c r="H271" s="2">
        <v>0.85362499999999997</v>
      </c>
      <c r="I271" s="2" t="s">
        <v>125</v>
      </c>
      <c r="J271" s="2">
        <v>7.5313099999999998E-4</v>
      </c>
      <c r="K271" s="15">
        <v>7.2488800000000001E-3</v>
      </c>
    </row>
    <row r="272" spans="1:11" x14ac:dyDescent="0.15">
      <c r="A272" s="2" t="s">
        <v>504</v>
      </c>
      <c r="B272" s="2" t="s">
        <v>132</v>
      </c>
      <c r="C272" s="2" t="s">
        <v>21</v>
      </c>
      <c r="D272" s="2">
        <v>31.904199999999999</v>
      </c>
      <c r="E272" s="2">
        <v>0</v>
      </c>
      <c r="F272" s="2">
        <v>31.085000000000001</v>
      </c>
      <c r="G272" s="2">
        <v>0</v>
      </c>
      <c r="H272" s="2">
        <v>0.81914399999999998</v>
      </c>
      <c r="I272" s="2" t="s">
        <v>125</v>
      </c>
      <c r="J272" s="2">
        <v>6.0135500000000003E-4</v>
      </c>
      <c r="K272" s="15">
        <v>1.1576100000000001E-2</v>
      </c>
    </row>
    <row r="273" spans="1:11" x14ac:dyDescent="0.15">
      <c r="A273" s="2" t="s">
        <v>504</v>
      </c>
      <c r="B273" s="2" t="s">
        <v>133</v>
      </c>
      <c r="C273" s="2" t="s">
        <v>21</v>
      </c>
      <c r="D273" s="2">
        <v>32.135800000000003</v>
      </c>
      <c r="E273" s="2">
        <v>0</v>
      </c>
      <c r="F273" s="2">
        <v>31.085000000000001</v>
      </c>
      <c r="G273" s="2">
        <v>0</v>
      </c>
      <c r="H273" s="2">
        <v>1.0508</v>
      </c>
      <c r="I273" s="2" t="s">
        <v>125</v>
      </c>
      <c r="J273" s="2">
        <v>1.2853100000000001E-4</v>
      </c>
      <c r="K273" s="15">
        <v>3.04631E-3</v>
      </c>
    </row>
    <row r="274" spans="1:11" x14ac:dyDescent="0.15">
      <c r="A274" s="2" t="s">
        <v>504</v>
      </c>
      <c r="B274" s="2" t="s">
        <v>134</v>
      </c>
      <c r="C274" s="2" t="s">
        <v>21</v>
      </c>
      <c r="D274" s="2">
        <v>32.9803</v>
      </c>
      <c r="E274" s="2">
        <v>0</v>
      </c>
      <c r="F274" s="2">
        <v>31.085000000000001</v>
      </c>
      <c r="G274" s="2">
        <v>0</v>
      </c>
      <c r="H274" s="2">
        <v>1.8952899999999999</v>
      </c>
      <c r="I274" s="5" t="s">
        <v>125</v>
      </c>
      <c r="J274" s="5">
        <v>6.9061399999999994E-8</v>
      </c>
      <c r="K274" s="15">
        <v>2.6588599999999998E-6</v>
      </c>
    </row>
    <row r="275" spans="1:11" x14ac:dyDescent="0.15">
      <c r="A275" s="2" t="s">
        <v>504</v>
      </c>
      <c r="B275" s="2" t="s">
        <v>135</v>
      </c>
      <c r="C275" s="2" t="s">
        <v>21</v>
      </c>
      <c r="D275" s="2">
        <v>32.893999999999998</v>
      </c>
      <c r="E275" s="2">
        <v>0</v>
      </c>
      <c r="F275" s="2">
        <v>31.085000000000001</v>
      </c>
      <c r="G275" s="2">
        <v>0</v>
      </c>
      <c r="H275" s="2">
        <v>1.8089999999999999</v>
      </c>
      <c r="I275" s="5" t="s">
        <v>125</v>
      </c>
      <c r="J275" s="5">
        <v>5.9787799999999995E-8</v>
      </c>
      <c r="K275" s="15">
        <v>1.53455E-6</v>
      </c>
    </row>
    <row r="276" spans="1:11" x14ac:dyDescent="0.15">
      <c r="A276" s="2" t="s">
        <v>503</v>
      </c>
      <c r="B276" s="2" t="s">
        <v>126</v>
      </c>
      <c r="C276" s="2" t="s">
        <v>11</v>
      </c>
      <c r="D276" s="2">
        <v>26.068999999999999</v>
      </c>
      <c r="E276" s="2">
        <v>0</v>
      </c>
      <c r="F276" s="2">
        <v>25.901599999999998</v>
      </c>
      <c r="G276" s="2">
        <v>0</v>
      </c>
      <c r="H276" s="2">
        <v>0.16744600000000001</v>
      </c>
      <c r="I276" s="2" t="s">
        <v>125</v>
      </c>
      <c r="J276" s="2">
        <v>0.57657700000000001</v>
      </c>
      <c r="K276" s="15">
        <v>0.663327</v>
      </c>
    </row>
    <row r="277" spans="1:11" x14ac:dyDescent="0.15">
      <c r="A277" s="2" t="s">
        <v>503</v>
      </c>
      <c r="B277" s="2" t="s">
        <v>127</v>
      </c>
      <c r="C277" s="2" t="s">
        <v>11</v>
      </c>
      <c r="D277" s="2">
        <v>25.842300000000002</v>
      </c>
      <c r="E277" s="2">
        <v>0</v>
      </c>
      <c r="F277" s="2">
        <v>25.901599999999998</v>
      </c>
      <c r="G277" s="2">
        <v>0</v>
      </c>
      <c r="H277" s="2">
        <v>-5.9296599999999998E-2</v>
      </c>
      <c r="I277" s="2" t="s">
        <v>125</v>
      </c>
      <c r="J277" s="2">
        <v>0.49129099999999998</v>
      </c>
      <c r="K277" s="15">
        <v>0.59128499999999995</v>
      </c>
    </row>
    <row r="278" spans="1:11" x14ac:dyDescent="0.15">
      <c r="A278" s="2" t="s">
        <v>503</v>
      </c>
      <c r="B278" s="2" t="s">
        <v>128</v>
      </c>
      <c r="C278" s="2" t="s">
        <v>11</v>
      </c>
      <c r="D278" s="2">
        <v>25.976800000000001</v>
      </c>
      <c r="E278" s="2">
        <v>0</v>
      </c>
      <c r="F278" s="2">
        <v>25.901599999999998</v>
      </c>
      <c r="G278" s="2">
        <v>0</v>
      </c>
      <c r="H278" s="2">
        <v>7.5258900000000004E-2</v>
      </c>
      <c r="I278" s="2" t="s">
        <v>125</v>
      </c>
      <c r="J278" s="2">
        <v>0.92513900000000004</v>
      </c>
      <c r="K278" s="15">
        <v>0.93731200000000003</v>
      </c>
    </row>
    <row r="279" spans="1:11" x14ac:dyDescent="0.15">
      <c r="A279" s="2" t="s">
        <v>503</v>
      </c>
      <c r="B279" s="2" t="s">
        <v>129</v>
      </c>
      <c r="C279" s="2" t="s">
        <v>11</v>
      </c>
      <c r="D279" s="2">
        <v>25.3552</v>
      </c>
      <c r="E279" s="2">
        <v>0</v>
      </c>
      <c r="F279" s="2">
        <v>25.901599999999998</v>
      </c>
      <c r="G279" s="2">
        <v>0</v>
      </c>
      <c r="H279" s="2">
        <v>-0.54633699999999996</v>
      </c>
      <c r="I279" s="2" t="s">
        <v>125</v>
      </c>
      <c r="J279" s="2">
        <v>5.5900500000000001E-3</v>
      </c>
      <c r="K279" s="15">
        <v>1.7934700000000001E-2</v>
      </c>
    </row>
    <row r="280" spans="1:11" x14ac:dyDescent="0.15">
      <c r="A280" s="2" t="s">
        <v>503</v>
      </c>
      <c r="B280" s="2" t="s">
        <v>130</v>
      </c>
      <c r="C280" s="2" t="s">
        <v>11</v>
      </c>
      <c r="D280" s="2">
        <v>27.258199999999999</v>
      </c>
      <c r="E280" s="2">
        <v>0</v>
      </c>
      <c r="F280" s="2">
        <v>25.901599999999998</v>
      </c>
      <c r="G280" s="2">
        <v>0</v>
      </c>
      <c r="H280" s="2">
        <v>1.35666</v>
      </c>
      <c r="I280" s="2" t="s">
        <v>125</v>
      </c>
      <c r="J280" s="2">
        <v>6.7735500000000004E-4</v>
      </c>
      <c r="K280" s="15">
        <v>3.1240500000000001E-2</v>
      </c>
    </row>
    <row r="281" spans="1:11" x14ac:dyDescent="0.15">
      <c r="A281" s="2" t="s">
        <v>503</v>
      </c>
      <c r="B281" s="2" t="s">
        <v>131</v>
      </c>
      <c r="C281" s="2" t="s">
        <v>11</v>
      </c>
      <c r="D281" s="2">
        <v>25.890899999999998</v>
      </c>
      <c r="E281" s="2">
        <v>0</v>
      </c>
      <c r="F281" s="2">
        <v>25.901599999999998</v>
      </c>
      <c r="G281" s="2">
        <v>0</v>
      </c>
      <c r="H281" s="2">
        <v>-1.0660899999999999E-2</v>
      </c>
      <c r="I281" s="2" t="s">
        <v>125</v>
      </c>
      <c r="J281" s="2">
        <v>0.81725599999999998</v>
      </c>
      <c r="K281" s="15">
        <v>0.87400999999999995</v>
      </c>
    </row>
    <row r="282" spans="1:11" x14ac:dyDescent="0.15">
      <c r="A282" s="2" t="s">
        <v>503</v>
      </c>
      <c r="B282" s="2" t="s">
        <v>132</v>
      </c>
      <c r="C282" s="2" t="s">
        <v>11</v>
      </c>
      <c r="D282" s="2">
        <v>26.385899999999999</v>
      </c>
      <c r="E282" s="2">
        <v>0</v>
      </c>
      <c r="F282" s="2">
        <v>25.901599999999998</v>
      </c>
      <c r="G282" s="2">
        <v>0</v>
      </c>
      <c r="H282" s="2">
        <v>0.48434700000000003</v>
      </c>
      <c r="I282" s="2" t="s">
        <v>125</v>
      </c>
      <c r="J282" s="2">
        <v>7.1304300000000001E-2</v>
      </c>
      <c r="K282" s="15">
        <v>0.18932499999999999</v>
      </c>
    </row>
    <row r="283" spans="1:11" x14ac:dyDescent="0.15">
      <c r="A283" s="2" t="s">
        <v>503</v>
      </c>
      <c r="B283" s="2" t="s">
        <v>133</v>
      </c>
      <c r="C283" s="2" t="s">
        <v>11</v>
      </c>
      <c r="D283" s="2">
        <v>26.338000000000001</v>
      </c>
      <c r="E283" s="2">
        <v>0</v>
      </c>
      <c r="F283" s="2">
        <v>25.901599999999998</v>
      </c>
      <c r="G283" s="2">
        <v>0</v>
      </c>
      <c r="H283" s="2">
        <v>0.43643500000000002</v>
      </c>
      <c r="I283" s="2" t="s">
        <v>125</v>
      </c>
      <c r="J283" s="2">
        <v>9.4111700000000006E-2</v>
      </c>
      <c r="K283" s="15">
        <v>0.195854</v>
      </c>
    </row>
    <row r="284" spans="1:11" x14ac:dyDescent="0.15">
      <c r="A284" s="2" t="s">
        <v>503</v>
      </c>
      <c r="B284" s="2" t="s">
        <v>134</v>
      </c>
      <c r="C284" s="2" t="s">
        <v>11</v>
      </c>
      <c r="D284" s="2">
        <v>26.19</v>
      </c>
      <c r="E284" s="2">
        <v>0</v>
      </c>
      <c r="F284" s="2">
        <v>25.901599999999998</v>
      </c>
      <c r="G284" s="2">
        <v>0</v>
      </c>
      <c r="H284" s="2">
        <v>0.288387</v>
      </c>
      <c r="I284" s="2" t="s">
        <v>125</v>
      </c>
      <c r="J284" s="2">
        <v>0.44089400000000001</v>
      </c>
      <c r="K284" s="15">
        <v>0.47151100000000001</v>
      </c>
    </row>
    <row r="285" spans="1:11" x14ac:dyDescent="0.15">
      <c r="A285" s="2" t="s">
        <v>503</v>
      </c>
      <c r="B285" s="2" t="s">
        <v>135</v>
      </c>
      <c r="C285" s="2" t="s">
        <v>11</v>
      </c>
      <c r="D285" s="2">
        <v>26.4316</v>
      </c>
      <c r="E285" s="2">
        <v>0</v>
      </c>
      <c r="F285" s="2">
        <v>25.901599999999998</v>
      </c>
      <c r="G285" s="2">
        <v>0</v>
      </c>
      <c r="H285" s="2">
        <v>0.52999700000000005</v>
      </c>
      <c r="I285" s="2" t="s">
        <v>125</v>
      </c>
      <c r="J285" s="2">
        <v>5.6890899999999999E-3</v>
      </c>
      <c r="K285" s="15">
        <v>1.5543400000000001E-2</v>
      </c>
    </row>
    <row r="286" spans="1:11" x14ac:dyDescent="0.15">
      <c r="A286" s="2" t="s">
        <v>502</v>
      </c>
      <c r="B286" s="2" t="s">
        <v>126</v>
      </c>
      <c r="C286" s="2" t="s">
        <v>11</v>
      </c>
      <c r="D286" s="2">
        <v>27.745699999999999</v>
      </c>
      <c r="E286" s="2">
        <v>0</v>
      </c>
      <c r="F286" s="2">
        <v>28.36</v>
      </c>
      <c r="G286" s="2">
        <v>0</v>
      </c>
      <c r="H286" s="2">
        <v>-0.61429400000000001</v>
      </c>
      <c r="I286" s="2" t="s">
        <v>125</v>
      </c>
      <c r="J286" s="2">
        <v>6.0513399999999997E-3</v>
      </c>
      <c r="K286" s="15">
        <v>2.5886300000000001E-2</v>
      </c>
    </row>
    <row r="287" spans="1:11" x14ac:dyDescent="0.15">
      <c r="A287" s="2" t="s">
        <v>502</v>
      </c>
      <c r="B287" s="2" t="s">
        <v>127</v>
      </c>
      <c r="C287" s="2" t="s">
        <v>11</v>
      </c>
      <c r="D287" s="2">
        <v>28.1999</v>
      </c>
      <c r="E287" s="2">
        <v>0</v>
      </c>
      <c r="F287" s="2">
        <v>28.36</v>
      </c>
      <c r="G287" s="2">
        <v>0</v>
      </c>
      <c r="H287" s="2">
        <v>-0.16006000000000001</v>
      </c>
      <c r="I287" s="2" t="s">
        <v>125</v>
      </c>
      <c r="J287" s="2">
        <v>0.44854100000000002</v>
      </c>
      <c r="K287" s="15">
        <v>0.58401400000000003</v>
      </c>
    </row>
    <row r="288" spans="1:11" x14ac:dyDescent="0.15">
      <c r="A288" s="2" t="s">
        <v>502</v>
      </c>
      <c r="B288" s="2" t="s">
        <v>128</v>
      </c>
      <c r="C288" s="2" t="s">
        <v>11</v>
      </c>
      <c r="D288" s="2">
        <v>27.978400000000001</v>
      </c>
      <c r="E288" s="2">
        <v>0</v>
      </c>
      <c r="F288" s="2">
        <v>28.36</v>
      </c>
      <c r="G288" s="2">
        <v>0</v>
      </c>
      <c r="H288" s="2">
        <v>-0.38165500000000002</v>
      </c>
      <c r="I288" s="2" t="s">
        <v>125</v>
      </c>
      <c r="J288" s="2">
        <v>0.10417800000000001</v>
      </c>
      <c r="K288" s="15">
        <v>0.25922600000000001</v>
      </c>
    </row>
    <row r="289" spans="1:11" x14ac:dyDescent="0.15">
      <c r="A289" s="2" t="s">
        <v>502</v>
      </c>
      <c r="B289" s="2" t="s">
        <v>129</v>
      </c>
      <c r="C289" s="2" t="s">
        <v>11</v>
      </c>
      <c r="D289" s="2">
        <v>28.0975</v>
      </c>
      <c r="E289" s="2">
        <v>0</v>
      </c>
      <c r="F289" s="2">
        <v>28.36</v>
      </c>
      <c r="G289" s="2">
        <v>0</v>
      </c>
      <c r="H289" s="2">
        <v>-0.262465</v>
      </c>
      <c r="I289" s="2" t="s">
        <v>125</v>
      </c>
      <c r="J289" s="2">
        <v>0.13386000000000001</v>
      </c>
      <c r="K289" s="15">
        <v>0.24540999999999999</v>
      </c>
    </row>
    <row r="290" spans="1:11" x14ac:dyDescent="0.15">
      <c r="A290" s="2" t="s">
        <v>502</v>
      </c>
      <c r="B290" s="2" t="s">
        <v>130</v>
      </c>
      <c r="C290" s="2" t="s">
        <v>11</v>
      </c>
      <c r="D290" s="2">
        <v>28.291499999999999</v>
      </c>
      <c r="E290" s="2">
        <v>0</v>
      </c>
      <c r="F290" s="2">
        <v>28.36</v>
      </c>
      <c r="G290" s="2">
        <v>0</v>
      </c>
      <c r="H290" s="2">
        <v>-6.8497699999999995E-2</v>
      </c>
      <c r="I290" s="2" t="s">
        <v>125</v>
      </c>
      <c r="J290" s="2">
        <v>0.66422300000000001</v>
      </c>
      <c r="K290" s="15">
        <v>0.88181399999999999</v>
      </c>
    </row>
    <row r="291" spans="1:11" x14ac:dyDescent="0.15">
      <c r="A291" s="2" t="s">
        <v>502</v>
      </c>
      <c r="B291" s="2" t="s">
        <v>131</v>
      </c>
      <c r="C291" s="2" t="s">
        <v>11</v>
      </c>
      <c r="D291" s="2">
        <v>28.108499999999999</v>
      </c>
      <c r="E291" s="2">
        <v>0</v>
      </c>
      <c r="F291" s="2">
        <v>28.36</v>
      </c>
      <c r="G291" s="2">
        <v>0</v>
      </c>
      <c r="H291" s="2">
        <v>-0.25151200000000001</v>
      </c>
      <c r="I291" s="2" t="s">
        <v>125</v>
      </c>
      <c r="J291" s="2">
        <v>0.191191</v>
      </c>
      <c r="K291" s="15">
        <v>0.27946799999999999</v>
      </c>
    </row>
    <row r="292" spans="1:11" x14ac:dyDescent="0.15">
      <c r="A292" s="2" t="s">
        <v>502</v>
      </c>
      <c r="B292" s="2" t="s">
        <v>132</v>
      </c>
      <c r="C292" s="2" t="s">
        <v>11</v>
      </c>
      <c r="D292" s="2">
        <v>28.3538</v>
      </c>
      <c r="E292" s="2">
        <v>0</v>
      </c>
      <c r="F292" s="2">
        <v>28.36</v>
      </c>
      <c r="G292" s="2">
        <v>0</v>
      </c>
      <c r="H292" s="2">
        <v>-6.2308600000000004E-3</v>
      </c>
      <c r="I292" s="2" t="s">
        <v>125</v>
      </c>
      <c r="J292" s="2">
        <v>0.96434600000000004</v>
      </c>
      <c r="K292" s="15">
        <v>0.96834299999999995</v>
      </c>
    </row>
    <row r="293" spans="1:11" x14ac:dyDescent="0.15">
      <c r="A293" s="2" t="s">
        <v>502</v>
      </c>
      <c r="B293" s="2" t="s">
        <v>133</v>
      </c>
      <c r="C293" s="2" t="s">
        <v>11</v>
      </c>
      <c r="D293" s="2">
        <v>28.358799999999999</v>
      </c>
      <c r="E293" s="2">
        <v>0</v>
      </c>
      <c r="F293" s="2">
        <v>28.36</v>
      </c>
      <c r="G293" s="2">
        <v>0</v>
      </c>
      <c r="H293" s="2">
        <v>-1.24719E-3</v>
      </c>
      <c r="I293" s="2" t="s">
        <v>125</v>
      </c>
      <c r="J293" s="2">
        <v>0.98636500000000005</v>
      </c>
      <c r="K293" s="15">
        <v>0.99421899999999996</v>
      </c>
    </row>
    <row r="294" spans="1:11" x14ac:dyDescent="0.15">
      <c r="A294" s="2" t="s">
        <v>502</v>
      </c>
      <c r="B294" s="2" t="s">
        <v>134</v>
      </c>
      <c r="C294" s="2" t="s">
        <v>11</v>
      </c>
      <c r="D294" s="2">
        <v>28.0306</v>
      </c>
      <c r="E294" s="2">
        <v>0</v>
      </c>
      <c r="F294" s="2">
        <v>28.36</v>
      </c>
      <c r="G294" s="2">
        <v>0</v>
      </c>
      <c r="H294" s="2">
        <v>-0.32945000000000002</v>
      </c>
      <c r="I294" s="2" t="s">
        <v>125</v>
      </c>
      <c r="J294" s="2">
        <v>7.5526399999999994E-2</v>
      </c>
      <c r="K294" s="15">
        <v>0.102673</v>
      </c>
    </row>
    <row r="295" spans="1:11" x14ac:dyDescent="0.15">
      <c r="A295" s="2" t="s">
        <v>502</v>
      </c>
      <c r="B295" s="2" t="s">
        <v>135</v>
      </c>
      <c r="C295" s="2" t="s">
        <v>11</v>
      </c>
      <c r="D295" s="2">
        <v>27.9739</v>
      </c>
      <c r="E295" s="2">
        <v>0</v>
      </c>
      <c r="F295" s="2">
        <v>28.36</v>
      </c>
      <c r="G295" s="2">
        <v>0</v>
      </c>
      <c r="H295" s="2">
        <v>-0.38606000000000001</v>
      </c>
      <c r="I295" s="2" t="s">
        <v>125</v>
      </c>
      <c r="J295" s="2">
        <v>5.3186400000000002E-2</v>
      </c>
      <c r="K295" s="15">
        <v>9.52408E-2</v>
      </c>
    </row>
    <row r="296" spans="1:11" x14ac:dyDescent="0.15">
      <c r="A296" s="2" t="s">
        <v>501</v>
      </c>
      <c r="B296" s="2" t="s">
        <v>126</v>
      </c>
      <c r="C296" s="2" t="s">
        <v>11</v>
      </c>
      <c r="D296" s="2">
        <v>28.109300000000001</v>
      </c>
      <c r="E296" s="2">
        <v>0</v>
      </c>
      <c r="F296" s="2">
        <v>28.776499999999999</v>
      </c>
      <c r="G296" s="2">
        <v>0</v>
      </c>
      <c r="H296" s="2">
        <v>-0.66714499999999999</v>
      </c>
      <c r="I296" s="2" t="s">
        <v>125</v>
      </c>
      <c r="J296" s="2">
        <v>8.6892800000000006E-3</v>
      </c>
      <c r="K296" s="15">
        <v>3.0412499999999999E-2</v>
      </c>
    </row>
    <row r="297" spans="1:11" x14ac:dyDescent="0.15">
      <c r="A297" s="2" t="s">
        <v>501</v>
      </c>
      <c r="B297" s="2" t="s">
        <v>127</v>
      </c>
      <c r="C297" s="2" t="s">
        <v>11</v>
      </c>
      <c r="D297" s="2">
        <v>28.6785</v>
      </c>
      <c r="E297" s="2">
        <v>0</v>
      </c>
      <c r="F297" s="2">
        <v>28.776499999999999</v>
      </c>
      <c r="G297" s="2">
        <v>0</v>
      </c>
      <c r="H297" s="2">
        <v>-9.7933199999999998E-2</v>
      </c>
      <c r="I297" s="2" t="s">
        <v>125</v>
      </c>
      <c r="J297" s="2">
        <v>0.71506999999999998</v>
      </c>
      <c r="K297" s="15">
        <v>0.77549800000000002</v>
      </c>
    </row>
    <row r="298" spans="1:11" x14ac:dyDescent="0.15">
      <c r="A298" s="2" t="s">
        <v>501</v>
      </c>
      <c r="B298" s="2" t="s">
        <v>128</v>
      </c>
      <c r="C298" s="2" t="s">
        <v>11</v>
      </c>
      <c r="D298" s="2">
        <v>28.381399999999999</v>
      </c>
      <c r="E298" s="2">
        <v>0</v>
      </c>
      <c r="F298" s="2">
        <v>28.776499999999999</v>
      </c>
      <c r="G298" s="2">
        <v>0</v>
      </c>
      <c r="H298" s="2">
        <v>-0.395117</v>
      </c>
      <c r="I298" s="2" t="s">
        <v>125</v>
      </c>
      <c r="J298" s="2">
        <v>0.203626</v>
      </c>
      <c r="K298" s="15">
        <v>0.37331399999999998</v>
      </c>
    </row>
    <row r="299" spans="1:11" x14ac:dyDescent="0.15">
      <c r="A299" s="2" t="s">
        <v>501</v>
      </c>
      <c r="B299" s="2" t="s">
        <v>129</v>
      </c>
      <c r="C299" s="2" t="s">
        <v>11</v>
      </c>
      <c r="D299" s="2">
        <v>28.635000000000002</v>
      </c>
      <c r="E299" s="2">
        <v>0</v>
      </c>
      <c r="F299" s="2">
        <v>28.776499999999999</v>
      </c>
      <c r="G299" s="2">
        <v>0</v>
      </c>
      <c r="H299" s="2">
        <v>-0.14144799999999999</v>
      </c>
      <c r="I299" s="2" t="s">
        <v>125</v>
      </c>
      <c r="J299" s="2">
        <v>0.57296999999999998</v>
      </c>
      <c r="K299" s="15">
        <v>0.72325700000000004</v>
      </c>
    </row>
    <row r="300" spans="1:11" x14ac:dyDescent="0.15">
      <c r="A300" s="2" t="s">
        <v>501</v>
      </c>
      <c r="B300" s="2" t="s">
        <v>130</v>
      </c>
      <c r="C300" s="2" t="s">
        <v>11</v>
      </c>
      <c r="D300" s="2">
        <v>29.071999999999999</v>
      </c>
      <c r="E300" s="2">
        <v>0</v>
      </c>
      <c r="F300" s="2">
        <v>28.776499999999999</v>
      </c>
      <c r="G300" s="2">
        <v>0</v>
      </c>
      <c r="H300" s="2">
        <v>0.295489</v>
      </c>
      <c r="I300" s="2" t="s">
        <v>125</v>
      </c>
      <c r="J300" s="2">
        <v>0.152396</v>
      </c>
      <c r="K300" s="15">
        <v>0.34513199999999999</v>
      </c>
    </row>
    <row r="301" spans="1:11" x14ac:dyDescent="0.15">
      <c r="A301" s="2" t="s">
        <v>501</v>
      </c>
      <c r="B301" s="2" t="s">
        <v>131</v>
      </c>
      <c r="C301" s="2" t="s">
        <v>11</v>
      </c>
      <c r="D301" s="2">
        <v>28.353000000000002</v>
      </c>
      <c r="E301" s="2">
        <v>0</v>
      </c>
      <c r="F301" s="2">
        <v>28.776499999999999</v>
      </c>
      <c r="G301" s="2">
        <v>0</v>
      </c>
      <c r="H301" s="2">
        <v>-0.42348000000000002</v>
      </c>
      <c r="I301" s="2" t="s">
        <v>125</v>
      </c>
      <c r="J301" s="2">
        <v>0.105139</v>
      </c>
      <c r="K301" s="15">
        <v>0.20239299999999999</v>
      </c>
    </row>
    <row r="302" spans="1:11" x14ac:dyDescent="0.15">
      <c r="A302" s="2" t="s">
        <v>501</v>
      </c>
      <c r="B302" s="2" t="s">
        <v>132</v>
      </c>
      <c r="C302" s="2" t="s">
        <v>11</v>
      </c>
      <c r="D302" s="2">
        <v>28.952000000000002</v>
      </c>
      <c r="E302" s="2">
        <v>0</v>
      </c>
      <c r="F302" s="2">
        <v>28.776499999999999</v>
      </c>
      <c r="G302" s="2">
        <v>0</v>
      </c>
      <c r="H302" s="2">
        <v>0.175509</v>
      </c>
      <c r="I302" s="2" t="s">
        <v>125</v>
      </c>
      <c r="J302" s="2">
        <v>0.481151</v>
      </c>
      <c r="K302" s="15">
        <v>0.77184600000000003</v>
      </c>
    </row>
    <row r="303" spans="1:11" x14ac:dyDescent="0.15">
      <c r="A303" s="2" t="s">
        <v>501</v>
      </c>
      <c r="B303" s="2" t="s">
        <v>133</v>
      </c>
      <c r="C303" s="2" t="s">
        <v>11</v>
      </c>
      <c r="D303" s="2">
        <v>29.123999999999999</v>
      </c>
      <c r="E303" s="2">
        <v>0</v>
      </c>
      <c r="F303" s="2">
        <v>28.776499999999999</v>
      </c>
      <c r="G303" s="2">
        <v>0</v>
      </c>
      <c r="H303" s="2">
        <v>0.34755200000000003</v>
      </c>
      <c r="I303" s="2" t="s">
        <v>125</v>
      </c>
      <c r="J303" s="2">
        <v>0.16572300000000001</v>
      </c>
      <c r="K303" s="15">
        <v>0.290016</v>
      </c>
    </row>
    <row r="304" spans="1:11" x14ac:dyDescent="0.15">
      <c r="A304" s="2" t="s">
        <v>501</v>
      </c>
      <c r="B304" s="2" t="s">
        <v>134</v>
      </c>
      <c r="C304" s="2" t="s">
        <v>11</v>
      </c>
      <c r="D304" s="2">
        <v>28.8079</v>
      </c>
      <c r="E304" s="2">
        <v>0</v>
      </c>
      <c r="F304" s="2">
        <v>28.776499999999999</v>
      </c>
      <c r="G304" s="2">
        <v>0</v>
      </c>
      <c r="H304" s="2">
        <v>3.1398000000000002E-2</v>
      </c>
      <c r="I304" s="2" t="s">
        <v>125</v>
      </c>
      <c r="J304" s="2">
        <v>0.875332</v>
      </c>
      <c r="K304" s="15">
        <v>0.886849</v>
      </c>
    </row>
    <row r="305" spans="1:11" x14ac:dyDescent="0.15">
      <c r="A305" s="2" t="s">
        <v>501</v>
      </c>
      <c r="B305" s="2" t="s">
        <v>135</v>
      </c>
      <c r="C305" s="2" t="s">
        <v>11</v>
      </c>
      <c r="D305" s="2">
        <v>28.940999999999999</v>
      </c>
      <c r="E305" s="2">
        <v>0</v>
      </c>
      <c r="F305" s="2">
        <v>28.776499999999999</v>
      </c>
      <c r="G305" s="2">
        <v>0</v>
      </c>
      <c r="H305" s="2">
        <v>0.164517</v>
      </c>
      <c r="I305" s="2" t="s">
        <v>125</v>
      </c>
      <c r="J305" s="2">
        <v>0.52057699999999996</v>
      </c>
      <c r="K305" s="15">
        <v>0.61668299999999998</v>
      </c>
    </row>
    <row r="306" spans="1:11" x14ac:dyDescent="0.15">
      <c r="A306" s="2" t="s">
        <v>500</v>
      </c>
      <c r="B306" s="2" t="s">
        <v>126</v>
      </c>
      <c r="C306" s="2" t="s">
        <v>11</v>
      </c>
      <c r="D306" s="2">
        <v>26.289899999999999</v>
      </c>
      <c r="E306" s="2">
        <v>0</v>
      </c>
      <c r="F306" s="2">
        <v>26.043199999999999</v>
      </c>
      <c r="G306" s="2">
        <v>0</v>
      </c>
      <c r="H306" s="2">
        <v>0.246776</v>
      </c>
      <c r="I306" s="2" t="s">
        <v>125</v>
      </c>
      <c r="J306" s="2">
        <v>0.438357</v>
      </c>
      <c r="K306" s="15">
        <v>0.53576999999999997</v>
      </c>
    </row>
    <row r="307" spans="1:11" x14ac:dyDescent="0.15">
      <c r="A307" s="2" t="s">
        <v>500</v>
      </c>
      <c r="B307" s="2" t="s">
        <v>127</v>
      </c>
      <c r="C307" s="2" t="s">
        <v>11</v>
      </c>
      <c r="D307" s="2">
        <v>26.735199999999999</v>
      </c>
      <c r="E307" s="2">
        <v>0</v>
      </c>
      <c r="F307" s="2">
        <v>26.043199999999999</v>
      </c>
      <c r="G307" s="2">
        <v>0</v>
      </c>
      <c r="H307" s="2">
        <v>0.69204600000000005</v>
      </c>
      <c r="I307" s="2" t="s">
        <v>125</v>
      </c>
      <c r="J307" s="2">
        <v>4.3655800000000002E-2</v>
      </c>
      <c r="K307" s="15">
        <v>0.12005300000000001</v>
      </c>
    </row>
    <row r="308" spans="1:11" x14ac:dyDescent="0.15">
      <c r="A308" s="2" t="s">
        <v>500</v>
      </c>
      <c r="B308" s="2" t="s">
        <v>128</v>
      </c>
      <c r="C308" s="2" t="s">
        <v>11</v>
      </c>
      <c r="D308" s="2">
        <v>26.444900000000001</v>
      </c>
      <c r="E308" s="2">
        <v>0</v>
      </c>
      <c r="F308" s="2">
        <v>26.043199999999999</v>
      </c>
      <c r="G308" s="2">
        <v>0</v>
      </c>
      <c r="H308" s="2">
        <v>0.40173599999999998</v>
      </c>
      <c r="I308" s="2" t="s">
        <v>125</v>
      </c>
      <c r="J308" s="2">
        <v>0.198819</v>
      </c>
      <c r="K308" s="15">
        <v>0.37331399999999998</v>
      </c>
    </row>
    <row r="309" spans="1:11" x14ac:dyDescent="0.15">
      <c r="A309" s="2" t="s">
        <v>500</v>
      </c>
      <c r="B309" s="2" t="s">
        <v>129</v>
      </c>
      <c r="C309" s="2" t="s">
        <v>11</v>
      </c>
      <c r="D309" s="2">
        <v>26.637799999999999</v>
      </c>
      <c r="E309" s="2">
        <v>0</v>
      </c>
      <c r="F309" s="2">
        <v>26.043199999999999</v>
      </c>
      <c r="G309" s="2">
        <v>0</v>
      </c>
      <c r="H309" s="2">
        <v>0.59467300000000001</v>
      </c>
      <c r="I309" s="2" t="s">
        <v>125</v>
      </c>
      <c r="J309" s="2">
        <v>3.7188699999999998E-2</v>
      </c>
      <c r="K309" s="15">
        <v>9.2371900000000007E-2</v>
      </c>
    </row>
    <row r="310" spans="1:11" x14ac:dyDescent="0.15">
      <c r="A310" s="2" t="s">
        <v>500</v>
      </c>
      <c r="B310" s="2" t="s">
        <v>130</v>
      </c>
      <c r="C310" s="2" t="s">
        <v>11</v>
      </c>
      <c r="D310" s="2">
        <v>26.677499999999998</v>
      </c>
      <c r="E310" s="2">
        <v>0</v>
      </c>
      <c r="F310" s="2">
        <v>26.043199999999999</v>
      </c>
      <c r="G310" s="2">
        <v>0</v>
      </c>
      <c r="H310" s="2">
        <v>0.63429000000000002</v>
      </c>
      <c r="I310" s="2" t="s">
        <v>125</v>
      </c>
      <c r="J310" s="2">
        <v>3.1363099999999998E-2</v>
      </c>
      <c r="K310" s="15">
        <v>0.14632600000000001</v>
      </c>
    </row>
    <row r="311" spans="1:11" x14ac:dyDescent="0.15">
      <c r="A311" s="2" t="s">
        <v>500</v>
      </c>
      <c r="B311" s="2" t="s">
        <v>131</v>
      </c>
      <c r="C311" s="2" t="s">
        <v>11</v>
      </c>
      <c r="D311" s="2">
        <v>26.4419</v>
      </c>
      <c r="E311" s="2">
        <v>0</v>
      </c>
      <c r="F311" s="2">
        <v>26.043199999999999</v>
      </c>
      <c r="G311" s="2">
        <v>0</v>
      </c>
      <c r="H311" s="2">
        <v>0.39877400000000002</v>
      </c>
      <c r="I311" s="2" t="s">
        <v>125</v>
      </c>
      <c r="J311" s="2">
        <v>0.19725100000000001</v>
      </c>
      <c r="K311" s="15">
        <v>0.28126600000000002</v>
      </c>
    </row>
    <row r="312" spans="1:11" x14ac:dyDescent="0.15">
      <c r="A312" s="2" t="s">
        <v>500</v>
      </c>
      <c r="B312" s="2" t="s">
        <v>132</v>
      </c>
      <c r="C312" s="2" t="s">
        <v>11</v>
      </c>
      <c r="D312" s="2">
        <v>26.462900000000001</v>
      </c>
      <c r="E312" s="2">
        <v>0</v>
      </c>
      <c r="F312" s="2">
        <v>26.043199999999999</v>
      </c>
      <c r="G312" s="2">
        <v>0</v>
      </c>
      <c r="H312" s="2">
        <v>0.419709</v>
      </c>
      <c r="I312" s="2" t="s">
        <v>125</v>
      </c>
      <c r="J312" s="2">
        <v>0.17249600000000001</v>
      </c>
      <c r="K312" s="15">
        <v>0.36355799999999999</v>
      </c>
    </row>
    <row r="313" spans="1:11" x14ac:dyDescent="0.15">
      <c r="A313" s="2" t="s">
        <v>500</v>
      </c>
      <c r="B313" s="2" t="s">
        <v>133</v>
      </c>
      <c r="C313" s="2" t="s">
        <v>11</v>
      </c>
      <c r="D313" s="2">
        <v>26.6035</v>
      </c>
      <c r="E313" s="2">
        <v>0</v>
      </c>
      <c r="F313" s="2">
        <v>26.043199999999999</v>
      </c>
      <c r="G313" s="2">
        <v>0</v>
      </c>
      <c r="H313" s="2">
        <v>0.56036399999999997</v>
      </c>
      <c r="I313" s="2" t="s">
        <v>125</v>
      </c>
      <c r="J313" s="2">
        <v>7.1275400000000003E-2</v>
      </c>
      <c r="K313" s="15">
        <v>0.15764400000000001</v>
      </c>
    </row>
    <row r="314" spans="1:11" x14ac:dyDescent="0.15">
      <c r="A314" s="2" t="s">
        <v>500</v>
      </c>
      <c r="B314" s="2" t="s">
        <v>134</v>
      </c>
      <c r="C314" s="2" t="s">
        <v>11</v>
      </c>
      <c r="D314" s="2">
        <v>25.263999999999999</v>
      </c>
      <c r="E314" s="2">
        <v>0</v>
      </c>
      <c r="F314" s="2">
        <v>26.043199999999999</v>
      </c>
      <c r="G314" s="2">
        <v>0</v>
      </c>
      <c r="H314" s="2">
        <v>-0.77915000000000001</v>
      </c>
      <c r="I314" s="2" t="s">
        <v>125</v>
      </c>
      <c r="J314" s="2">
        <v>3.0547500000000002E-3</v>
      </c>
      <c r="K314" s="15">
        <v>6.7217300000000004E-3</v>
      </c>
    </row>
    <row r="315" spans="1:11" x14ac:dyDescent="0.15">
      <c r="A315" s="2" t="s">
        <v>500</v>
      </c>
      <c r="B315" s="2" t="s">
        <v>135</v>
      </c>
      <c r="C315" s="2" t="s">
        <v>11</v>
      </c>
      <c r="D315" s="2">
        <v>25.619499999999999</v>
      </c>
      <c r="E315" s="2">
        <v>0</v>
      </c>
      <c r="F315" s="2">
        <v>26.043199999999999</v>
      </c>
      <c r="G315" s="2">
        <v>0</v>
      </c>
      <c r="H315" s="2">
        <v>-0.42371399999999998</v>
      </c>
      <c r="I315" s="2" t="s">
        <v>125</v>
      </c>
      <c r="J315" s="2">
        <v>8.26374E-2</v>
      </c>
      <c r="K315" s="15">
        <v>0.13256399999999999</v>
      </c>
    </row>
    <row r="316" spans="1:11" x14ac:dyDescent="0.15">
      <c r="A316" s="2" t="s">
        <v>499</v>
      </c>
      <c r="B316" s="2" t="s">
        <v>126</v>
      </c>
      <c r="C316" s="2" t="s">
        <v>11</v>
      </c>
      <c r="D316" s="2">
        <v>25.434000000000001</v>
      </c>
      <c r="E316" s="2">
        <v>0</v>
      </c>
      <c r="F316" s="2">
        <v>26.578600000000002</v>
      </c>
      <c r="G316" s="2">
        <v>0</v>
      </c>
      <c r="H316" s="2">
        <v>-1.14466</v>
      </c>
      <c r="I316" s="2" t="s">
        <v>125</v>
      </c>
      <c r="J316" s="2">
        <v>5.58132E-2</v>
      </c>
      <c r="K316" s="15">
        <v>0.110195</v>
      </c>
    </row>
    <row r="317" spans="1:11" x14ac:dyDescent="0.15">
      <c r="A317" s="2" t="s">
        <v>499</v>
      </c>
      <c r="B317" s="2" t="s">
        <v>127</v>
      </c>
      <c r="C317" s="2" t="s">
        <v>11</v>
      </c>
      <c r="D317" s="2">
        <v>27.141300000000001</v>
      </c>
      <c r="E317" s="2">
        <v>0</v>
      </c>
      <c r="F317" s="2">
        <v>26.578600000000002</v>
      </c>
      <c r="G317" s="2">
        <v>0</v>
      </c>
      <c r="H317" s="2">
        <v>0.56271800000000005</v>
      </c>
      <c r="I317" s="2" t="s">
        <v>125</v>
      </c>
      <c r="J317" s="2">
        <v>0.433805</v>
      </c>
      <c r="K317" s="15">
        <v>0.58401400000000003</v>
      </c>
    </row>
    <row r="318" spans="1:11" x14ac:dyDescent="0.15">
      <c r="A318" s="2" t="s">
        <v>499</v>
      </c>
      <c r="B318" s="2" t="s">
        <v>128</v>
      </c>
      <c r="C318" s="2" t="s">
        <v>11</v>
      </c>
      <c r="D318" s="2">
        <v>27.1721</v>
      </c>
      <c r="E318" s="2">
        <v>0</v>
      </c>
      <c r="F318" s="2">
        <v>26.578600000000002</v>
      </c>
      <c r="G318" s="2">
        <v>0</v>
      </c>
      <c r="H318" s="2">
        <v>0.59346600000000005</v>
      </c>
      <c r="I318" s="2" t="s">
        <v>125</v>
      </c>
      <c r="J318" s="2">
        <v>0.37767699999999998</v>
      </c>
      <c r="K318" s="15">
        <v>0.54870099999999999</v>
      </c>
    </row>
    <row r="319" spans="1:11" x14ac:dyDescent="0.15">
      <c r="A319" s="2" t="s">
        <v>499</v>
      </c>
      <c r="B319" s="2" t="s">
        <v>129</v>
      </c>
      <c r="C319" s="2" t="s">
        <v>11</v>
      </c>
      <c r="D319" s="2">
        <v>26.7121</v>
      </c>
      <c r="E319" s="2">
        <v>0</v>
      </c>
      <c r="F319" s="2">
        <v>26.578600000000002</v>
      </c>
      <c r="G319" s="2">
        <v>0</v>
      </c>
      <c r="H319" s="2">
        <v>0.13352</v>
      </c>
      <c r="I319" s="2" t="s">
        <v>125</v>
      </c>
      <c r="J319" s="2">
        <v>0.84891499999999998</v>
      </c>
      <c r="K319" s="15">
        <v>0.90924000000000005</v>
      </c>
    </row>
    <row r="320" spans="1:11" x14ac:dyDescent="0.15">
      <c r="A320" s="2" t="s">
        <v>499</v>
      </c>
      <c r="B320" s="2" t="s">
        <v>130</v>
      </c>
      <c r="C320" s="2" t="s">
        <v>11</v>
      </c>
      <c r="D320" s="2">
        <v>26.951699999999999</v>
      </c>
      <c r="E320" s="2">
        <v>0</v>
      </c>
      <c r="F320" s="2">
        <v>26.578600000000002</v>
      </c>
      <c r="G320" s="2">
        <v>0</v>
      </c>
      <c r="H320" s="2">
        <v>0.373081</v>
      </c>
      <c r="I320" s="2" t="s">
        <v>125</v>
      </c>
      <c r="J320" s="2">
        <v>0.496145</v>
      </c>
      <c r="K320" s="15">
        <v>0.749081</v>
      </c>
    </row>
    <row r="321" spans="1:11" x14ac:dyDescent="0.15">
      <c r="A321" s="2" t="s">
        <v>499</v>
      </c>
      <c r="B321" s="2" t="s">
        <v>131</v>
      </c>
      <c r="C321" s="2" t="s">
        <v>11</v>
      </c>
      <c r="D321" s="2">
        <v>25.157299999999999</v>
      </c>
      <c r="E321" s="2">
        <v>0</v>
      </c>
      <c r="F321" s="2">
        <v>26.578600000000002</v>
      </c>
      <c r="G321" s="2">
        <v>0</v>
      </c>
      <c r="H321" s="2">
        <v>-1.4212899999999999</v>
      </c>
      <c r="I321" s="2" t="s">
        <v>125</v>
      </c>
      <c r="J321" s="2">
        <v>9.1046100000000005E-2</v>
      </c>
      <c r="K321" s="15">
        <v>0.18831100000000001</v>
      </c>
    </row>
    <row r="322" spans="1:11" x14ac:dyDescent="0.15">
      <c r="A322" s="2" t="s">
        <v>499</v>
      </c>
      <c r="B322" s="2" t="s">
        <v>132</v>
      </c>
      <c r="C322" s="2" t="s">
        <v>11</v>
      </c>
      <c r="D322" s="2">
        <v>27.041599999999999</v>
      </c>
      <c r="E322" s="2">
        <v>0</v>
      </c>
      <c r="F322" s="2">
        <v>26.578600000000002</v>
      </c>
      <c r="G322" s="2">
        <v>0</v>
      </c>
      <c r="H322" s="2">
        <v>0.46301199999999998</v>
      </c>
      <c r="I322" s="2" t="s">
        <v>125</v>
      </c>
      <c r="J322" s="2">
        <v>0.53226799999999996</v>
      </c>
      <c r="K322" s="15">
        <v>0.78097099999999997</v>
      </c>
    </row>
    <row r="323" spans="1:11" x14ac:dyDescent="0.15">
      <c r="A323" s="2" t="s">
        <v>499</v>
      </c>
      <c r="B323" s="2" t="s">
        <v>133</v>
      </c>
      <c r="C323" s="2" t="s">
        <v>11</v>
      </c>
      <c r="D323" s="2">
        <v>26.479299999999999</v>
      </c>
      <c r="E323" s="2">
        <v>0</v>
      </c>
      <c r="F323" s="2">
        <v>26.578600000000002</v>
      </c>
      <c r="G323" s="2">
        <v>0</v>
      </c>
      <c r="H323" s="2">
        <v>-9.9301700000000007E-2</v>
      </c>
      <c r="I323" s="2" t="s">
        <v>125</v>
      </c>
      <c r="J323" s="2">
        <v>0.85071399999999997</v>
      </c>
      <c r="K323" s="15">
        <v>0.88520299999999996</v>
      </c>
    </row>
    <row r="324" spans="1:11" x14ac:dyDescent="0.15">
      <c r="A324" s="2" t="s">
        <v>499</v>
      </c>
      <c r="B324" s="2" t="s">
        <v>134</v>
      </c>
      <c r="C324" s="2" t="s">
        <v>11</v>
      </c>
      <c r="D324" s="2">
        <v>24.588100000000001</v>
      </c>
      <c r="E324" s="2">
        <v>0</v>
      </c>
      <c r="F324" s="2">
        <v>26.578600000000002</v>
      </c>
      <c r="G324" s="2">
        <v>0</v>
      </c>
      <c r="H324" s="2">
        <v>-1.9905600000000001</v>
      </c>
      <c r="I324" s="2" t="s">
        <v>125</v>
      </c>
      <c r="J324" s="2">
        <v>7.2181800000000003E-3</v>
      </c>
      <c r="K324" s="15">
        <v>1.3894999999999999E-2</v>
      </c>
    </row>
    <row r="325" spans="1:11" x14ac:dyDescent="0.15">
      <c r="A325" s="2" t="s">
        <v>499</v>
      </c>
      <c r="B325" s="2" t="s">
        <v>135</v>
      </c>
      <c r="C325" s="2" t="s">
        <v>11</v>
      </c>
      <c r="D325" s="2">
        <v>25.8599</v>
      </c>
      <c r="E325" s="2">
        <v>0</v>
      </c>
      <c r="F325" s="2">
        <v>26.578600000000002</v>
      </c>
      <c r="G325" s="2">
        <v>0</v>
      </c>
      <c r="H325" s="2">
        <v>-0.71874499999999997</v>
      </c>
      <c r="I325" s="2" t="s">
        <v>125</v>
      </c>
      <c r="J325" s="2">
        <v>0.22589899999999999</v>
      </c>
      <c r="K325" s="15">
        <v>0.29481800000000002</v>
      </c>
    </row>
    <row r="326" spans="1:11" x14ac:dyDescent="0.15">
      <c r="A326" s="2" t="s">
        <v>498</v>
      </c>
      <c r="B326" s="2" t="s">
        <v>126</v>
      </c>
      <c r="C326" s="2" t="s">
        <v>11</v>
      </c>
      <c r="D326" s="2">
        <v>26.263300000000001</v>
      </c>
      <c r="E326" s="2">
        <v>0</v>
      </c>
      <c r="F326" s="2">
        <v>26.485199999999999</v>
      </c>
      <c r="G326" s="2">
        <v>0</v>
      </c>
      <c r="H326" s="2">
        <v>-0.22187999999999999</v>
      </c>
      <c r="I326" s="2" t="s">
        <v>125</v>
      </c>
      <c r="J326" s="2">
        <v>0.50257499999999999</v>
      </c>
      <c r="K326" s="15">
        <v>0.604661</v>
      </c>
    </row>
    <row r="327" spans="1:11" x14ac:dyDescent="0.15">
      <c r="A327" s="2" t="s">
        <v>498</v>
      </c>
      <c r="B327" s="2" t="s">
        <v>127</v>
      </c>
      <c r="C327" s="2" t="s">
        <v>11</v>
      </c>
      <c r="D327" s="2">
        <v>27.103899999999999</v>
      </c>
      <c r="E327" s="2">
        <v>0</v>
      </c>
      <c r="F327" s="2">
        <v>26.485199999999999</v>
      </c>
      <c r="G327" s="2">
        <v>0</v>
      </c>
      <c r="H327" s="2">
        <v>0.61874099999999999</v>
      </c>
      <c r="I327" s="2" t="s">
        <v>125</v>
      </c>
      <c r="J327" s="2">
        <v>0.18221000000000001</v>
      </c>
      <c r="K327" s="15">
        <v>0.35075400000000001</v>
      </c>
    </row>
    <row r="328" spans="1:11" x14ac:dyDescent="0.15">
      <c r="A328" s="2" t="s">
        <v>498</v>
      </c>
      <c r="B328" s="2" t="s">
        <v>128</v>
      </c>
      <c r="C328" s="2" t="s">
        <v>11</v>
      </c>
      <c r="D328" s="2">
        <v>26.978100000000001</v>
      </c>
      <c r="E328" s="2">
        <v>0</v>
      </c>
      <c r="F328" s="2">
        <v>26.485199999999999</v>
      </c>
      <c r="G328" s="2">
        <v>0</v>
      </c>
      <c r="H328" s="2">
        <v>0.49291699999999999</v>
      </c>
      <c r="I328" s="2" t="s">
        <v>125</v>
      </c>
      <c r="J328" s="2">
        <v>0.25056800000000001</v>
      </c>
      <c r="K328" s="15">
        <v>0.39374999999999999</v>
      </c>
    </row>
    <row r="329" spans="1:11" x14ac:dyDescent="0.15">
      <c r="A329" s="2" t="s">
        <v>498</v>
      </c>
      <c r="B329" s="2" t="s">
        <v>129</v>
      </c>
      <c r="C329" s="2" t="s">
        <v>11</v>
      </c>
      <c r="D329" s="2">
        <v>26.382100000000001</v>
      </c>
      <c r="E329" s="2">
        <v>0</v>
      </c>
      <c r="F329" s="2">
        <v>26.485199999999999</v>
      </c>
      <c r="G329" s="2">
        <v>0</v>
      </c>
      <c r="H329" s="2">
        <v>-0.1031</v>
      </c>
      <c r="I329" s="2" t="s">
        <v>125</v>
      </c>
      <c r="J329" s="2">
        <v>0.79713100000000003</v>
      </c>
      <c r="K329" s="15">
        <v>0.87684399999999996</v>
      </c>
    </row>
    <row r="330" spans="1:11" x14ac:dyDescent="0.15">
      <c r="A330" s="2" t="s">
        <v>498</v>
      </c>
      <c r="B330" s="2" t="s">
        <v>130</v>
      </c>
      <c r="C330" s="2" t="s">
        <v>11</v>
      </c>
      <c r="D330" s="2">
        <v>26.897600000000001</v>
      </c>
      <c r="E330" s="2">
        <v>0</v>
      </c>
      <c r="F330" s="2">
        <v>26.485199999999999</v>
      </c>
      <c r="G330" s="2">
        <v>0</v>
      </c>
      <c r="H330" s="2">
        <v>0.41242499999999999</v>
      </c>
      <c r="I330" s="2" t="s">
        <v>125</v>
      </c>
      <c r="J330" s="2">
        <v>0.25695600000000002</v>
      </c>
      <c r="K330" s="15">
        <v>0.45249099999999998</v>
      </c>
    </row>
    <row r="331" spans="1:11" x14ac:dyDescent="0.15">
      <c r="A331" s="2" t="s">
        <v>498</v>
      </c>
      <c r="B331" s="2" t="s">
        <v>131</v>
      </c>
      <c r="C331" s="2" t="s">
        <v>11</v>
      </c>
      <c r="D331" s="2">
        <v>26.257899999999999</v>
      </c>
      <c r="E331" s="2">
        <v>0</v>
      </c>
      <c r="F331" s="2">
        <v>26.485199999999999</v>
      </c>
      <c r="G331" s="2">
        <v>0</v>
      </c>
      <c r="H331" s="2">
        <v>-0.227301</v>
      </c>
      <c r="I331" s="2" t="s">
        <v>125</v>
      </c>
      <c r="J331" s="2">
        <v>0.59238199999999996</v>
      </c>
      <c r="K331" s="15">
        <v>0.67078599999999999</v>
      </c>
    </row>
    <row r="332" spans="1:11" x14ac:dyDescent="0.15">
      <c r="A332" s="2" t="s">
        <v>498</v>
      </c>
      <c r="B332" s="2" t="s">
        <v>132</v>
      </c>
      <c r="C332" s="2" t="s">
        <v>11</v>
      </c>
      <c r="D332" s="2">
        <v>26.747499999999999</v>
      </c>
      <c r="E332" s="2">
        <v>0</v>
      </c>
      <c r="F332" s="2">
        <v>26.485199999999999</v>
      </c>
      <c r="G332" s="2">
        <v>0</v>
      </c>
      <c r="H332" s="2">
        <v>0.26236300000000001</v>
      </c>
      <c r="I332" s="2" t="s">
        <v>125</v>
      </c>
      <c r="J332" s="2">
        <v>0.53694600000000003</v>
      </c>
      <c r="K332" s="15">
        <v>0.78097099999999997</v>
      </c>
    </row>
    <row r="333" spans="1:11" x14ac:dyDescent="0.15">
      <c r="A333" s="2" t="s">
        <v>498</v>
      </c>
      <c r="B333" s="2" t="s">
        <v>133</v>
      </c>
      <c r="C333" s="2" t="s">
        <v>11</v>
      </c>
      <c r="D333" s="2">
        <v>26.123899999999999</v>
      </c>
      <c r="E333" s="2">
        <v>0</v>
      </c>
      <c r="F333" s="2">
        <v>26.485199999999999</v>
      </c>
      <c r="G333" s="2">
        <v>0</v>
      </c>
      <c r="H333" s="2">
        <v>-0.36129600000000001</v>
      </c>
      <c r="I333" s="2" t="s">
        <v>125</v>
      </c>
      <c r="J333" s="2">
        <v>0.38561200000000001</v>
      </c>
      <c r="K333" s="15">
        <v>0.53021700000000005</v>
      </c>
    </row>
    <row r="334" spans="1:11" x14ac:dyDescent="0.15">
      <c r="A334" s="2" t="s">
        <v>498</v>
      </c>
      <c r="B334" s="2" t="s">
        <v>134</v>
      </c>
      <c r="C334" s="2" t="s">
        <v>11</v>
      </c>
      <c r="D334" s="2">
        <v>21.633299999999998</v>
      </c>
      <c r="E334" s="2">
        <v>0.16666700000000001</v>
      </c>
      <c r="F334" s="2">
        <v>26.485199999999999</v>
      </c>
      <c r="G334" s="2">
        <v>0</v>
      </c>
      <c r="H334" s="2">
        <v>-4.8518600000000003</v>
      </c>
      <c r="I334" s="5" t="s">
        <v>125</v>
      </c>
      <c r="J334" s="5">
        <v>6.2924899999999996E-6</v>
      </c>
      <c r="K334" s="15">
        <v>8.0753600000000006E-5</v>
      </c>
    </row>
    <row r="335" spans="1:11" x14ac:dyDescent="0.15">
      <c r="A335" s="2" t="s">
        <v>498</v>
      </c>
      <c r="B335" s="2" t="s">
        <v>135</v>
      </c>
      <c r="C335" s="2" t="s">
        <v>11</v>
      </c>
      <c r="D335" s="2">
        <v>24.4756</v>
      </c>
      <c r="E335" s="2">
        <v>0</v>
      </c>
      <c r="F335" s="2">
        <v>26.485199999999999</v>
      </c>
      <c r="G335" s="2">
        <v>0</v>
      </c>
      <c r="H335" s="2">
        <v>-2.0095800000000001</v>
      </c>
      <c r="I335" s="2" t="s">
        <v>125</v>
      </c>
      <c r="J335" s="2">
        <v>5.3386800000000002E-3</v>
      </c>
      <c r="K335" s="15">
        <v>1.52251E-2</v>
      </c>
    </row>
    <row r="336" spans="1:11" x14ac:dyDescent="0.15">
      <c r="A336" s="2" t="s">
        <v>497</v>
      </c>
      <c r="B336" s="2" t="s">
        <v>126</v>
      </c>
      <c r="C336" s="2" t="s">
        <v>11</v>
      </c>
      <c r="D336" s="2">
        <v>26.8688</v>
      </c>
      <c r="E336" s="2">
        <v>0</v>
      </c>
      <c r="F336" s="2">
        <v>27.181799999999999</v>
      </c>
      <c r="G336" s="2">
        <v>0</v>
      </c>
      <c r="H336" s="2">
        <v>-0.31303999999999998</v>
      </c>
      <c r="I336" s="2" t="s">
        <v>125</v>
      </c>
      <c r="J336" s="2">
        <v>0.276142</v>
      </c>
      <c r="K336" s="15">
        <v>0.36283700000000002</v>
      </c>
    </row>
    <row r="337" spans="1:11" x14ac:dyDescent="0.15">
      <c r="A337" s="2" t="s">
        <v>497</v>
      </c>
      <c r="B337" s="2" t="s">
        <v>127</v>
      </c>
      <c r="C337" s="2" t="s">
        <v>11</v>
      </c>
      <c r="D337" s="2">
        <v>27.833500000000001</v>
      </c>
      <c r="E337" s="2">
        <v>0</v>
      </c>
      <c r="F337" s="2">
        <v>27.181799999999999</v>
      </c>
      <c r="G337" s="2">
        <v>0</v>
      </c>
      <c r="H337" s="2">
        <v>0.65166800000000003</v>
      </c>
      <c r="I337" s="2" t="s">
        <v>125</v>
      </c>
      <c r="J337" s="2">
        <v>0.113568</v>
      </c>
      <c r="K337" s="15">
        <v>0.241091</v>
      </c>
    </row>
    <row r="338" spans="1:11" x14ac:dyDescent="0.15">
      <c r="A338" s="2" t="s">
        <v>497</v>
      </c>
      <c r="B338" s="2" t="s">
        <v>128</v>
      </c>
      <c r="C338" s="2" t="s">
        <v>11</v>
      </c>
      <c r="D338" s="2">
        <v>27.761700000000001</v>
      </c>
      <c r="E338" s="2">
        <v>0</v>
      </c>
      <c r="F338" s="2">
        <v>27.181799999999999</v>
      </c>
      <c r="G338" s="2">
        <v>0</v>
      </c>
      <c r="H338" s="2">
        <v>0.57986199999999999</v>
      </c>
      <c r="I338" s="2" t="s">
        <v>125</v>
      </c>
      <c r="J338" s="2">
        <v>0.123318</v>
      </c>
      <c r="K338" s="15">
        <v>0.296734</v>
      </c>
    </row>
    <row r="339" spans="1:11" x14ac:dyDescent="0.15">
      <c r="A339" s="2" t="s">
        <v>497</v>
      </c>
      <c r="B339" s="2" t="s">
        <v>129</v>
      </c>
      <c r="C339" s="2" t="s">
        <v>11</v>
      </c>
      <c r="D339" s="2">
        <v>27.385200000000001</v>
      </c>
      <c r="E339" s="2">
        <v>0</v>
      </c>
      <c r="F339" s="2">
        <v>27.181799999999999</v>
      </c>
      <c r="G339" s="2">
        <v>0</v>
      </c>
      <c r="H339" s="2">
        <v>0.203374</v>
      </c>
      <c r="I339" s="2" t="s">
        <v>125</v>
      </c>
      <c r="J339" s="2">
        <v>0.45696100000000001</v>
      </c>
      <c r="K339" s="15">
        <v>0.60665500000000006</v>
      </c>
    </row>
    <row r="340" spans="1:11" x14ac:dyDescent="0.15">
      <c r="A340" s="2" t="s">
        <v>497</v>
      </c>
      <c r="B340" s="2" t="s">
        <v>130</v>
      </c>
      <c r="C340" s="2" t="s">
        <v>11</v>
      </c>
      <c r="D340" s="2">
        <v>27.493300000000001</v>
      </c>
      <c r="E340" s="2">
        <v>0</v>
      </c>
      <c r="F340" s="2">
        <v>27.181799999999999</v>
      </c>
      <c r="G340" s="2">
        <v>0</v>
      </c>
      <c r="H340" s="2">
        <v>0.31148799999999999</v>
      </c>
      <c r="I340" s="2" t="s">
        <v>125</v>
      </c>
      <c r="J340" s="2">
        <v>0.32134800000000002</v>
      </c>
      <c r="K340" s="15">
        <v>0.52651800000000004</v>
      </c>
    </row>
    <row r="341" spans="1:11" x14ac:dyDescent="0.15">
      <c r="A341" s="2" t="s">
        <v>497</v>
      </c>
      <c r="B341" s="2" t="s">
        <v>131</v>
      </c>
      <c r="C341" s="2" t="s">
        <v>11</v>
      </c>
      <c r="D341" s="2">
        <v>26.963799999999999</v>
      </c>
      <c r="E341" s="2">
        <v>0</v>
      </c>
      <c r="F341" s="2">
        <v>27.181799999999999</v>
      </c>
      <c r="G341" s="2">
        <v>0</v>
      </c>
      <c r="H341" s="2">
        <v>-0.21804299999999999</v>
      </c>
      <c r="I341" s="2" t="s">
        <v>125</v>
      </c>
      <c r="J341" s="2">
        <v>0.56998000000000004</v>
      </c>
      <c r="K341" s="15">
        <v>0.67078599999999999</v>
      </c>
    </row>
    <row r="342" spans="1:11" x14ac:dyDescent="0.15">
      <c r="A342" s="2" t="s">
        <v>497</v>
      </c>
      <c r="B342" s="2" t="s">
        <v>132</v>
      </c>
      <c r="C342" s="2" t="s">
        <v>11</v>
      </c>
      <c r="D342" s="2">
        <v>27.741800000000001</v>
      </c>
      <c r="E342" s="2">
        <v>0</v>
      </c>
      <c r="F342" s="2">
        <v>27.181799999999999</v>
      </c>
      <c r="G342" s="2">
        <v>0</v>
      </c>
      <c r="H342" s="2">
        <v>0.55998099999999995</v>
      </c>
      <c r="I342" s="2" t="s">
        <v>125</v>
      </c>
      <c r="J342" s="2">
        <v>0.15257699999999999</v>
      </c>
      <c r="K342" s="15">
        <v>0.34554200000000002</v>
      </c>
    </row>
    <row r="343" spans="1:11" x14ac:dyDescent="0.15">
      <c r="A343" s="2" t="s">
        <v>497</v>
      </c>
      <c r="B343" s="2" t="s">
        <v>133</v>
      </c>
      <c r="C343" s="2" t="s">
        <v>11</v>
      </c>
      <c r="D343" s="2">
        <v>27.065200000000001</v>
      </c>
      <c r="E343" s="2">
        <v>0</v>
      </c>
      <c r="F343" s="2">
        <v>27.181799999999999</v>
      </c>
      <c r="G343" s="2">
        <v>0</v>
      </c>
      <c r="H343" s="2">
        <v>-0.11662599999999999</v>
      </c>
      <c r="I343" s="2" t="s">
        <v>125</v>
      </c>
      <c r="J343" s="2">
        <v>0.71929399999999999</v>
      </c>
      <c r="K343" s="15">
        <v>0.81449499999999997</v>
      </c>
    </row>
    <row r="344" spans="1:11" x14ac:dyDescent="0.15">
      <c r="A344" s="2" t="s">
        <v>497</v>
      </c>
      <c r="B344" s="2" t="s">
        <v>134</v>
      </c>
      <c r="C344" s="2" t="s">
        <v>11</v>
      </c>
      <c r="D344" s="2">
        <v>24.9331</v>
      </c>
      <c r="E344" s="2">
        <v>0</v>
      </c>
      <c r="F344" s="2">
        <v>27.181799999999999</v>
      </c>
      <c r="G344" s="2">
        <v>0</v>
      </c>
      <c r="H344" s="2">
        <v>-2.2486999999999999</v>
      </c>
      <c r="I344" s="5" t="s">
        <v>125</v>
      </c>
      <c r="J344" s="2">
        <v>3.3223999999999999E-5</v>
      </c>
      <c r="K344" s="15">
        <v>2.0838399999999999E-4</v>
      </c>
    </row>
    <row r="345" spans="1:11" x14ac:dyDescent="0.15">
      <c r="A345" s="2" t="s">
        <v>497</v>
      </c>
      <c r="B345" s="2" t="s">
        <v>135</v>
      </c>
      <c r="C345" s="2" t="s">
        <v>11</v>
      </c>
      <c r="D345" s="2">
        <v>25.8567</v>
      </c>
      <c r="E345" s="2">
        <v>0</v>
      </c>
      <c r="F345" s="2">
        <v>27.181799999999999</v>
      </c>
      <c r="G345" s="2">
        <v>0</v>
      </c>
      <c r="H345" s="2">
        <v>-1.32518</v>
      </c>
      <c r="I345" s="2" t="s">
        <v>125</v>
      </c>
      <c r="J345" s="2">
        <v>2.6210899999999999E-2</v>
      </c>
      <c r="K345" s="15">
        <v>5.5306000000000001E-2</v>
      </c>
    </row>
    <row r="346" spans="1:11" x14ac:dyDescent="0.15">
      <c r="A346" s="2" t="s">
        <v>496</v>
      </c>
      <c r="B346" s="2" t="s">
        <v>126</v>
      </c>
      <c r="C346" s="2" t="s">
        <v>11</v>
      </c>
      <c r="D346" s="2">
        <v>27.0197</v>
      </c>
      <c r="E346" s="2">
        <v>0</v>
      </c>
      <c r="F346" s="2">
        <v>27.653500000000001</v>
      </c>
      <c r="G346" s="2">
        <v>0</v>
      </c>
      <c r="H346" s="2">
        <v>-0.63377600000000001</v>
      </c>
      <c r="I346" s="2" t="s">
        <v>125</v>
      </c>
      <c r="J346" s="2">
        <v>1.28922E-3</v>
      </c>
      <c r="K346" s="15">
        <v>9.9269700000000002E-3</v>
      </c>
    </row>
    <row r="347" spans="1:11" x14ac:dyDescent="0.15">
      <c r="A347" s="2" t="s">
        <v>496</v>
      </c>
      <c r="B347" s="2" t="s">
        <v>127</v>
      </c>
      <c r="C347" s="2" t="s">
        <v>11</v>
      </c>
      <c r="D347" s="2">
        <v>27.058900000000001</v>
      </c>
      <c r="E347" s="2">
        <v>0</v>
      </c>
      <c r="F347" s="2">
        <v>27.653500000000001</v>
      </c>
      <c r="G347" s="2">
        <v>0</v>
      </c>
      <c r="H347" s="2">
        <v>-0.59456799999999999</v>
      </c>
      <c r="I347" s="2" t="s">
        <v>125</v>
      </c>
      <c r="J347" s="2">
        <v>3.7150099999999999E-3</v>
      </c>
      <c r="K347" s="15">
        <v>1.9070400000000001E-2</v>
      </c>
    </row>
    <row r="348" spans="1:11" x14ac:dyDescent="0.15">
      <c r="A348" s="2" t="s">
        <v>496</v>
      </c>
      <c r="B348" s="2" t="s">
        <v>128</v>
      </c>
      <c r="C348" s="2" t="s">
        <v>11</v>
      </c>
      <c r="D348" s="2">
        <v>27.3355</v>
      </c>
      <c r="E348" s="2">
        <v>0</v>
      </c>
      <c r="F348" s="2">
        <v>27.653500000000001</v>
      </c>
      <c r="G348" s="2">
        <v>0</v>
      </c>
      <c r="H348" s="2">
        <v>-0.31800800000000001</v>
      </c>
      <c r="I348" s="2" t="s">
        <v>125</v>
      </c>
      <c r="J348" s="2">
        <v>0.132913</v>
      </c>
      <c r="K348" s="15">
        <v>0.31013099999999999</v>
      </c>
    </row>
    <row r="349" spans="1:11" x14ac:dyDescent="0.15">
      <c r="A349" s="2" t="s">
        <v>496</v>
      </c>
      <c r="B349" s="2" t="s">
        <v>129</v>
      </c>
      <c r="C349" s="2" t="s">
        <v>11</v>
      </c>
      <c r="D349" s="2">
        <v>27.5274</v>
      </c>
      <c r="E349" s="2">
        <v>0</v>
      </c>
      <c r="F349" s="2">
        <v>27.653500000000001</v>
      </c>
      <c r="G349" s="2">
        <v>0</v>
      </c>
      <c r="H349" s="2">
        <v>-0.126023</v>
      </c>
      <c r="I349" s="2" t="s">
        <v>125</v>
      </c>
      <c r="J349" s="2">
        <v>0.398173</v>
      </c>
      <c r="K349" s="15">
        <v>0.56362199999999996</v>
      </c>
    </row>
    <row r="350" spans="1:11" x14ac:dyDescent="0.15">
      <c r="A350" s="2" t="s">
        <v>496</v>
      </c>
      <c r="B350" s="2" t="s">
        <v>130</v>
      </c>
      <c r="C350" s="2" t="s">
        <v>11</v>
      </c>
      <c r="D350" s="2">
        <v>27.6709</v>
      </c>
      <c r="E350" s="2">
        <v>0</v>
      </c>
      <c r="F350" s="2">
        <v>27.653500000000001</v>
      </c>
      <c r="G350" s="2">
        <v>0</v>
      </c>
      <c r="H350" s="2">
        <v>1.7475399999999999E-2</v>
      </c>
      <c r="I350" s="2" t="s">
        <v>125</v>
      </c>
      <c r="J350" s="2">
        <v>0.886938</v>
      </c>
      <c r="K350" s="15">
        <v>0.93321299999999996</v>
      </c>
    </row>
    <row r="351" spans="1:11" x14ac:dyDescent="0.15">
      <c r="A351" s="2" t="s">
        <v>496</v>
      </c>
      <c r="B351" s="2" t="s">
        <v>131</v>
      </c>
      <c r="C351" s="2" t="s">
        <v>11</v>
      </c>
      <c r="D351" s="2">
        <v>26.662500000000001</v>
      </c>
      <c r="E351" s="2">
        <v>0</v>
      </c>
      <c r="F351" s="2">
        <v>27.653500000000001</v>
      </c>
      <c r="G351" s="2">
        <v>0</v>
      </c>
      <c r="H351" s="2">
        <v>-0.99100600000000005</v>
      </c>
      <c r="I351" s="2" t="s">
        <v>125</v>
      </c>
      <c r="J351" s="2">
        <v>7.4783800000000002E-4</v>
      </c>
      <c r="K351" s="15">
        <v>7.2488800000000001E-3</v>
      </c>
    </row>
    <row r="352" spans="1:11" x14ac:dyDescent="0.15">
      <c r="A352" s="2" t="s">
        <v>496</v>
      </c>
      <c r="B352" s="2" t="s">
        <v>132</v>
      </c>
      <c r="C352" s="2" t="s">
        <v>11</v>
      </c>
      <c r="D352" s="2">
        <v>27.322800000000001</v>
      </c>
      <c r="E352" s="2">
        <v>0</v>
      </c>
      <c r="F352" s="2">
        <v>27.653500000000001</v>
      </c>
      <c r="G352" s="2">
        <v>0</v>
      </c>
      <c r="H352" s="2">
        <v>-0.330681</v>
      </c>
      <c r="I352" s="2" t="s">
        <v>125</v>
      </c>
      <c r="J352" s="2">
        <v>0.14701400000000001</v>
      </c>
      <c r="K352" s="15">
        <v>0.343032</v>
      </c>
    </row>
    <row r="353" spans="1:11" x14ac:dyDescent="0.15">
      <c r="A353" s="2" t="s">
        <v>496</v>
      </c>
      <c r="B353" s="2" t="s">
        <v>133</v>
      </c>
      <c r="C353" s="2" t="s">
        <v>11</v>
      </c>
      <c r="D353" s="2">
        <v>26.421800000000001</v>
      </c>
      <c r="E353" s="2">
        <v>0</v>
      </c>
      <c r="F353" s="2">
        <v>27.653500000000001</v>
      </c>
      <c r="G353" s="2">
        <v>0</v>
      </c>
      <c r="H353" s="2">
        <v>-1.23169</v>
      </c>
      <c r="I353" s="2" t="s">
        <v>125</v>
      </c>
      <c r="J353" s="2">
        <v>1.1509300000000001E-3</v>
      </c>
      <c r="K353" s="15">
        <v>7.3851300000000002E-3</v>
      </c>
    </row>
    <row r="354" spans="1:11" x14ac:dyDescent="0.15">
      <c r="A354" s="2" t="s">
        <v>496</v>
      </c>
      <c r="B354" s="2" t="s">
        <v>134</v>
      </c>
      <c r="C354" s="2" t="s">
        <v>11</v>
      </c>
      <c r="D354" s="2">
        <v>26.863199999999999</v>
      </c>
      <c r="E354" s="2">
        <v>0</v>
      </c>
      <c r="F354" s="2">
        <v>27.653500000000001</v>
      </c>
      <c r="G354" s="2">
        <v>0</v>
      </c>
      <c r="H354" s="2">
        <v>-0.79024499999999998</v>
      </c>
      <c r="I354" s="2" t="s">
        <v>125</v>
      </c>
      <c r="J354" s="2">
        <v>3.101E-4</v>
      </c>
      <c r="K354" s="15">
        <v>1.19389E-3</v>
      </c>
    </row>
    <row r="355" spans="1:11" x14ac:dyDescent="0.15">
      <c r="A355" s="2" t="s">
        <v>496</v>
      </c>
      <c r="B355" s="2" t="s">
        <v>135</v>
      </c>
      <c r="C355" s="2" t="s">
        <v>11</v>
      </c>
      <c r="D355" s="2">
        <v>27.430299999999999</v>
      </c>
      <c r="E355" s="2">
        <v>0</v>
      </c>
      <c r="F355" s="2">
        <v>27.653500000000001</v>
      </c>
      <c r="G355" s="2">
        <v>0</v>
      </c>
      <c r="H355" s="2">
        <v>-0.22319900000000001</v>
      </c>
      <c r="I355" s="2" t="s">
        <v>125</v>
      </c>
      <c r="J355" s="2">
        <v>0.178171</v>
      </c>
      <c r="K355" s="15">
        <v>0.24498400000000001</v>
      </c>
    </row>
    <row r="356" spans="1:11" x14ac:dyDescent="0.15">
      <c r="A356" s="2" t="s">
        <v>495</v>
      </c>
      <c r="B356" s="2" t="s">
        <v>126</v>
      </c>
      <c r="C356" s="2" t="s">
        <v>21</v>
      </c>
      <c r="D356" s="2">
        <v>31.135000000000002</v>
      </c>
      <c r="E356" s="2">
        <v>0</v>
      </c>
      <c r="F356" s="2">
        <v>31.250399999999999</v>
      </c>
      <c r="G356" s="2">
        <v>0</v>
      </c>
      <c r="H356" s="2">
        <v>-0.115397</v>
      </c>
      <c r="I356" s="2" t="s">
        <v>125</v>
      </c>
      <c r="J356" s="2">
        <v>0.74939299999999998</v>
      </c>
      <c r="K356" s="15">
        <v>0.79045600000000005</v>
      </c>
    </row>
    <row r="357" spans="1:11" x14ac:dyDescent="0.15">
      <c r="A357" s="2" t="s">
        <v>495</v>
      </c>
      <c r="B357" s="2" t="s">
        <v>127</v>
      </c>
      <c r="C357" s="2" t="s">
        <v>21</v>
      </c>
      <c r="D357" s="2">
        <v>30.911799999999999</v>
      </c>
      <c r="E357" s="2">
        <v>0</v>
      </c>
      <c r="F357" s="2">
        <v>31.250399999999999</v>
      </c>
      <c r="G357" s="2">
        <v>0</v>
      </c>
      <c r="H357" s="2">
        <v>-0.338619</v>
      </c>
      <c r="I357" s="2" t="s">
        <v>125</v>
      </c>
      <c r="J357" s="2">
        <v>0.23593600000000001</v>
      </c>
      <c r="K357" s="15">
        <v>0.39504</v>
      </c>
    </row>
    <row r="358" spans="1:11" x14ac:dyDescent="0.15">
      <c r="A358" s="2" t="s">
        <v>495</v>
      </c>
      <c r="B358" s="2" t="s">
        <v>128</v>
      </c>
      <c r="C358" s="2" t="s">
        <v>21</v>
      </c>
      <c r="D358" s="2">
        <v>31.508700000000001</v>
      </c>
      <c r="E358" s="2">
        <v>0</v>
      </c>
      <c r="F358" s="2">
        <v>31.250399999999999</v>
      </c>
      <c r="G358" s="2">
        <v>0</v>
      </c>
      <c r="H358" s="2">
        <v>0.25823499999999999</v>
      </c>
      <c r="I358" s="2" t="s">
        <v>125</v>
      </c>
      <c r="J358" s="2">
        <v>0.51222000000000001</v>
      </c>
      <c r="K358" s="15">
        <v>0.68510099999999996</v>
      </c>
    </row>
    <row r="359" spans="1:11" x14ac:dyDescent="0.15">
      <c r="A359" s="2" t="s">
        <v>495</v>
      </c>
      <c r="B359" s="2" t="s">
        <v>129</v>
      </c>
      <c r="C359" s="2" t="s">
        <v>21</v>
      </c>
      <c r="D359" s="2">
        <v>30.844100000000001</v>
      </c>
      <c r="E359" s="2">
        <v>0</v>
      </c>
      <c r="F359" s="2">
        <v>31.250399999999999</v>
      </c>
      <c r="G359" s="2">
        <v>0</v>
      </c>
      <c r="H359" s="2">
        <v>-0.40636800000000001</v>
      </c>
      <c r="I359" s="2" t="s">
        <v>125</v>
      </c>
      <c r="J359" s="2">
        <v>4.3096799999999998E-2</v>
      </c>
      <c r="K359" s="15">
        <v>0.100559</v>
      </c>
    </row>
    <row r="360" spans="1:11" x14ac:dyDescent="0.15">
      <c r="A360" s="2" t="s">
        <v>495</v>
      </c>
      <c r="B360" s="2" t="s">
        <v>130</v>
      </c>
      <c r="C360" s="2" t="s">
        <v>21</v>
      </c>
      <c r="D360" s="2">
        <v>31.552099999999999</v>
      </c>
      <c r="E360" s="2">
        <v>0</v>
      </c>
      <c r="F360" s="2">
        <v>31.250399999999999</v>
      </c>
      <c r="G360" s="2">
        <v>0</v>
      </c>
      <c r="H360" s="2">
        <v>0.30164000000000002</v>
      </c>
      <c r="I360" s="2" t="s">
        <v>125</v>
      </c>
      <c r="J360" s="2">
        <v>0.24423600000000001</v>
      </c>
      <c r="K360" s="15">
        <v>0.447766</v>
      </c>
    </row>
    <row r="361" spans="1:11" x14ac:dyDescent="0.15">
      <c r="A361" s="2" t="s">
        <v>495</v>
      </c>
      <c r="B361" s="2" t="s">
        <v>131</v>
      </c>
      <c r="C361" s="2" t="s">
        <v>21</v>
      </c>
      <c r="D361" s="2">
        <v>31.543399999999998</v>
      </c>
      <c r="E361" s="2">
        <v>0</v>
      </c>
      <c r="F361" s="2">
        <v>31.250399999999999</v>
      </c>
      <c r="G361" s="2">
        <v>0</v>
      </c>
      <c r="H361" s="2">
        <v>0.29293400000000003</v>
      </c>
      <c r="I361" s="2" t="s">
        <v>125</v>
      </c>
      <c r="J361" s="2">
        <v>0.36659799999999998</v>
      </c>
      <c r="K361" s="15">
        <v>0.495228</v>
      </c>
    </row>
    <row r="362" spans="1:11" x14ac:dyDescent="0.15">
      <c r="A362" s="2" t="s">
        <v>495</v>
      </c>
      <c r="B362" s="2" t="s">
        <v>132</v>
      </c>
      <c r="C362" s="2" t="s">
        <v>21</v>
      </c>
      <c r="D362" s="2">
        <v>31.630199999999999</v>
      </c>
      <c r="E362" s="2">
        <v>0</v>
      </c>
      <c r="F362" s="2">
        <v>31.250399999999999</v>
      </c>
      <c r="G362" s="2">
        <v>0</v>
      </c>
      <c r="H362" s="2">
        <v>0.37974999999999998</v>
      </c>
      <c r="I362" s="2" t="s">
        <v>125</v>
      </c>
      <c r="J362" s="2">
        <v>0.19362399999999999</v>
      </c>
      <c r="K362" s="15">
        <v>0.38891999999999999</v>
      </c>
    </row>
    <row r="363" spans="1:11" x14ac:dyDescent="0.15">
      <c r="A363" s="2" t="s">
        <v>495</v>
      </c>
      <c r="B363" s="2" t="s">
        <v>133</v>
      </c>
      <c r="C363" s="2" t="s">
        <v>21</v>
      </c>
      <c r="D363" s="2">
        <v>32.024000000000001</v>
      </c>
      <c r="E363" s="2">
        <v>0</v>
      </c>
      <c r="F363" s="2">
        <v>31.250399999999999</v>
      </c>
      <c r="G363" s="2">
        <v>0</v>
      </c>
      <c r="H363" s="2">
        <v>0.77356499999999995</v>
      </c>
      <c r="I363" s="2" t="s">
        <v>125</v>
      </c>
      <c r="J363" s="2">
        <v>2.65442E-2</v>
      </c>
      <c r="K363" s="15">
        <v>7.1908899999999998E-2</v>
      </c>
    </row>
    <row r="364" spans="1:11" x14ac:dyDescent="0.15">
      <c r="A364" s="2" t="s">
        <v>495</v>
      </c>
      <c r="B364" s="2" t="s">
        <v>134</v>
      </c>
      <c r="C364" s="2" t="s">
        <v>21</v>
      </c>
      <c r="D364" s="2">
        <v>32.292700000000004</v>
      </c>
      <c r="E364" s="2">
        <v>0</v>
      </c>
      <c r="F364" s="2">
        <v>31.250399999999999</v>
      </c>
      <c r="G364" s="2">
        <v>0</v>
      </c>
      <c r="H364" s="2">
        <v>1.04223</v>
      </c>
      <c r="I364" s="2" t="s">
        <v>125</v>
      </c>
      <c r="J364" s="2">
        <v>1.9319300000000001E-3</v>
      </c>
      <c r="K364" s="15">
        <v>4.6487200000000003E-3</v>
      </c>
    </row>
    <row r="365" spans="1:11" x14ac:dyDescent="0.15">
      <c r="A365" s="2" t="s">
        <v>495</v>
      </c>
      <c r="B365" s="2" t="s">
        <v>135</v>
      </c>
      <c r="C365" s="2" t="s">
        <v>21</v>
      </c>
      <c r="D365" s="2">
        <v>32.055700000000002</v>
      </c>
      <c r="E365" s="2">
        <v>0</v>
      </c>
      <c r="F365" s="2">
        <v>31.250399999999999</v>
      </c>
      <c r="G365" s="2">
        <v>0</v>
      </c>
      <c r="H365" s="2">
        <v>0.80530100000000004</v>
      </c>
      <c r="I365" s="2" t="s">
        <v>125</v>
      </c>
      <c r="J365" s="2">
        <v>7.42444E-3</v>
      </c>
      <c r="K365" s="15">
        <v>1.9056099999999999E-2</v>
      </c>
    </row>
    <row r="366" spans="1:11" x14ac:dyDescent="0.15">
      <c r="A366" s="2" t="s">
        <v>494</v>
      </c>
      <c r="B366" s="2" t="s">
        <v>126</v>
      </c>
      <c r="C366" s="2" t="s">
        <v>546</v>
      </c>
      <c r="D366" s="2">
        <v>30.517499999999998</v>
      </c>
      <c r="E366" s="2">
        <v>0</v>
      </c>
      <c r="F366" s="2">
        <v>29.976199999999999</v>
      </c>
      <c r="G366" s="2">
        <v>0</v>
      </c>
      <c r="H366" s="2">
        <v>0.541354</v>
      </c>
      <c r="I366" s="2" t="s">
        <v>125</v>
      </c>
      <c r="J366" s="2">
        <v>7.1085599999999999E-2</v>
      </c>
      <c r="K366" s="15">
        <v>0.12729299999999999</v>
      </c>
    </row>
    <row r="367" spans="1:11" x14ac:dyDescent="0.15">
      <c r="A367" s="2" t="s">
        <v>494</v>
      </c>
      <c r="B367" s="2" t="s">
        <v>127</v>
      </c>
      <c r="C367" s="2" t="s">
        <v>546</v>
      </c>
      <c r="D367" s="2">
        <v>29.958200000000001</v>
      </c>
      <c r="E367" s="2">
        <v>0</v>
      </c>
      <c r="F367" s="2">
        <v>29.976199999999999</v>
      </c>
      <c r="G367" s="2">
        <v>0</v>
      </c>
      <c r="H367" s="2">
        <v>-1.7937999999999999E-2</v>
      </c>
      <c r="I367" s="2" t="s">
        <v>125</v>
      </c>
      <c r="J367" s="2">
        <v>0.45305299999999998</v>
      </c>
      <c r="K367" s="15">
        <v>0.58401400000000003</v>
      </c>
    </row>
    <row r="368" spans="1:11" x14ac:dyDescent="0.15">
      <c r="A368" s="2" t="s">
        <v>494</v>
      </c>
      <c r="B368" s="2" t="s">
        <v>128</v>
      </c>
      <c r="C368" s="2" t="s">
        <v>546</v>
      </c>
      <c r="D368" s="2">
        <v>30.201499999999999</v>
      </c>
      <c r="E368" s="2">
        <v>0</v>
      </c>
      <c r="F368" s="2">
        <v>29.976199999999999</v>
      </c>
      <c r="G368" s="2">
        <v>0</v>
      </c>
      <c r="H368" s="2">
        <v>0.225386</v>
      </c>
      <c r="I368" s="2" t="s">
        <v>125</v>
      </c>
      <c r="J368" s="2">
        <v>0.38692700000000002</v>
      </c>
      <c r="K368" s="15">
        <v>0.55173000000000005</v>
      </c>
    </row>
    <row r="369" spans="1:11" x14ac:dyDescent="0.15">
      <c r="A369" s="2" t="s">
        <v>494</v>
      </c>
      <c r="B369" s="2" t="s">
        <v>129</v>
      </c>
      <c r="C369" s="2" t="s">
        <v>546</v>
      </c>
      <c r="D369" s="2">
        <v>29.956800000000001</v>
      </c>
      <c r="E369" s="2">
        <v>0</v>
      </c>
      <c r="F369" s="2">
        <v>29.976199999999999</v>
      </c>
      <c r="G369" s="2">
        <v>0</v>
      </c>
      <c r="H369" s="2">
        <v>-1.9393799999999999E-2</v>
      </c>
      <c r="I369" s="2" t="s">
        <v>125</v>
      </c>
      <c r="J369" s="2">
        <v>0.61968599999999996</v>
      </c>
      <c r="K369" s="15">
        <v>0.745834</v>
      </c>
    </row>
    <row r="370" spans="1:11" x14ac:dyDescent="0.15">
      <c r="A370" s="2" t="s">
        <v>494</v>
      </c>
      <c r="B370" s="2" t="s">
        <v>130</v>
      </c>
      <c r="C370" s="2" t="s">
        <v>546</v>
      </c>
      <c r="D370" s="2">
        <v>30.5593</v>
      </c>
      <c r="E370" s="2">
        <v>0</v>
      </c>
      <c r="F370" s="2">
        <v>29.976199999999999</v>
      </c>
      <c r="G370" s="2">
        <v>0</v>
      </c>
      <c r="H370" s="2">
        <v>0.58310099999999998</v>
      </c>
      <c r="I370" s="2" t="s">
        <v>125</v>
      </c>
      <c r="J370" s="2">
        <v>4.6990200000000003E-2</v>
      </c>
      <c r="K370" s="15">
        <v>0.19043399999999999</v>
      </c>
    </row>
    <row r="371" spans="1:11" x14ac:dyDescent="0.15">
      <c r="A371" s="2" t="s">
        <v>494</v>
      </c>
      <c r="B371" s="2" t="s">
        <v>131</v>
      </c>
      <c r="C371" s="2" t="s">
        <v>546</v>
      </c>
      <c r="D371" s="2">
        <v>31.234500000000001</v>
      </c>
      <c r="E371" s="2">
        <v>0</v>
      </c>
      <c r="F371" s="2">
        <v>29.976199999999999</v>
      </c>
      <c r="G371" s="2">
        <v>0</v>
      </c>
      <c r="H371" s="2">
        <v>1.25831</v>
      </c>
      <c r="I371" s="2" t="s">
        <v>125</v>
      </c>
      <c r="J371" s="2">
        <v>6.5658800000000005E-4</v>
      </c>
      <c r="K371" s="15">
        <v>7.2488800000000001E-3</v>
      </c>
    </row>
    <row r="372" spans="1:11" x14ac:dyDescent="0.15">
      <c r="A372" s="2" t="s">
        <v>494</v>
      </c>
      <c r="B372" s="2" t="s">
        <v>132</v>
      </c>
      <c r="C372" s="2" t="s">
        <v>546</v>
      </c>
      <c r="D372" s="2">
        <v>30.567399999999999</v>
      </c>
      <c r="E372" s="2">
        <v>0</v>
      </c>
      <c r="F372" s="2">
        <v>29.976199999999999</v>
      </c>
      <c r="G372" s="2">
        <v>0</v>
      </c>
      <c r="H372" s="2">
        <v>0.59128400000000003</v>
      </c>
      <c r="I372" s="2" t="s">
        <v>125</v>
      </c>
      <c r="J372" s="2">
        <v>1.4719299999999999E-2</v>
      </c>
      <c r="K372" s="15">
        <v>9.4448599999999994E-2</v>
      </c>
    </row>
    <row r="373" spans="1:11" x14ac:dyDescent="0.15">
      <c r="A373" s="2" t="s">
        <v>494</v>
      </c>
      <c r="B373" s="2" t="s">
        <v>133</v>
      </c>
      <c r="C373" s="2" t="s">
        <v>546</v>
      </c>
      <c r="D373" s="2">
        <v>31.039200000000001</v>
      </c>
      <c r="E373" s="2">
        <v>0</v>
      </c>
      <c r="F373" s="2">
        <v>29.976199999999999</v>
      </c>
      <c r="G373" s="2">
        <v>0</v>
      </c>
      <c r="H373" s="2">
        <v>1.0630500000000001</v>
      </c>
      <c r="I373" s="2" t="s">
        <v>125</v>
      </c>
      <c r="J373" s="2">
        <v>2.3577299999999999E-4</v>
      </c>
      <c r="K373" s="15">
        <v>3.04631E-3</v>
      </c>
    </row>
    <row r="374" spans="1:11" x14ac:dyDescent="0.15">
      <c r="A374" s="2" t="s">
        <v>494</v>
      </c>
      <c r="B374" s="2" t="s">
        <v>134</v>
      </c>
      <c r="C374" s="2" t="s">
        <v>546</v>
      </c>
      <c r="D374" s="2">
        <v>29.957899999999999</v>
      </c>
      <c r="E374" s="2">
        <v>0</v>
      </c>
      <c r="F374" s="2">
        <v>29.976199999999999</v>
      </c>
      <c r="G374" s="2">
        <v>0</v>
      </c>
      <c r="H374" s="2">
        <v>-1.8223799999999998E-2</v>
      </c>
      <c r="I374" s="2" t="s">
        <v>125</v>
      </c>
      <c r="J374" s="2">
        <v>0.86541900000000005</v>
      </c>
      <c r="K374" s="15">
        <v>0.886849</v>
      </c>
    </row>
    <row r="375" spans="1:11" x14ac:dyDescent="0.15">
      <c r="A375" s="2" t="s">
        <v>494</v>
      </c>
      <c r="B375" s="2" t="s">
        <v>135</v>
      </c>
      <c r="C375" s="2" t="s">
        <v>546</v>
      </c>
      <c r="D375" s="2">
        <v>29.9038</v>
      </c>
      <c r="E375" s="2">
        <v>0</v>
      </c>
      <c r="F375" s="2">
        <v>29.976199999999999</v>
      </c>
      <c r="G375" s="2">
        <v>0</v>
      </c>
      <c r="H375" s="2">
        <v>-7.2356699999999996E-2</v>
      </c>
      <c r="I375" s="2" t="s">
        <v>125</v>
      </c>
      <c r="J375" s="2">
        <v>0.88690899999999995</v>
      </c>
      <c r="K375" s="15">
        <v>0.96185900000000002</v>
      </c>
    </row>
    <row r="376" spans="1:11" x14ac:dyDescent="0.15">
      <c r="A376" s="2" t="s">
        <v>494</v>
      </c>
      <c r="B376" s="2" t="s">
        <v>126</v>
      </c>
      <c r="C376" s="2" t="s">
        <v>11</v>
      </c>
      <c r="D376" s="2">
        <v>26.5776</v>
      </c>
      <c r="E376" s="2">
        <v>0</v>
      </c>
      <c r="F376" s="2">
        <v>27.1219</v>
      </c>
      <c r="G376" s="2">
        <v>0</v>
      </c>
      <c r="H376" s="2">
        <v>-0.54421299999999995</v>
      </c>
      <c r="I376" s="2" t="s">
        <v>125</v>
      </c>
      <c r="J376" s="2">
        <v>1.1652800000000001E-3</v>
      </c>
      <c r="K376" s="15">
        <v>9.9269700000000002E-3</v>
      </c>
    </row>
    <row r="377" spans="1:11" x14ac:dyDescent="0.15">
      <c r="A377" s="2" t="s">
        <v>494</v>
      </c>
      <c r="B377" s="2" t="s">
        <v>127</v>
      </c>
      <c r="C377" s="2" t="s">
        <v>11</v>
      </c>
      <c r="D377" s="2">
        <v>26.244</v>
      </c>
      <c r="E377" s="2">
        <v>0</v>
      </c>
      <c r="F377" s="2">
        <v>27.1219</v>
      </c>
      <c r="G377" s="2">
        <v>0</v>
      </c>
      <c r="H377" s="2">
        <v>-0.87788100000000002</v>
      </c>
      <c r="I377" s="5" t="s">
        <v>125</v>
      </c>
      <c r="J377" s="2">
        <v>3.5536600000000001E-5</v>
      </c>
      <c r="K377" s="15">
        <v>6.2685499999999995E-4</v>
      </c>
    </row>
    <row r="378" spans="1:11" x14ac:dyDescent="0.15">
      <c r="A378" s="2" t="s">
        <v>494</v>
      </c>
      <c r="B378" s="2" t="s">
        <v>128</v>
      </c>
      <c r="C378" s="2" t="s">
        <v>11</v>
      </c>
      <c r="D378" s="2">
        <v>26.533899999999999</v>
      </c>
      <c r="E378" s="2">
        <v>0</v>
      </c>
      <c r="F378" s="2">
        <v>27.1219</v>
      </c>
      <c r="G378" s="2">
        <v>0</v>
      </c>
      <c r="H378" s="2">
        <v>-0.58793899999999999</v>
      </c>
      <c r="I378" s="2" t="s">
        <v>125</v>
      </c>
      <c r="J378" s="2">
        <v>6.1492400000000003E-2</v>
      </c>
      <c r="K378" s="15">
        <v>0.192218</v>
      </c>
    </row>
    <row r="379" spans="1:11" x14ac:dyDescent="0.15">
      <c r="A379" s="2" t="s">
        <v>494</v>
      </c>
      <c r="B379" s="2" t="s">
        <v>129</v>
      </c>
      <c r="C379" s="2" t="s">
        <v>11</v>
      </c>
      <c r="D379" s="2">
        <v>26.300699999999999</v>
      </c>
      <c r="E379" s="2">
        <v>0</v>
      </c>
      <c r="F379" s="2">
        <v>27.1219</v>
      </c>
      <c r="G379" s="2">
        <v>0</v>
      </c>
      <c r="H379" s="2">
        <v>-0.821183</v>
      </c>
      <c r="I379" s="2" t="s">
        <v>125</v>
      </c>
      <c r="J379" s="2">
        <v>1.6500500000000001E-2</v>
      </c>
      <c r="K379" s="15">
        <v>4.7057000000000002E-2</v>
      </c>
    </row>
    <row r="380" spans="1:11" x14ac:dyDescent="0.15">
      <c r="A380" s="2" t="s">
        <v>494</v>
      </c>
      <c r="B380" s="2" t="s">
        <v>130</v>
      </c>
      <c r="C380" s="2" t="s">
        <v>11</v>
      </c>
      <c r="D380" s="2">
        <v>26.712499999999999</v>
      </c>
      <c r="E380" s="2">
        <v>0</v>
      </c>
      <c r="F380" s="2">
        <v>27.1219</v>
      </c>
      <c r="G380" s="2">
        <v>0</v>
      </c>
      <c r="H380" s="2">
        <v>-0.40935300000000002</v>
      </c>
      <c r="I380" s="2" t="s">
        <v>125</v>
      </c>
      <c r="J380" s="2">
        <v>3.2305800000000003E-2</v>
      </c>
      <c r="K380" s="15">
        <v>0.14632600000000001</v>
      </c>
    </row>
    <row r="381" spans="1:11" x14ac:dyDescent="0.15">
      <c r="A381" s="2" t="s">
        <v>494</v>
      </c>
      <c r="B381" s="2" t="s">
        <v>131</v>
      </c>
      <c r="C381" s="2" t="s">
        <v>11</v>
      </c>
      <c r="D381" s="2">
        <v>27.1188</v>
      </c>
      <c r="E381" s="2">
        <v>0</v>
      </c>
      <c r="F381" s="2">
        <v>27.1219</v>
      </c>
      <c r="G381" s="2">
        <v>0</v>
      </c>
      <c r="H381" s="2">
        <v>-3.0443200000000001E-3</v>
      </c>
      <c r="I381" s="2" t="s">
        <v>125</v>
      </c>
      <c r="J381" s="2">
        <v>0.93786800000000003</v>
      </c>
      <c r="K381" s="15">
        <v>0.95431999999999995</v>
      </c>
    </row>
    <row r="382" spans="1:11" x14ac:dyDescent="0.15">
      <c r="A382" s="2" t="s">
        <v>494</v>
      </c>
      <c r="B382" s="2" t="s">
        <v>132</v>
      </c>
      <c r="C382" s="2" t="s">
        <v>11</v>
      </c>
      <c r="D382" s="2">
        <v>26.585599999999999</v>
      </c>
      <c r="E382" s="2">
        <v>0</v>
      </c>
      <c r="F382" s="2">
        <v>27.1219</v>
      </c>
      <c r="G382" s="2">
        <v>0</v>
      </c>
      <c r="H382" s="2">
        <v>-0.53624499999999997</v>
      </c>
      <c r="I382" s="2" t="s">
        <v>125</v>
      </c>
      <c r="J382" s="2">
        <v>1.42541E-2</v>
      </c>
      <c r="K382" s="15">
        <v>9.4448599999999994E-2</v>
      </c>
    </row>
    <row r="383" spans="1:11" x14ac:dyDescent="0.15">
      <c r="A383" s="2" t="s">
        <v>494</v>
      </c>
      <c r="B383" s="2" t="s">
        <v>133</v>
      </c>
      <c r="C383" s="2" t="s">
        <v>11</v>
      </c>
      <c r="D383" s="2">
        <v>27.0472</v>
      </c>
      <c r="E383" s="2">
        <v>0</v>
      </c>
      <c r="F383" s="2">
        <v>27.1219</v>
      </c>
      <c r="G383" s="2">
        <v>0</v>
      </c>
      <c r="H383" s="2">
        <v>-7.4618299999999999E-2</v>
      </c>
      <c r="I383" s="2" t="s">
        <v>125</v>
      </c>
      <c r="J383" s="2">
        <v>0.50641099999999994</v>
      </c>
      <c r="K383" s="15">
        <v>0.63924000000000003</v>
      </c>
    </row>
    <row r="384" spans="1:11" x14ac:dyDescent="0.15">
      <c r="A384" s="2" t="s">
        <v>494</v>
      </c>
      <c r="B384" s="2" t="s">
        <v>134</v>
      </c>
      <c r="C384" s="2" t="s">
        <v>11</v>
      </c>
      <c r="D384" s="2">
        <v>25.691400000000002</v>
      </c>
      <c r="E384" s="2">
        <v>0</v>
      </c>
      <c r="F384" s="2">
        <v>27.1219</v>
      </c>
      <c r="G384" s="2">
        <v>0</v>
      </c>
      <c r="H384" s="2">
        <v>-1.43048</v>
      </c>
      <c r="I384" s="5" t="s">
        <v>125</v>
      </c>
      <c r="J384" s="5">
        <v>2.47779E-6</v>
      </c>
      <c r="K384" s="15">
        <v>4.8012400000000001E-5</v>
      </c>
    </row>
    <row r="385" spans="1:11" x14ac:dyDescent="0.15">
      <c r="A385" s="2" t="s">
        <v>494</v>
      </c>
      <c r="B385" s="2" t="s">
        <v>135</v>
      </c>
      <c r="C385" s="2" t="s">
        <v>11</v>
      </c>
      <c r="D385" s="2">
        <v>25.488099999999999</v>
      </c>
      <c r="E385" s="2">
        <v>0</v>
      </c>
      <c r="F385" s="2">
        <v>27.1219</v>
      </c>
      <c r="G385" s="2">
        <v>0</v>
      </c>
      <c r="H385" s="2">
        <v>-1.6337999999999999</v>
      </c>
      <c r="I385" s="5" t="s">
        <v>125</v>
      </c>
      <c r="J385" s="5">
        <v>1.33149E-8</v>
      </c>
      <c r="K385" s="15">
        <v>5.1262500000000003E-7</v>
      </c>
    </row>
    <row r="386" spans="1:11" x14ac:dyDescent="0.15">
      <c r="A386" s="2" t="s">
        <v>493</v>
      </c>
      <c r="B386" s="2" t="s">
        <v>126</v>
      </c>
      <c r="C386" s="2" t="s">
        <v>11</v>
      </c>
      <c r="D386" s="2">
        <v>26.889399999999998</v>
      </c>
      <c r="E386" s="2">
        <v>0</v>
      </c>
      <c r="F386" s="2">
        <v>26.879000000000001</v>
      </c>
      <c r="G386" s="2">
        <v>0</v>
      </c>
      <c r="H386" s="2">
        <v>1.0440700000000001E-2</v>
      </c>
      <c r="I386" s="2" t="s">
        <v>125</v>
      </c>
      <c r="J386" s="2">
        <v>0.96282199999999996</v>
      </c>
      <c r="K386" s="15">
        <v>0.975491</v>
      </c>
    </row>
    <row r="387" spans="1:11" x14ac:dyDescent="0.15">
      <c r="A387" s="2" t="s">
        <v>493</v>
      </c>
      <c r="B387" s="2" t="s">
        <v>127</v>
      </c>
      <c r="C387" s="2" t="s">
        <v>11</v>
      </c>
      <c r="D387" s="2">
        <v>27.148199999999999</v>
      </c>
      <c r="E387" s="2">
        <v>0</v>
      </c>
      <c r="F387" s="2">
        <v>26.879000000000001</v>
      </c>
      <c r="G387" s="2">
        <v>0</v>
      </c>
      <c r="H387" s="2">
        <v>0.26920899999999998</v>
      </c>
      <c r="I387" s="2" t="s">
        <v>125</v>
      </c>
      <c r="J387" s="2">
        <v>0.11584899999999999</v>
      </c>
      <c r="K387" s="15">
        <v>0.241091</v>
      </c>
    </row>
    <row r="388" spans="1:11" x14ac:dyDescent="0.15">
      <c r="A388" s="2" t="s">
        <v>493</v>
      </c>
      <c r="B388" s="2" t="s">
        <v>128</v>
      </c>
      <c r="C388" s="2" t="s">
        <v>11</v>
      </c>
      <c r="D388" s="2">
        <v>26.922899999999998</v>
      </c>
      <c r="E388" s="2">
        <v>0</v>
      </c>
      <c r="F388" s="2">
        <v>26.879000000000001</v>
      </c>
      <c r="G388" s="2">
        <v>0</v>
      </c>
      <c r="H388" s="2">
        <v>4.3924999999999999E-2</v>
      </c>
      <c r="I388" s="2" t="s">
        <v>125</v>
      </c>
      <c r="J388" s="2">
        <v>0.53739300000000001</v>
      </c>
      <c r="K388" s="15">
        <v>0.68510099999999996</v>
      </c>
    </row>
    <row r="389" spans="1:11" x14ac:dyDescent="0.15">
      <c r="A389" s="2" t="s">
        <v>493</v>
      </c>
      <c r="B389" s="2" t="s">
        <v>129</v>
      </c>
      <c r="C389" s="2" t="s">
        <v>11</v>
      </c>
      <c r="D389" s="2">
        <v>26.8583</v>
      </c>
      <c r="E389" s="2">
        <v>0</v>
      </c>
      <c r="F389" s="2">
        <v>26.879000000000001</v>
      </c>
      <c r="G389" s="2">
        <v>0</v>
      </c>
      <c r="H389" s="2">
        <v>-2.07099E-2</v>
      </c>
      <c r="I389" s="2" t="s">
        <v>125</v>
      </c>
      <c r="J389" s="2">
        <v>0.88675700000000002</v>
      </c>
      <c r="K389" s="15">
        <v>0.92270600000000003</v>
      </c>
    </row>
    <row r="390" spans="1:11" x14ac:dyDescent="0.15">
      <c r="A390" s="2" t="s">
        <v>493</v>
      </c>
      <c r="B390" s="2" t="s">
        <v>130</v>
      </c>
      <c r="C390" s="2" t="s">
        <v>11</v>
      </c>
      <c r="D390" s="2">
        <v>27.129000000000001</v>
      </c>
      <c r="E390" s="2">
        <v>0</v>
      </c>
      <c r="F390" s="2">
        <v>26.879000000000001</v>
      </c>
      <c r="G390" s="2">
        <v>0</v>
      </c>
      <c r="H390" s="2">
        <v>0.25001400000000001</v>
      </c>
      <c r="I390" s="2" t="s">
        <v>125</v>
      </c>
      <c r="J390" s="2">
        <v>0.103046</v>
      </c>
      <c r="K390" s="15">
        <v>0.30517300000000003</v>
      </c>
    </row>
    <row r="391" spans="1:11" x14ac:dyDescent="0.15">
      <c r="A391" s="2" t="s">
        <v>493</v>
      </c>
      <c r="B391" s="2" t="s">
        <v>131</v>
      </c>
      <c r="C391" s="2" t="s">
        <v>11</v>
      </c>
      <c r="D391" s="2">
        <v>26.9588</v>
      </c>
      <c r="E391" s="2">
        <v>0</v>
      </c>
      <c r="F391" s="2">
        <v>26.879000000000001</v>
      </c>
      <c r="G391" s="2">
        <v>0</v>
      </c>
      <c r="H391" s="2">
        <v>7.9793900000000001E-2</v>
      </c>
      <c r="I391" s="2" t="s">
        <v>125</v>
      </c>
      <c r="J391" s="2">
        <v>0.58430800000000005</v>
      </c>
      <c r="K391" s="15">
        <v>0.67078599999999999</v>
      </c>
    </row>
    <row r="392" spans="1:11" x14ac:dyDescent="0.15">
      <c r="A392" s="2" t="s">
        <v>493</v>
      </c>
      <c r="B392" s="2" t="s">
        <v>132</v>
      </c>
      <c r="C392" s="2" t="s">
        <v>11</v>
      </c>
      <c r="D392" s="2">
        <v>26.958500000000001</v>
      </c>
      <c r="E392" s="2">
        <v>0</v>
      </c>
      <c r="F392" s="2">
        <v>26.879000000000001</v>
      </c>
      <c r="G392" s="2">
        <v>0</v>
      </c>
      <c r="H392" s="2">
        <v>7.9538600000000001E-2</v>
      </c>
      <c r="I392" s="2" t="s">
        <v>125</v>
      </c>
      <c r="J392" s="2">
        <v>0.59126900000000004</v>
      </c>
      <c r="K392" s="15">
        <v>0.78097099999999997</v>
      </c>
    </row>
    <row r="393" spans="1:11" x14ac:dyDescent="0.15">
      <c r="A393" s="2" t="s">
        <v>493</v>
      </c>
      <c r="B393" s="2" t="s">
        <v>133</v>
      </c>
      <c r="C393" s="2" t="s">
        <v>11</v>
      </c>
      <c r="D393" s="2">
        <v>27.275700000000001</v>
      </c>
      <c r="E393" s="2">
        <v>0</v>
      </c>
      <c r="F393" s="2">
        <v>26.879000000000001</v>
      </c>
      <c r="G393" s="2">
        <v>0</v>
      </c>
      <c r="H393" s="2">
        <v>0.396735</v>
      </c>
      <c r="I393" s="2" t="s">
        <v>125</v>
      </c>
      <c r="J393" s="2">
        <v>1.61829E-2</v>
      </c>
      <c r="K393" s="15">
        <v>5.4177400000000001E-2</v>
      </c>
    </row>
    <row r="394" spans="1:11" x14ac:dyDescent="0.15">
      <c r="A394" s="2" t="s">
        <v>493</v>
      </c>
      <c r="B394" s="2" t="s">
        <v>134</v>
      </c>
      <c r="C394" s="2" t="s">
        <v>11</v>
      </c>
      <c r="D394" s="2">
        <v>25.718699999999998</v>
      </c>
      <c r="E394" s="2">
        <v>0</v>
      </c>
      <c r="F394" s="2">
        <v>26.879000000000001</v>
      </c>
      <c r="G394" s="2">
        <v>0</v>
      </c>
      <c r="H394" s="2">
        <v>-1.1603300000000001</v>
      </c>
      <c r="I394" s="2" t="s">
        <v>125</v>
      </c>
      <c r="J394" s="2">
        <v>2.00958E-4</v>
      </c>
      <c r="K394" s="15">
        <v>8.5965399999999995E-4</v>
      </c>
    </row>
    <row r="395" spans="1:11" x14ac:dyDescent="0.15">
      <c r="A395" s="2" t="s">
        <v>493</v>
      </c>
      <c r="B395" s="2" t="s">
        <v>135</v>
      </c>
      <c r="C395" s="2" t="s">
        <v>11</v>
      </c>
      <c r="D395" s="2">
        <v>26.176200000000001</v>
      </c>
      <c r="E395" s="2">
        <v>0</v>
      </c>
      <c r="F395" s="2">
        <v>26.879000000000001</v>
      </c>
      <c r="G395" s="2">
        <v>0</v>
      </c>
      <c r="H395" s="2">
        <v>-0.70279000000000003</v>
      </c>
      <c r="I395" s="2" t="s">
        <v>125</v>
      </c>
      <c r="J395" s="2">
        <v>1.8046900000000001E-2</v>
      </c>
      <c r="K395" s="15">
        <v>4.34253E-2</v>
      </c>
    </row>
    <row r="396" spans="1:11" x14ac:dyDescent="0.15">
      <c r="A396" s="2" t="s">
        <v>492</v>
      </c>
      <c r="B396" s="2" t="s">
        <v>126</v>
      </c>
      <c r="C396" s="2" t="s">
        <v>11</v>
      </c>
      <c r="D396" s="2">
        <v>29.032</v>
      </c>
      <c r="E396" s="2">
        <v>0</v>
      </c>
      <c r="F396" s="2">
        <v>29.286899999999999</v>
      </c>
      <c r="G396" s="2">
        <v>0</v>
      </c>
      <c r="H396" s="2">
        <v>-0.25487900000000002</v>
      </c>
      <c r="I396" s="2" t="s">
        <v>125</v>
      </c>
      <c r="J396" s="2">
        <v>8.4161600000000003E-2</v>
      </c>
      <c r="K396" s="15">
        <v>0.140879</v>
      </c>
    </row>
    <row r="397" spans="1:11" x14ac:dyDescent="0.15">
      <c r="A397" s="2" t="s">
        <v>492</v>
      </c>
      <c r="B397" s="2" t="s">
        <v>127</v>
      </c>
      <c r="C397" s="2" t="s">
        <v>11</v>
      </c>
      <c r="D397" s="2">
        <v>28.6221</v>
      </c>
      <c r="E397" s="2">
        <v>0</v>
      </c>
      <c r="F397" s="2">
        <v>29.286899999999999</v>
      </c>
      <c r="G397" s="2">
        <v>0</v>
      </c>
      <c r="H397" s="2">
        <v>-0.66483599999999998</v>
      </c>
      <c r="I397" s="5" t="s">
        <v>125</v>
      </c>
      <c r="J397" s="2">
        <v>5.4693900000000002E-5</v>
      </c>
      <c r="K397" s="15">
        <v>6.2685499999999995E-4</v>
      </c>
    </row>
    <row r="398" spans="1:11" x14ac:dyDescent="0.15">
      <c r="A398" s="2" t="s">
        <v>492</v>
      </c>
      <c r="B398" s="2" t="s">
        <v>128</v>
      </c>
      <c r="C398" s="2" t="s">
        <v>11</v>
      </c>
      <c r="D398" s="2">
        <v>28.8477</v>
      </c>
      <c r="E398" s="2">
        <v>0</v>
      </c>
      <c r="F398" s="2">
        <v>29.286899999999999</v>
      </c>
      <c r="G398" s="2">
        <v>0</v>
      </c>
      <c r="H398" s="2">
        <v>-0.43923800000000002</v>
      </c>
      <c r="I398" s="2" t="s">
        <v>125</v>
      </c>
      <c r="J398" s="2">
        <v>4.0460399999999999E-3</v>
      </c>
      <c r="K398" s="15">
        <v>2.5962099999999998E-2</v>
      </c>
    </row>
    <row r="399" spans="1:11" x14ac:dyDescent="0.15">
      <c r="A399" s="2" t="s">
        <v>492</v>
      </c>
      <c r="B399" s="2" t="s">
        <v>129</v>
      </c>
      <c r="C399" s="2" t="s">
        <v>11</v>
      </c>
      <c r="D399" s="2">
        <v>28.8414</v>
      </c>
      <c r="E399" s="2">
        <v>0</v>
      </c>
      <c r="F399" s="2">
        <v>29.286899999999999</v>
      </c>
      <c r="G399" s="2">
        <v>0</v>
      </c>
      <c r="H399" s="2">
        <v>-0.44552399999999998</v>
      </c>
      <c r="I399" s="2" t="s">
        <v>125</v>
      </c>
      <c r="J399" s="2">
        <v>1.6100299999999999E-3</v>
      </c>
      <c r="K399" s="15">
        <v>7.7482899999999997E-3</v>
      </c>
    </row>
    <row r="400" spans="1:11" x14ac:dyDescent="0.15">
      <c r="A400" s="2" t="s">
        <v>492</v>
      </c>
      <c r="B400" s="2" t="s">
        <v>130</v>
      </c>
      <c r="C400" s="2" t="s">
        <v>11</v>
      </c>
      <c r="D400" s="2">
        <v>28.9115</v>
      </c>
      <c r="E400" s="2">
        <v>0</v>
      </c>
      <c r="F400" s="2">
        <v>29.286899999999999</v>
      </c>
      <c r="G400" s="2">
        <v>0</v>
      </c>
      <c r="H400" s="2">
        <v>-0.37542599999999998</v>
      </c>
      <c r="I400" s="2" t="s">
        <v>125</v>
      </c>
      <c r="J400" s="2">
        <v>6.0596299999999999E-3</v>
      </c>
      <c r="K400" s="15">
        <v>4.6032099999999999E-2</v>
      </c>
    </row>
    <row r="401" spans="1:11" x14ac:dyDescent="0.15">
      <c r="A401" s="2" t="s">
        <v>492</v>
      </c>
      <c r="B401" s="2" t="s">
        <v>131</v>
      </c>
      <c r="C401" s="2" t="s">
        <v>11</v>
      </c>
      <c r="D401" s="2">
        <v>29.273299999999999</v>
      </c>
      <c r="E401" s="2">
        <v>0</v>
      </c>
      <c r="F401" s="2">
        <v>29.286899999999999</v>
      </c>
      <c r="G401" s="2">
        <v>0</v>
      </c>
      <c r="H401" s="2">
        <v>-1.36224E-2</v>
      </c>
      <c r="I401" s="2" t="s">
        <v>125</v>
      </c>
      <c r="J401" s="2">
        <v>0.88263800000000003</v>
      </c>
      <c r="K401" s="15">
        <v>0.91842100000000004</v>
      </c>
    </row>
    <row r="402" spans="1:11" x14ac:dyDescent="0.15">
      <c r="A402" s="2" t="s">
        <v>492</v>
      </c>
      <c r="B402" s="2" t="s">
        <v>132</v>
      </c>
      <c r="C402" s="2" t="s">
        <v>11</v>
      </c>
      <c r="D402" s="2">
        <v>29.013500000000001</v>
      </c>
      <c r="E402" s="2">
        <v>0</v>
      </c>
      <c r="F402" s="2">
        <v>29.286899999999999</v>
      </c>
      <c r="G402" s="2">
        <v>0</v>
      </c>
      <c r="H402" s="2">
        <v>-0.27337099999999998</v>
      </c>
      <c r="I402" s="2" t="s">
        <v>125</v>
      </c>
      <c r="J402" s="2">
        <v>2.7929800000000001E-2</v>
      </c>
      <c r="K402" s="15">
        <v>0.134412</v>
      </c>
    </row>
    <row r="403" spans="1:11" x14ac:dyDescent="0.15">
      <c r="A403" s="2" t="s">
        <v>492</v>
      </c>
      <c r="B403" s="2" t="s">
        <v>133</v>
      </c>
      <c r="C403" s="2" t="s">
        <v>11</v>
      </c>
      <c r="D403" s="2">
        <v>29.193100000000001</v>
      </c>
      <c r="E403" s="2">
        <v>0</v>
      </c>
      <c r="F403" s="2">
        <v>29.286899999999999</v>
      </c>
      <c r="G403" s="2">
        <v>0</v>
      </c>
      <c r="H403" s="2">
        <v>-9.3817999999999999E-2</v>
      </c>
      <c r="I403" s="2" t="s">
        <v>125</v>
      </c>
      <c r="J403" s="2">
        <v>0.25410500000000003</v>
      </c>
      <c r="K403" s="15">
        <v>0.399308</v>
      </c>
    </row>
    <row r="404" spans="1:11" x14ac:dyDescent="0.15">
      <c r="A404" s="2" t="s">
        <v>492</v>
      </c>
      <c r="B404" s="2" t="s">
        <v>134</v>
      </c>
      <c r="C404" s="2" t="s">
        <v>11</v>
      </c>
      <c r="D404" s="2">
        <v>27.2135</v>
      </c>
      <c r="E404" s="2">
        <v>0</v>
      </c>
      <c r="F404" s="2">
        <v>29.286899999999999</v>
      </c>
      <c r="G404" s="2">
        <v>0</v>
      </c>
      <c r="H404" s="2">
        <v>-2.0733700000000002</v>
      </c>
      <c r="I404" s="5" t="s">
        <v>125</v>
      </c>
      <c r="J404" s="5">
        <v>7.5823999999999996E-10</v>
      </c>
      <c r="K404" s="15">
        <v>5.8384500000000002E-8</v>
      </c>
    </row>
    <row r="405" spans="1:11" x14ac:dyDescent="0.15">
      <c r="A405" s="2" t="s">
        <v>492</v>
      </c>
      <c r="B405" s="2" t="s">
        <v>135</v>
      </c>
      <c r="C405" s="2" t="s">
        <v>11</v>
      </c>
      <c r="D405" s="2">
        <v>27.1021</v>
      </c>
      <c r="E405" s="2">
        <v>0</v>
      </c>
      <c r="F405" s="2">
        <v>29.286899999999999</v>
      </c>
      <c r="G405" s="2">
        <v>0</v>
      </c>
      <c r="H405" s="2">
        <v>-2.1848200000000002</v>
      </c>
      <c r="I405" s="5" t="s">
        <v>125</v>
      </c>
      <c r="J405" s="5">
        <v>2.5217499999999999E-9</v>
      </c>
      <c r="K405" s="15">
        <v>1.94174E-7</v>
      </c>
    </row>
    <row r="406" spans="1:11" x14ac:dyDescent="0.15">
      <c r="A406" s="2" t="s">
        <v>491</v>
      </c>
      <c r="B406" s="2" t="s">
        <v>126</v>
      </c>
      <c r="C406" s="2" t="s">
        <v>11</v>
      </c>
      <c r="D406" s="2">
        <v>23.8874</v>
      </c>
      <c r="E406" s="2">
        <v>8.3333299999999999E-2</v>
      </c>
      <c r="F406" s="2">
        <v>24.744700000000002</v>
      </c>
      <c r="G406" s="2">
        <v>0</v>
      </c>
      <c r="H406" s="2">
        <v>-0.85730200000000001</v>
      </c>
      <c r="I406" s="2" t="s">
        <v>125</v>
      </c>
      <c r="J406" s="2">
        <v>0.27801799999999999</v>
      </c>
      <c r="K406" s="15">
        <v>0.36283700000000002</v>
      </c>
    </row>
    <row r="407" spans="1:11" x14ac:dyDescent="0.15">
      <c r="A407" s="2" t="s">
        <v>491</v>
      </c>
      <c r="B407" s="2" t="s">
        <v>127</v>
      </c>
      <c r="C407" s="2" t="s">
        <v>11</v>
      </c>
      <c r="D407" s="2">
        <v>25.706199999999999</v>
      </c>
      <c r="E407" s="2">
        <v>0</v>
      </c>
      <c r="F407" s="2">
        <v>24.744700000000002</v>
      </c>
      <c r="G407" s="2">
        <v>0</v>
      </c>
      <c r="H407" s="2">
        <v>0.96150899999999995</v>
      </c>
      <c r="I407" s="2" t="s">
        <v>125</v>
      </c>
      <c r="J407" s="2">
        <v>0.23363700000000001</v>
      </c>
      <c r="K407" s="15">
        <v>0.39504</v>
      </c>
    </row>
    <row r="408" spans="1:11" x14ac:dyDescent="0.15">
      <c r="A408" s="2" t="s">
        <v>491</v>
      </c>
      <c r="B408" s="2" t="s">
        <v>128</v>
      </c>
      <c r="C408" s="2" t="s">
        <v>11</v>
      </c>
      <c r="D408" s="2">
        <v>25.301200000000001</v>
      </c>
      <c r="E408" s="2">
        <v>0</v>
      </c>
      <c r="F408" s="2">
        <v>24.744700000000002</v>
      </c>
      <c r="G408" s="2">
        <v>0</v>
      </c>
      <c r="H408" s="2">
        <v>0.55648200000000003</v>
      </c>
      <c r="I408" s="2" t="s">
        <v>125</v>
      </c>
      <c r="J408" s="2">
        <v>0.53530800000000001</v>
      </c>
      <c r="K408" s="15">
        <v>0.68510099999999996</v>
      </c>
    </row>
    <row r="409" spans="1:11" x14ac:dyDescent="0.15">
      <c r="A409" s="2" t="s">
        <v>491</v>
      </c>
      <c r="B409" s="2" t="s">
        <v>129</v>
      </c>
      <c r="C409" s="2" t="s">
        <v>11</v>
      </c>
      <c r="D409" s="2">
        <v>22.609000000000002</v>
      </c>
      <c r="E409" s="2">
        <v>0</v>
      </c>
      <c r="F409" s="2">
        <v>24.744700000000002</v>
      </c>
      <c r="G409" s="2">
        <v>0</v>
      </c>
      <c r="H409" s="2">
        <v>-2.13571</v>
      </c>
      <c r="I409" s="2" t="s">
        <v>125</v>
      </c>
      <c r="J409" s="2">
        <v>6.1509599999999998E-2</v>
      </c>
      <c r="K409" s="15">
        <v>0.13156200000000001</v>
      </c>
    </row>
    <row r="410" spans="1:11" x14ac:dyDescent="0.15">
      <c r="A410" s="2" t="s">
        <v>491</v>
      </c>
      <c r="B410" s="2" t="s">
        <v>130</v>
      </c>
      <c r="C410" s="2" t="s">
        <v>11</v>
      </c>
      <c r="D410" s="2">
        <v>25.829799999999999</v>
      </c>
      <c r="E410" s="2">
        <v>0</v>
      </c>
      <c r="F410" s="2">
        <v>24.744700000000002</v>
      </c>
      <c r="G410" s="2">
        <v>0</v>
      </c>
      <c r="H410" s="2">
        <v>1.0850599999999999</v>
      </c>
      <c r="I410" s="2" t="s">
        <v>125</v>
      </c>
      <c r="J410" s="2">
        <v>0.12239800000000001</v>
      </c>
      <c r="K410" s="15">
        <v>0.31666100000000003</v>
      </c>
    </row>
    <row r="411" spans="1:11" x14ac:dyDescent="0.15">
      <c r="A411" s="2" t="s">
        <v>491</v>
      </c>
      <c r="B411" s="2" t="s">
        <v>131</v>
      </c>
      <c r="C411" s="2" t="s">
        <v>11</v>
      </c>
      <c r="D411" s="2">
        <v>22.517700000000001</v>
      </c>
      <c r="E411" s="2">
        <v>0.125</v>
      </c>
      <c r="F411" s="2">
        <v>24.744700000000002</v>
      </c>
      <c r="G411" s="2">
        <v>0</v>
      </c>
      <c r="H411" s="2">
        <v>-2.22702</v>
      </c>
      <c r="I411" s="2" t="s">
        <v>125</v>
      </c>
      <c r="J411" s="2">
        <v>8.7229400000000002E-3</v>
      </c>
      <c r="K411" s="15">
        <v>2.92029E-2</v>
      </c>
    </row>
    <row r="412" spans="1:11" x14ac:dyDescent="0.15">
      <c r="A412" s="2" t="s">
        <v>491</v>
      </c>
      <c r="B412" s="2" t="s">
        <v>132</v>
      </c>
      <c r="C412" s="2" t="s">
        <v>11</v>
      </c>
      <c r="D412" s="2">
        <v>23.879200000000001</v>
      </c>
      <c r="E412" s="2">
        <v>0</v>
      </c>
      <c r="F412" s="2">
        <v>24.744700000000002</v>
      </c>
      <c r="G412" s="2">
        <v>0</v>
      </c>
      <c r="H412" s="2">
        <v>-0.86553899999999995</v>
      </c>
      <c r="I412" s="2" t="s">
        <v>125</v>
      </c>
      <c r="J412" s="2">
        <v>0.29208899999999999</v>
      </c>
      <c r="K412" s="15">
        <v>0.51115600000000005</v>
      </c>
    </row>
    <row r="413" spans="1:11" x14ac:dyDescent="0.15">
      <c r="A413" s="2" t="s">
        <v>491</v>
      </c>
      <c r="B413" s="2" t="s">
        <v>133</v>
      </c>
      <c r="C413" s="2" t="s">
        <v>11</v>
      </c>
      <c r="D413" s="2">
        <v>22.9084</v>
      </c>
      <c r="E413" s="2">
        <v>1</v>
      </c>
      <c r="F413" s="2">
        <v>24.744700000000002</v>
      </c>
      <c r="G413" s="2">
        <v>0</v>
      </c>
      <c r="H413" s="2">
        <v>-1.8362499999999999</v>
      </c>
      <c r="I413" s="2" t="s">
        <v>125</v>
      </c>
      <c r="J413" s="2">
        <v>1.95899E-2</v>
      </c>
      <c r="K413" s="15">
        <v>6.2851000000000004E-2</v>
      </c>
    </row>
    <row r="414" spans="1:11" x14ac:dyDescent="0.15">
      <c r="A414" s="2" t="s">
        <v>491</v>
      </c>
      <c r="B414" s="2" t="s">
        <v>134</v>
      </c>
      <c r="C414" s="2" t="s">
        <v>11</v>
      </c>
      <c r="D414" s="2">
        <v>22.758600000000001</v>
      </c>
      <c r="E414" s="2">
        <v>1</v>
      </c>
      <c r="F414" s="2">
        <v>24.744700000000002</v>
      </c>
      <c r="G414" s="2">
        <v>0</v>
      </c>
      <c r="H414" s="2">
        <v>-1.9861200000000001</v>
      </c>
      <c r="I414" s="2" t="s">
        <v>125</v>
      </c>
      <c r="J414" s="2">
        <v>3.3877199999999999E-3</v>
      </c>
      <c r="K414" s="15">
        <v>7.0798500000000004E-3</v>
      </c>
    </row>
    <row r="415" spans="1:11" x14ac:dyDescent="0.15">
      <c r="A415" s="2" t="s">
        <v>491</v>
      </c>
      <c r="B415" s="2" t="s">
        <v>135</v>
      </c>
      <c r="C415" s="2" t="s">
        <v>11</v>
      </c>
      <c r="D415" s="2">
        <v>22.478000000000002</v>
      </c>
      <c r="E415" s="2">
        <v>1</v>
      </c>
      <c r="F415" s="2">
        <v>24.744700000000002</v>
      </c>
      <c r="G415" s="2">
        <v>0</v>
      </c>
      <c r="H415" s="2">
        <v>-2.2666900000000001</v>
      </c>
      <c r="I415" s="2" t="s">
        <v>125</v>
      </c>
      <c r="J415" s="2">
        <v>1.88784E-3</v>
      </c>
      <c r="K415" s="15">
        <v>6.32016E-3</v>
      </c>
    </row>
    <row r="416" spans="1:11" x14ac:dyDescent="0.15">
      <c r="A416" s="2" t="s">
        <v>490</v>
      </c>
      <c r="B416" s="2" t="s">
        <v>126</v>
      </c>
      <c r="C416" s="2" t="s">
        <v>11</v>
      </c>
      <c r="D416" s="2">
        <v>23.209900000000001</v>
      </c>
      <c r="E416" s="2">
        <v>0</v>
      </c>
      <c r="F416" s="2">
        <v>23.979099999999999</v>
      </c>
      <c r="G416" s="2">
        <v>0</v>
      </c>
      <c r="H416" s="2">
        <v>-0.76916899999999999</v>
      </c>
      <c r="I416" s="2" t="s">
        <v>125</v>
      </c>
      <c r="J416" s="2">
        <v>3.32041E-2</v>
      </c>
      <c r="K416" s="15">
        <v>7.9897300000000004E-2</v>
      </c>
    </row>
    <row r="417" spans="1:11" x14ac:dyDescent="0.15">
      <c r="A417" s="2" t="s">
        <v>490</v>
      </c>
      <c r="B417" s="2" t="s">
        <v>127</v>
      </c>
      <c r="C417" s="2" t="s">
        <v>11</v>
      </c>
      <c r="D417" s="2">
        <v>23.071400000000001</v>
      </c>
      <c r="E417" s="2">
        <v>0</v>
      </c>
      <c r="F417" s="2">
        <v>23.979099999999999</v>
      </c>
      <c r="G417" s="2">
        <v>0</v>
      </c>
      <c r="H417" s="2">
        <v>-0.90769500000000003</v>
      </c>
      <c r="I417" s="2" t="s">
        <v>125</v>
      </c>
      <c r="J417" s="2">
        <v>3.12249E-2</v>
      </c>
      <c r="K417" s="15">
        <v>9.2473600000000003E-2</v>
      </c>
    </row>
    <row r="418" spans="1:11" x14ac:dyDescent="0.15">
      <c r="A418" s="2" t="s">
        <v>490</v>
      </c>
      <c r="B418" s="2" t="s">
        <v>128</v>
      </c>
      <c r="C418" s="2" t="s">
        <v>11</v>
      </c>
      <c r="D418" s="2">
        <v>23.883199999999999</v>
      </c>
      <c r="E418" s="2">
        <v>0</v>
      </c>
      <c r="F418" s="2">
        <v>23.979099999999999</v>
      </c>
      <c r="G418" s="2">
        <v>0</v>
      </c>
      <c r="H418" s="2">
        <v>-9.5872200000000005E-2</v>
      </c>
      <c r="I418" s="2" t="s">
        <v>125</v>
      </c>
      <c r="J418" s="2">
        <v>0.54545200000000005</v>
      </c>
      <c r="K418" s="15">
        <v>0.68510099999999996</v>
      </c>
    </row>
    <row r="419" spans="1:11" x14ac:dyDescent="0.15">
      <c r="A419" s="2" t="s">
        <v>490</v>
      </c>
      <c r="B419" s="2" t="s">
        <v>129</v>
      </c>
      <c r="C419" s="2" t="s">
        <v>11</v>
      </c>
      <c r="D419" s="2">
        <v>24.022500000000001</v>
      </c>
      <c r="E419" s="2">
        <v>0</v>
      </c>
      <c r="F419" s="2">
        <v>23.979099999999999</v>
      </c>
      <c r="G419" s="2">
        <v>0</v>
      </c>
      <c r="H419" s="2">
        <v>4.3472799999999999E-2</v>
      </c>
      <c r="I419" s="2" t="s">
        <v>125</v>
      </c>
      <c r="J419" s="2">
        <v>0.64934999999999998</v>
      </c>
      <c r="K419" s="15">
        <v>0.76922900000000005</v>
      </c>
    </row>
    <row r="420" spans="1:11" x14ac:dyDescent="0.15">
      <c r="A420" s="2" t="s">
        <v>490</v>
      </c>
      <c r="B420" s="2" t="s">
        <v>130</v>
      </c>
      <c r="C420" s="2" t="s">
        <v>11</v>
      </c>
      <c r="D420" s="2">
        <v>22.962499999999999</v>
      </c>
      <c r="E420" s="2">
        <v>0</v>
      </c>
      <c r="F420" s="2">
        <v>23.979099999999999</v>
      </c>
      <c r="G420" s="2">
        <v>0</v>
      </c>
      <c r="H420" s="2">
        <v>-1.0166200000000001</v>
      </c>
      <c r="I420" s="2" t="s">
        <v>125</v>
      </c>
      <c r="J420" s="2">
        <v>0.177146</v>
      </c>
      <c r="K420" s="15">
        <v>0.35913200000000001</v>
      </c>
    </row>
    <row r="421" spans="1:11" x14ac:dyDescent="0.15">
      <c r="A421" s="2" t="s">
        <v>490</v>
      </c>
      <c r="B421" s="2" t="s">
        <v>131</v>
      </c>
      <c r="C421" s="2" t="s">
        <v>11</v>
      </c>
      <c r="D421" s="2">
        <v>21.198</v>
      </c>
      <c r="E421" s="2">
        <v>0</v>
      </c>
      <c r="F421" s="2">
        <v>23.979099999999999</v>
      </c>
      <c r="G421" s="2">
        <v>0</v>
      </c>
      <c r="H421" s="2">
        <v>-2.7810800000000002</v>
      </c>
      <c r="I421" s="2" t="s">
        <v>125</v>
      </c>
      <c r="J421" s="2">
        <v>1.44349E-3</v>
      </c>
      <c r="K421" s="15">
        <v>1.0104399999999999E-2</v>
      </c>
    </row>
    <row r="422" spans="1:11" x14ac:dyDescent="0.15">
      <c r="A422" s="2" t="s">
        <v>490</v>
      </c>
      <c r="B422" s="2" t="s">
        <v>132</v>
      </c>
      <c r="C422" s="2" t="s">
        <v>11</v>
      </c>
      <c r="D422" s="2">
        <v>23.9588</v>
      </c>
      <c r="E422" s="2">
        <v>0</v>
      </c>
      <c r="F422" s="2">
        <v>23.979099999999999</v>
      </c>
      <c r="G422" s="2">
        <v>0</v>
      </c>
      <c r="H422" s="2">
        <v>-2.02788E-2</v>
      </c>
      <c r="I422" s="2" t="s">
        <v>125</v>
      </c>
      <c r="J422" s="2">
        <v>0.57898700000000003</v>
      </c>
      <c r="K422" s="15">
        <v>0.78097099999999997</v>
      </c>
    </row>
    <row r="423" spans="1:11" x14ac:dyDescent="0.15">
      <c r="A423" s="2" t="s">
        <v>490</v>
      </c>
      <c r="B423" s="2" t="s">
        <v>133</v>
      </c>
      <c r="C423" s="2" t="s">
        <v>11</v>
      </c>
      <c r="D423" s="2">
        <v>22.900400000000001</v>
      </c>
      <c r="E423" s="2">
        <v>0</v>
      </c>
      <c r="F423" s="2">
        <v>23.979099999999999</v>
      </c>
      <c r="G423" s="2">
        <v>0</v>
      </c>
      <c r="H423" s="2">
        <v>-1.0786500000000001</v>
      </c>
      <c r="I423" s="2" t="s">
        <v>125</v>
      </c>
      <c r="J423" s="2">
        <v>8.2816399999999998E-2</v>
      </c>
      <c r="K423" s="15">
        <v>0.17713499999999999</v>
      </c>
    </row>
    <row r="424" spans="1:11" x14ac:dyDescent="0.15">
      <c r="A424" s="2" t="s">
        <v>490</v>
      </c>
      <c r="B424" s="2" t="s">
        <v>134</v>
      </c>
      <c r="C424" s="2" t="s">
        <v>11</v>
      </c>
      <c r="D424" s="2">
        <v>22.886099999999999</v>
      </c>
      <c r="E424" s="2">
        <v>1</v>
      </c>
      <c r="F424" s="2">
        <v>23.979099999999999</v>
      </c>
      <c r="G424" s="2">
        <v>0</v>
      </c>
      <c r="H424" s="2">
        <v>-1.0929599999999999</v>
      </c>
      <c r="I424" s="2" t="s">
        <v>125</v>
      </c>
      <c r="J424" s="2">
        <v>5.71449E-3</v>
      </c>
      <c r="K424" s="15">
        <v>1.1282500000000001E-2</v>
      </c>
    </row>
    <row r="425" spans="1:11" x14ac:dyDescent="0.15">
      <c r="A425" s="2" t="s">
        <v>490</v>
      </c>
      <c r="B425" s="2" t="s">
        <v>135</v>
      </c>
      <c r="C425" s="2" t="s">
        <v>11</v>
      </c>
      <c r="D425" s="2">
        <v>21.505600000000001</v>
      </c>
      <c r="E425" s="2">
        <v>0</v>
      </c>
      <c r="F425" s="2">
        <v>23.979099999999999</v>
      </c>
      <c r="G425" s="2">
        <v>0</v>
      </c>
      <c r="H425" s="2">
        <v>-2.4735</v>
      </c>
      <c r="I425" s="2" t="s">
        <v>125</v>
      </c>
      <c r="J425" s="2">
        <v>1.72806E-3</v>
      </c>
      <c r="K425" s="15">
        <v>6.32016E-3</v>
      </c>
    </row>
    <row r="426" spans="1:11" x14ac:dyDescent="0.15">
      <c r="A426" s="2" t="s">
        <v>489</v>
      </c>
      <c r="B426" s="2" t="s">
        <v>126</v>
      </c>
      <c r="C426" s="2" t="s">
        <v>11</v>
      </c>
      <c r="D426" s="2">
        <v>24.953800000000001</v>
      </c>
      <c r="E426" s="2">
        <v>0</v>
      </c>
      <c r="F426" s="2">
        <v>22.6434</v>
      </c>
      <c r="G426" s="2">
        <v>0</v>
      </c>
      <c r="H426" s="2">
        <v>2.3104399999999998</v>
      </c>
      <c r="I426" s="2" t="s">
        <v>125</v>
      </c>
      <c r="J426" s="2">
        <v>2.36135E-4</v>
      </c>
      <c r="K426" s="15">
        <v>3.6364800000000001E-3</v>
      </c>
    </row>
    <row r="427" spans="1:11" x14ac:dyDescent="0.15">
      <c r="A427" s="2" t="s">
        <v>489</v>
      </c>
      <c r="B427" s="2" t="s">
        <v>127</v>
      </c>
      <c r="C427" s="2" t="s">
        <v>11</v>
      </c>
      <c r="D427" s="2">
        <v>25.111599999999999</v>
      </c>
      <c r="E427" s="2">
        <v>0</v>
      </c>
      <c r="F427" s="2">
        <v>22.6434</v>
      </c>
      <c r="G427" s="2">
        <v>0</v>
      </c>
      <c r="H427" s="2">
        <v>2.4681999999999999</v>
      </c>
      <c r="I427" s="2" t="s">
        <v>125</v>
      </c>
      <c r="J427" s="2">
        <v>8.3344500000000004E-4</v>
      </c>
      <c r="K427" s="15">
        <v>4.9365600000000004E-3</v>
      </c>
    </row>
    <row r="428" spans="1:11" x14ac:dyDescent="0.15">
      <c r="A428" s="2" t="s">
        <v>489</v>
      </c>
      <c r="B428" s="2" t="s">
        <v>128</v>
      </c>
      <c r="C428" s="2" t="s">
        <v>11</v>
      </c>
      <c r="D428" s="2">
        <v>24.7088</v>
      </c>
      <c r="E428" s="2">
        <v>0</v>
      </c>
      <c r="F428" s="2">
        <v>22.6434</v>
      </c>
      <c r="G428" s="2">
        <v>0</v>
      </c>
      <c r="H428" s="2">
        <v>2.0654599999999999</v>
      </c>
      <c r="I428" s="2" t="s">
        <v>125</v>
      </c>
      <c r="J428" s="2">
        <v>2.3620500000000001E-3</v>
      </c>
      <c r="K428" s="15">
        <v>1.7065799999999999E-2</v>
      </c>
    </row>
    <row r="429" spans="1:11" x14ac:dyDescent="0.15">
      <c r="A429" s="2" t="s">
        <v>489</v>
      </c>
      <c r="B429" s="2" t="s">
        <v>129</v>
      </c>
      <c r="C429" s="2" t="s">
        <v>11</v>
      </c>
      <c r="D429" s="2">
        <v>25.214300000000001</v>
      </c>
      <c r="E429" s="2">
        <v>0</v>
      </c>
      <c r="F429" s="2">
        <v>22.6434</v>
      </c>
      <c r="G429" s="2">
        <v>0</v>
      </c>
      <c r="H429" s="2">
        <v>2.5708700000000002</v>
      </c>
      <c r="I429" s="5" t="s">
        <v>125</v>
      </c>
      <c r="J429" s="2">
        <v>3.0993800000000001E-5</v>
      </c>
      <c r="K429" s="15">
        <v>1.07565E-3</v>
      </c>
    </row>
    <row r="430" spans="1:11" x14ac:dyDescent="0.15">
      <c r="A430" s="2" t="s">
        <v>489</v>
      </c>
      <c r="B430" s="2" t="s">
        <v>130</v>
      </c>
      <c r="C430" s="2" t="s">
        <v>11</v>
      </c>
      <c r="D430" s="2">
        <v>24.438800000000001</v>
      </c>
      <c r="E430" s="2">
        <v>0</v>
      </c>
      <c r="F430" s="2">
        <v>22.6434</v>
      </c>
      <c r="G430" s="2">
        <v>0</v>
      </c>
      <c r="H430" s="2">
        <v>1.79545</v>
      </c>
      <c r="I430" s="2" t="s">
        <v>125</v>
      </c>
      <c r="J430" s="2">
        <v>4.0251699999999998E-3</v>
      </c>
      <c r="K430" s="15">
        <v>3.4437500000000003E-2</v>
      </c>
    </row>
    <row r="431" spans="1:11" x14ac:dyDescent="0.15">
      <c r="A431" s="2" t="s">
        <v>489</v>
      </c>
      <c r="B431" s="2" t="s">
        <v>131</v>
      </c>
      <c r="C431" s="2" t="s">
        <v>11</v>
      </c>
      <c r="D431" s="2">
        <v>24.889199999999999</v>
      </c>
      <c r="E431" s="2">
        <v>0</v>
      </c>
      <c r="F431" s="2">
        <v>22.6434</v>
      </c>
      <c r="G431" s="2">
        <v>0</v>
      </c>
      <c r="H431" s="2">
        <v>2.2458399999999998</v>
      </c>
      <c r="I431" s="2" t="s">
        <v>125</v>
      </c>
      <c r="J431" s="2">
        <v>1.3590399999999999E-3</v>
      </c>
      <c r="K431" s="15">
        <v>1.0104399999999999E-2</v>
      </c>
    </row>
    <row r="432" spans="1:11" x14ac:dyDescent="0.15">
      <c r="A432" s="2" t="s">
        <v>489</v>
      </c>
      <c r="B432" s="2" t="s">
        <v>132</v>
      </c>
      <c r="C432" s="2" t="s">
        <v>11</v>
      </c>
      <c r="D432" s="2">
        <v>25.027999999999999</v>
      </c>
      <c r="E432" s="2">
        <v>0</v>
      </c>
      <c r="F432" s="2">
        <v>22.6434</v>
      </c>
      <c r="G432" s="2">
        <v>0</v>
      </c>
      <c r="H432" s="2">
        <v>2.3845900000000002</v>
      </c>
      <c r="I432" s="2" t="s">
        <v>125</v>
      </c>
      <c r="J432" s="2">
        <v>7.5893300000000005E-4</v>
      </c>
      <c r="K432" s="15">
        <v>1.1687599999999999E-2</v>
      </c>
    </row>
    <row r="433" spans="1:11" x14ac:dyDescent="0.15">
      <c r="A433" s="2" t="s">
        <v>489</v>
      </c>
      <c r="B433" s="2" t="s">
        <v>133</v>
      </c>
      <c r="C433" s="2" t="s">
        <v>11</v>
      </c>
      <c r="D433" s="2">
        <v>24.387</v>
      </c>
      <c r="E433" s="2">
        <v>0</v>
      </c>
      <c r="F433" s="2">
        <v>22.6434</v>
      </c>
      <c r="G433" s="2">
        <v>0</v>
      </c>
      <c r="H433" s="2">
        <v>1.74366</v>
      </c>
      <c r="I433" s="2" t="s">
        <v>125</v>
      </c>
      <c r="J433" s="2">
        <v>3.1078799999999999E-3</v>
      </c>
      <c r="K433" s="15">
        <v>1.7093299999999999E-2</v>
      </c>
    </row>
    <row r="434" spans="1:11" x14ac:dyDescent="0.15">
      <c r="A434" s="2" t="s">
        <v>489</v>
      </c>
      <c r="B434" s="2" t="s">
        <v>134</v>
      </c>
      <c r="C434" s="2" t="s">
        <v>11</v>
      </c>
      <c r="D434" s="2">
        <v>24.828299999999999</v>
      </c>
      <c r="E434" s="2">
        <v>0</v>
      </c>
      <c r="F434" s="2">
        <v>22.6434</v>
      </c>
      <c r="G434" s="2">
        <v>0</v>
      </c>
      <c r="H434" s="2">
        <v>2.1849599999999998</v>
      </c>
      <c r="I434" s="2" t="s">
        <v>125</v>
      </c>
      <c r="J434" s="2">
        <v>9.0157400000000004E-4</v>
      </c>
      <c r="K434" s="15">
        <v>2.77685E-3</v>
      </c>
    </row>
    <row r="435" spans="1:11" x14ac:dyDescent="0.15">
      <c r="A435" s="2" t="s">
        <v>489</v>
      </c>
      <c r="B435" s="2" t="s">
        <v>135</v>
      </c>
      <c r="C435" s="2" t="s">
        <v>11</v>
      </c>
      <c r="D435" s="2">
        <v>25.229900000000001</v>
      </c>
      <c r="E435" s="2">
        <v>0</v>
      </c>
      <c r="F435" s="2">
        <v>22.6434</v>
      </c>
      <c r="G435" s="2">
        <v>0</v>
      </c>
      <c r="H435" s="2">
        <v>2.58649</v>
      </c>
      <c r="I435" s="5" t="s">
        <v>125</v>
      </c>
      <c r="J435" s="2">
        <v>4.5945500000000003E-5</v>
      </c>
      <c r="K435" s="15">
        <v>4.0611299999999999E-4</v>
      </c>
    </row>
    <row r="436" spans="1:11" x14ac:dyDescent="0.15">
      <c r="A436" s="2" t="s">
        <v>488</v>
      </c>
      <c r="B436" s="2" t="s">
        <v>126</v>
      </c>
      <c r="C436" s="2" t="s">
        <v>21</v>
      </c>
      <c r="D436" s="2">
        <v>31.345400000000001</v>
      </c>
      <c r="E436" s="2">
        <v>0</v>
      </c>
      <c r="F436" s="2">
        <v>30.6892</v>
      </c>
      <c r="G436" s="2">
        <v>0</v>
      </c>
      <c r="H436" s="2">
        <v>0.65617300000000001</v>
      </c>
      <c r="I436" s="2" t="s">
        <v>125</v>
      </c>
      <c r="J436" s="2">
        <v>0.13533800000000001</v>
      </c>
      <c r="K436" s="15">
        <v>0.21710499999999999</v>
      </c>
    </row>
    <row r="437" spans="1:11" x14ac:dyDescent="0.15">
      <c r="A437" s="2" t="s">
        <v>488</v>
      </c>
      <c r="B437" s="2" t="s">
        <v>127</v>
      </c>
      <c r="C437" s="2" t="s">
        <v>21</v>
      </c>
      <c r="D437" s="2">
        <v>31.4846</v>
      </c>
      <c r="E437" s="2">
        <v>0</v>
      </c>
      <c r="F437" s="2">
        <v>30.6892</v>
      </c>
      <c r="G437" s="2">
        <v>0</v>
      </c>
      <c r="H437" s="2">
        <v>0.79541300000000004</v>
      </c>
      <c r="I437" s="2" t="s">
        <v>125</v>
      </c>
      <c r="J437" s="2">
        <v>0.126551</v>
      </c>
      <c r="K437" s="15">
        <v>0.25643199999999999</v>
      </c>
    </row>
    <row r="438" spans="1:11" x14ac:dyDescent="0.15">
      <c r="A438" s="2" t="s">
        <v>488</v>
      </c>
      <c r="B438" s="2" t="s">
        <v>128</v>
      </c>
      <c r="C438" s="2" t="s">
        <v>21</v>
      </c>
      <c r="D438" s="2">
        <v>30.874600000000001</v>
      </c>
      <c r="E438" s="2">
        <v>0</v>
      </c>
      <c r="F438" s="2">
        <v>30.6892</v>
      </c>
      <c r="G438" s="2">
        <v>0</v>
      </c>
      <c r="H438" s="2">
        <v>0.18543999999999999</v>
      </c>
      <c r="I438" s="2" t="s">
        <v>125</v>
      </c>
      <c r="J438" s="2">
        <v>0.59140599999999999</v>
      </c>
      <c r="K438" s="15">
        <v>0.70058900000000002</v>
      </c>
    </row>
    <row r="439" spans="1:11" x14ac:dyDescent="0.15">
      <c r="A439" s="2" t="s">
        <v>488</v>
      </c>
      <c r="B439" s="2" t="s">
        <v>129</v>
      </c>
      <c r="C439" s="2" t="s">
        <v>21</v>
      </c>
      <c r="D439" s="2">
        <v>31.3644</v>
      </c>
      <c r="E439" s="2">
        <v>0</v>
      </c>
      <c r="F439" s="2">
        <v>30.6892</v>
      </c>
      <c r="G439" s="2">
        <v>0</v>
      </c>
      <c r="H439" s="2">
        <v>0.67524099999999998</v>
      </c>
      <c r="I439" s="2" t="s">
        <v>125</v>
      </c>
      <c r="J439" s="2">
        <v>0.107462</v>
      </c>
      <c r="K439" s="15">
        <v>0.20686499999999999</v>
      </c>
    </row>
    <row r="440" spans="1:11" x14ac:dyDescent="0.15">
      <c r="A440" s="2" t="s">
        <v>488</v>
      </c>
      <c r="B440" s="2" t="s">
        <v>130</v>
      </c>
      <c r="C440" s="2" t="s">
        <v>21</v>
      </c>
      <c r="D440" s="2">
        <v>31.994700000000002</v>
      </c>
      <c r="E440" s="2">
        <v>0</v>
      </c>
      <c r="F440" s="2">
        <v>30.6892</v>
      </c>
      <c r="G440" s="2">
        <v>0</v>
      </c>
      <c r="H440" s="2">
        <v>1.30552</v>
      </c>
      <c r="I440" s="2" t="s">
        <v>125</v>
      </c>
      <c r="J440" s="2">
        <v>1.22337E-2</v>
      </c>
      <c r="K440" s="15">
        <v>7.2461300000000006E-2</v>
      </c>
    </row>
    <row r="441" spans="1:11" x14ac:dyDescent="0.15">
      <c r="A441" s="2" t="s">
        <v>488</v>
      </c>
      <c r="B441" s="2" t="s">
        <v>131</v>
      </c>
      <c r="C441" s="2" t="s">
        <v>21</v>
      </c>
      <c r="D441" s="2">
        <v>32.590000000000003</v>
      </c>
      <c r="E441" s="2">
        <v>0</v>
      </c>
      <c r="F441" s="2">
        <v>30.6892</v>
      </c>
      <c r="G441" s="2">
        <v>0</v>
      </c>
      <c r="H441" s="2">
        <v>1.90079</v>
      </c>
      <c r="I441" s="2" t="s">
        <v>125</v>
      </c>
      <c r="J441" s="2">
        <v>4.91837E-3</v>
      </c>
      <c r="K441" s="15">
        <v>2.4661499999999999E-2</v>
      </c>
    </row>
    <row r="442" spans="1:11" x14ac:dyDescent="0.15">
      <c r="A442" s="2" t="s">
        <v>488</v>
      </c>
      <c r="B442" s="2" t="s">
        <v>132</v>
      </c>
      <c r="C442" s="2" t="s">
        <v>21</v>
      </c>
      <c r="D442" s="2">
        <v>32.167200000000001</v>
      </c>
      <c r="E442" s="2">
        <v>0</v>
      </c>
      <c r="F442" s="2">
        <v>30.6892</v>
      </c>
      <c r="G442" s="2">
        <v>0</v>
      </c>
      <c r="H442" s="2">
        <v>1.4779899999999999</v>
      </c>
      <c r="I442" s="2" t="s">
        <v>125</v>
      </c>
      <c r="J442" s="2">
        <v>2.0053000000000001E-2</v>
      </c>
      <c r="K442" s="15">
        <v>0.110292</v>
      </c>
    </row>
    <row r="443" spans="1:11" x14ac:dyDescent="0.15">
      <c r="A443" s="2" t="s">
        <v>488</v>
      </c>
      <c r="B443" s="2" t="s">
        <v>133</v>
      </c>
      <c r="C443" s="2" t="s">
        <v>21</v>
      </c>
      <c r="D443" s="2">
        <v>32.547699999999999</v>
      </c>
      <c r="E443" s="2">
        <v>0</v>
      </c>
      <c r="F443" s="2">
        <v>30.6892</v>
      </c>
      <c r="G443" s="2">
        <v>0</v>
      </c>
      <c r="H443" s="2">
        <v>1.85856</v>
      </c>
      <c r="I443" s="2" t="s">
        <v>125</v>
      </c>
      <c r="J443" s="2">
        <v>6.96847E-3</v>
      </c>
      <c r="K443" s="15">
        <v>3.3535799999999998E-2</v>
      </c>
    </row>
    <row r="444" spans="1:11" x14ac:dyDescent="0.15">
      <c r="A444" s="2" t="s">
        <v>488</v>
      </c>
      <c r="B444" s="2" t="s">
        <v>134</v>
      </c>
      <c r="C444" s="2" t="s">
        <v>21</v>
      </c>
      <c r="D444" s="2">
        <v>32.093400000000003</v>
      </c>
      <c r="E444" s="2">
        <v>0</v>
      </c>
      <c r="F444" s="2">
        <v>30.6892</v>
      </c>
      <c r="G444" s="2">
        <v>0</v>
      </c>
      <c r="H444" s="2">
        <v>1.4041999999999999</v>
      </c>
      <c r="I444" s="2" t="s">
        <v>125</v>
      </c>
      <c r="J444" s="2">
        <v>8.7079600000000007E-3</v>
      </c>
      <c r="K444" s="15">
        <v>1.5964599999999999E-2</v>
      </c>
    </row>
    <row r="445" spans="1:11" x14ac:dyDescent="0.15">
      <c r="A445" s="2" t="s">
        <v>488</v>
      </c>
      <c r="B445" s="2" t="s">
        <v>135</v>
      </c>
      <c r="C445" s="2" t="s">
        <v>21</v>
      </c>
      <c r="D445" s="2">
        <v>32.491399999999999</v>
      </c>
      <c r="E445" s="2">
        <v>0</v>
      </c>
      <c r="F445" s="2">
        <v>30.6892</v>
      </c>
      <c r="G445" s="2">
        <v>0</v>
      </c>
      <c r="H445" s="2">
        <v>1.80223</v>
      </c>
      <c r="I445" s="2" t="s">
        <v>125</v>
      </c>
      <c r="J445" s="2">
        <v>1.8842399999999999E-3</v>
      </c>
      <c r="K445" s="15">
        <v>6.32016E-3</v>
      </c>
    </row>
    <row r="446" spans="1:11" x14ac:dyDescent="0.15">
      <c r="A446" s="2" t="s">
        <v>487</v>
      </c>
      <c r="B446" s="2" t="s">
        <v>126</v>
      </c>
      <c r="C446" s="2" t="s">
        <v>11</v>
      </c>
      <c r="D446" s="2">
        <v>29.619299999999999</v>
      </c>
      <c r="E446" s="2">
        <v>0</v>
      </c>
      <c r="F446" s="2">
        <v>30.589500000000001</v>
      </c>
      <c r="G446" s="2">
        <v>0</v>
      </c>
      <c r="H446" s="2">
        <v>-0.97023599999999999</v>
      </c>
      <c r="I446" s="5" t="s">
        <v>125</v>
      </c>
      <c r="J446" s="2">
        <v>6.4848499999999994E-5</v>
      </c>
      <c r="K446" s="15">
        <v>1.82081E-3</v>
      </c>
    </row>
    <row r="447" spans="1:11" x14ac:dyDescent="0.15">
      <c r="A447" s="2" t="s">
        <v>487</v>
      </c>
      <c r="B447" s="2" t="s">
        <v>127</v>
      </c>
      <c r="C447" s="2" t="s">
        <v>11</v>
      </c>
      <c r="D447" s="2">
        <v>30.0961</v>
      </c>
      <c r="E447" s="2">
        <v>0</v>
      </c>
      <c r="F447" s="2">
        <v>30.589500000000001</v>
      </c>
      <c r="G447" s="2">
        <v>0</v>
      </c>
      <c r="H447" s="2">
        <v>-0.49341800000000002</v>
      </c>
      <c r="I447" s="2" t="s">
        <v>125</v>
      </c>
      <c r="J447" s="2">
        <v>6.17017E-3</v>
      </c>
      <c r="K447" s="15">
        <v>2.7579800000000002E-2</v>
      </c>
    </row>
    <row r="448" spans="1:11" x14ac:dyDescent="0.15">
      <c r="A448" s="2" t="s">
        <v>487</v>
      </c>
      <c r="B448" s="2" t="s">
        <v>128</v>
      </c>
      <c r="C448" s="2" t="s">
        <v>11</v>
      </c>
      <c r="D448" s="2">
        <v>29.8142</v>
      </c>
      <c r="E448" s="2">
        <v>0</v>
      </c>
      <c r="F448" s="2">
        <v>30.589500000000001</v>
      </c>
      <c r="G448" s="2">
        <v>0</v>
      </c>
      <c r="H448" s="2">
        <v>-0.77529099999999995</v>
      </c>
      <c r="I448" s="5" t="s">
        <v>125</v>
      </c>
      <c r="J448" s="2">
        <v>1.88512E-5</v>
      </c>
      <c r="K448" s="15">
        <v>1.3699199999999999E-3</v>
      </c>
    </row>
    <row r="449" spans="1:11" x14ac:dyDescent="0.15">
      <c r="A449" s="2" t="s">
        <v>487</v>
      </c>
      <c r="B449" s="2" t="s">
        <v>129</v>
      </c>
      <c r="C449" s="2" t="s">
        <v>11</v>
      </c>
      <c r="D449" s="2">
        <v>29.653199999999998</v>
      </c>
      <c r="E449" s="2">
        <v>0</v>
      </c>
      <c r="F449" s="2">
        <v>30.589500000000001</v>
      </c>
      <c r="G449" s="2">
        <v>0</v>
      </c>
      <c r="H449" s="2">
        <v>-0.936334</v>
      </c>
      <c r="I449" s="5" t="s">
        <v>125</v>
      </c>
      <c r="J449" s="2">
        <v>3.9507600000000001E-6</v>
      </c>
      <c r="K449" s="15">
        <v>3.04209E-4</v>
      </c>
    </row>
    <row r="450" spans="1:11" x14ac:dyDescent="0.15">
      <c r="A450" s="2" t="s">
        <v>487</v>
      </c>
      <c r="B450" s="2" t="s">
        <v>130</v>
      </c>
      <c r="C450" s="2" t="s">
        <v>11</v>
      </c>
      <c r="D450" s="2">
        <v>30.24</v>
      </c>
      <c r="E450" s="2">
        <v>0</v>
      </c>
      <c r="F450" s="2">
        <v>30.589500000000001</v>
      </c>
      <c r="G450" s="2">
        <v>0</v>
      </c>
      <c r="H450" s="2">
        <v>-0.34953299999999998</v>
      </c>
      <c r="I450" s="2" t="s">
        <v>125</v>
      </c>
      <c r="J450" s="2">
        <v>1.43264E-3</v>
      </c>
      <c r="K450" s="15">
        <v>3.1240500000000001E-2</v>
      </c>
    </row>
    <row r="451" spans="1:11" x14ac:dyDescent="0.15">
      <c r="A451" s="2" t="s">
        <v>487</v>
      </c>
      <c r="B451" s="2" t="s">
        <v>131</v>
      </c>
      <c r="C451" s="2" t="s">
        <v>11</v>
      </c>
      <c r="D451" s="2">
        <v>29.813400000000001</v>
      </c>
      <c r="E451" s="2">
        <v>0</v>
      </c>
      <c r="F451" s="2">
        <v>30.589500000000001</v>
      </c>
      <c r="G451" s="2">
        <v>0</v>
      </c>
      <c r="H451" s="2">
        <v>-0.77612499999999995</v>
      </c>
      <c r="I451" s="5" t="s">
        <v>125</v>
      </c>
      <c r="J451" s="2">
        <v>1.17419E-5</v>
      </c>
      <c r="K451" s="15">
        <v>4.7081800000000002E-4</v>
      </c>
    </row>
    <row r="452" spans="1:11" x14ac:dyDescent="0.15">
      <c r="A452" s="2" t="s">
        <v>487</v>
      </c>
      <c r="B452" s="2" t="s">
        <v>132</v>
      </c>
      <c r="C452" s="2" t="s">
        <v>11</v>
      </c>
      <c r="D452" s="2">
        <v>30.133099999999999</v>
      </c>
      <c r="E452" s="2">
        <v>0</v>
      </c>
      <c r="F452" s="2">
        <v>30.589500000000001</v>
      </c>
      <c r="G452" s="2">
        <v>0</v>
      </c>
      <c r="H452" s="2">
        <v>-0.45637699999999998</v>
      </c>
      <c r="I452" s="2" t="s">
        <v>125</v>
      </c>
      <c r="J452" s="2">
        <v>0.11712500000000001</v>
      </c>
      <c r="K452" s="15">
        <v>0.281833</v>
      </c>
    </row>
    <row r="453" spans="1:11" x14ac:dyDescent="0.15">
      <c r="A453" s="2" t="s">
        <v>487</v>
      </c>
      <c r="B453" s="2" t="s">
        <v>133</v>
      </c>
      <c r="C453" s="2" t="s">
        <v>11</v>
      </c>
      <c r="D453" s="2">
        <v>30.088100000000001</v>
      </c>
      <c r="E453" s="2">
        <v>0</v>
      </c>
      <c r="F453" s="2">
        <v>30.589500000000001</v>
      </c>
      <c r="G453" s="2">
        <v>0</v>
      </c>
      <c r="H453" s="2">
        <v>-0.501355</v>
      </c>
      <c r="I453" s="2" t="s">
        <v>125</v>
      </c>
      <c r="J453" s="2">
        <v>2.7082599999999998E-2</v>
      </c>
      <c r="K453" s="15">
        <v>7.1908899999999998E-2</v>
      </c>
    </row>
    <row r="454" spans="1:11" x14ac:dyDescent="0.15">
      <c r="A454" s="2" t="s">
        <v>487</v>
      </c>
      <c r="B454" s="2" t="s">
        <v>134</v>
      </c>
      <c r="C454" s="2" t="s">
        <v>11</v>
      </c>
      <c r="D454" s="2">
        <v>29.524100000000001</v>
      </c>
      <c r="E454" s="2">
        <v>0</v>
      </c>
      <c r="F454" s="2">
        <v>30.589500000000001</v>
      </c>
      <c r="G454" s="2">
        <v>0</v>
      </c>
      <c r="H454" s="2">
        <v>-1.06538</v>
      </c>
      <c r="I454" s="5" t="s">
        <v>125</v>
      </c>
      <c r="J454" s="5">
        <v>2.4941500000000001E-6</v>
      </c>
      <c r="K454" s="15">
        <v>4.8012400000000001E-5</v>
      </c>
    </row>
    <row r="455" spans="1:11" x14ac:dyDescent="0.15">
      <c r="A455" s="2" t="s">
        <v>487</v>
      </c>
      <c r="B455" s="2" t="s">
        <v>135</v>
      </c>
      <c r="C455" s="2" t="s">
        <v>11</v>
      </c>
      <c r="D455" s="2">
        <v>29.5124</v>
      </c>
      <c r="E455" s="2">
        <v>0</v>
      </c>
      <c r="F455" s="2">
        <v>30.589500000000001</v>
      </c>
      <c r="G455" s="2">
        <v>0</v>
      </c>
      <c r="H455" s="2">
        <v>-1.07707</v>
      </c>
      <c r="I455" s="5" t="s">
        <v>125</v>
      </c>
      <c r="J455" s="2">
        <v>4.74678E-5</v>
      </c>
      <c r="K455" s="15">
        <v>4.0611299999999999E-4</v>
      </c>
    </row>
    <row r="456" spans="1:11" x14ac:dyDescent="0.15">
      <c r="A456" s="2" t="s">
        <v>486</v>
      </c>
      <c r="B456" s="2" t="s">
        <v>126</v>
      </c>
      <c r="C456" s="2" t="s">
        <v>11</v>
      </c>
      <c r="D456" s="2">
        <v>29.294699999999999</v>
      </c>
      <c r="E456" s="2">
        <v>0</v>
      </c>
      <c r="F456" s="2">
        <v>29.933700000000002</v>
      </c>
      <c r="G456" s="2">
        <v>0</v>
      </c>
      <c r="H456" s="2">
        <v>-0.63898299999999997</v>
      </c>
      <c r="I456" s="2" t="s">
        <v>125</v>
      </c>
      <c r="J456" s="2">
        <v>1.56974E-2</v>
      </c>
      <c r="K456" s="15">
        <v>4.2619600000000001E-2</v>
      </c>
    </row>
    <row r="457" spans="1:11" x14ac:dyDescent="0.15">
      <c r="A457" s="2" t="s">
        <v>486</v>
      </c>
      <c r="B457" s="2" t="s">
        <v>127</v>
      </c>
      <c r="C457" s="2" t="s">
        <v>11</v>
      </c>
      <c r="D457" s="2">
        <v>29.854399999999998</v>
      </c>
      <c r="E457" s="2">
        <v>0</v>
      </c>
      <c r="F457" s="2">
        <v>29.933700000000002</v>
      </c>
      <c r="G457" s="2">
        <v>0</v>
      </c>
      <c r="H457" s="2">
        <v>-7.9353999999999994E-2</v>
      </c>
      <c r="I457" s="2" t="s">
        <v>125</v>
      </c>
      <c r="J457" s="2">
        <v>0.77472300000000005</v>
      </c>
      <c r="K457" s="15">
        <v>0.81717399999999996</v>
      </c>
    </row>
    <row r="458" spans="1:11" x14ac:dyDescent="0.15">
      <c r="A458" s="2" t="s">
        <v>486</v>
      </c>
      <c r="B458" s="2" t="s">
        <v>128</v>
      </c>
      <c r="C458" s="2" t="s">
        <v>11</v>
      </c>
      <c r="D458" s="2">
        <v>29.271000000000001</v>
      </c>
      <c r="E458" s="2">
        <v>0</v>
      </c>
      <c r="F458" s="2">
        <v>29.933700000000002</v>
      </c>
      <c r="G458" s="2">
        <v>0</v>
      </c>
      <c r="H458" s="2">
        <v>-0.66274200000000005</v>
      </c>
      <c r="I458" s="2" t="s">
        <v>125</v>
      </c>
      <c r="J458" s="2">
        <v>5.0473499999999999E-3</v>
      </c>
      <c r="K458" s="15">
        <v>2.7760400000000001E-2</v>
      </c>
    </row>
    <row r="459" spans="1:11" x14ac:dyDescent="0.15">
      <c r="A459" s="2" t="s">
        <v>486</v>
      </c>
      <c r="B459" s="2" t="s">
        <v>129</v>
      </c>
      <c r="C459" s="2" t="s">
        <v>11</v>
      </c>
      <c r="D459" s="2">
        <v>29.162199999999999</v>
      </c>
      <c r="E459" s="2">
        <v>0</v>
      </c>
      <c r="F459" s="2">
        <v>29.933700000000002</v>
      </c>
      <c r="G459" s="2">
        <v>0</v>
      </c>
      <c r="H459" s="2">
        <v>-0.77154699999999998</v>
      </c>
      <c r="I459" s="2" t="s">
        <v>125</v>
      </c>
      <c r="J459" s="2">
        <v>2.19389E-3</v>
      </c>
      <c r="K459" s="15">
        <v>9.9370399999999994E-3</v>
      </c>
    </row>
    <row r="460" spans="1:11" x14ac:dyDescent="0.15">
      <c r="A460" s="2" t="s">
        <v>486</v>
      </c>
      <c r="B460" s="2" t="s">
        <v>130</v>
      </c>
      <c r="C460" s="2" t="s">
        <v>11</v>
      </c>
      <c r="D460" s="2">
        <v>29.0322</v>
      </c>
      <c r="E460" s="2">
        <v>0</v>
      </c>
      <c r="F460" s="2">
        <v>29.933700000000002</v>
      </c>
      <c r="G460" s="2">
        <v>0</v>
      </c>
      <c r="H460" s="2">
        <v>-0.90148600000000001</v>
      </c>
      <c r="I460" s="2" t="s">
        <v>125</v>
      </c>
      <c r="J460" s="2">
        <v>2.3458400000000001E-3</v>
      </c>
      <c r="K460" s="15">
        <v>3.1240500000000001E-2</v>
      </c>
    </row>
    <row r="461" spans="1:11" x14ac:dyDescent="0.15">
      <c r="A461" s="2" t="s">
        <v>486</v>
      </c>
      <c r="B461" s="2" t="s">
        <v>131</v>
      </c>
      <c r="C461" s="2" t="s">
        <v>11</v>
      </c>
      <c r="D461" s="2">
        <v>29.466000000000001</v>
      </c>
      <c r="E461" s="2">
        <v>0</v>
      </c>
      <c r="F461" s="2">
        <v>29.933700000000002</v>
      </c>
      <c r="G461" s="2">
        <v>0</v>
      </c>
      <c r="H461" s="2">
        <v>-0.46771099999999999</v>
      </c>
      <c r="I461" s="2" t="s">
        <v>125</v>
      </c>
      <c r="J461" s="2">
        <v>2.1686E-2</v>
      </c>
      <c r="K461" s="15">
        <v>5.56607E-2</v>
      </c>
    </row>
    <row r="462" spans="1:11" x14ac:dyDescent="0.15">
      <c r="A462" s="2" t="s">
        <v>486</v>
      </c>
      <c r="B462" s="2" t="s">
        <v>132</v>
      </c>
      <c r="C462" s="2" t="s">
        <v>11</v>
      </c>
      <c r="D462" s="2">
        <v>29.552099999999999</v>
      </c>
      <c r="E462" s="2">
        <v>0</v>
      </c>
      <c r="F462" s="2">
        <v>29.933700000000002</v>
      </c>
      <c r="G462" s="2">
        <v>0</v>
      </c>
      <c r="H462" s="2">
        <v>-0.381662</v>
      </c>
      <c r="I462" s="2" t="s">
        <v>125</v>
      </c>
      <c r="J462" s="2">
        <v>3.9519800000000001E-2</v>
      </c>
      <c r="K462" s="15">
        <v>0.15215100000000001</v>
      </c>
    </row>
    <row r="463" spans="1:11" x14ac:dyDescent="0.15">
      <c r="A463" s="2" t="s">
        <v>486</v>
      </c>
      <c r="B463" s="2" t="s">
        <v>133</v>
      </c>
      <c r="C463" s="2" t="s">
        <v>11</v>
      </c>
      <c r="D463" s="2">
        <v>29.207599999999999</v>
      </c>
      <c r="E463" s="2">
        <v>0</v>
      </c>
      <c r="F463" s="2">
        <v>29.933700000000002</v>
      </c>
      <c r="G463" s="2">
        <v>0</v>
      </c>
      <c r="H463" s="2">
        <v>-0.72612699999999997</v>
      </c>
      <c r="I463" s="2" t="s">
        <v>125</v>
      </c>
      <c r="J463" s="2">
        <v>1.1981199999999999E-2</v>
      </c>
      <c r="K463" s="15">
        <v>4.3931100000000001E-2</v>
      </c>
    </row>
    <row r="464" spans="1:11" x14ac:dyDescent="0.15">
      <c r="A464" s="2" t="s">
        <v>486</v>
      </c>
      <c r="B464" s="2" t="s">
        <v>134</v>
      </c>
      <c r="C464" s="2" t="s">
        <v>11</v>
      </c>
      <c r="D464" s="2">
        <v>28.5885</v>
      </c>
      <c r="E464" s="2">
        <v>0</v>
      </c>
      <c r="F464" s="2">
        <v>29.933700000000002</v>
      </c>
      <c r="G464" s="2">
        <v>0</v>
      </c>
      <c r="H464" s="2">
        <v>-1.34521</v>
      </c>
      <c r="I464" s="5" t="s">
        <v>125</v>
      </c>
      <c r="J464" s="2">
        <v>5.7967699999999997E-5</v>
      </c>
      <c r="K464" s="15">
        <v>2.7897000000000002E-4</v>
      </c>
    </row>
    <row r="465" spans="1:11" x14ac:dyDescent="0.15">
      <c r="A465" s="2" t="s">
        <v>486</v>
      </c>
      <c r="B465" s="2" t="s">
        <v>135</v>
      </c>
      <c r="C465" s="2" t="s">
        <v>11</v>
      </c>
      <c r="D465" s="2">
        <v>28.557400000000001</v>
      </c>
      <c r="E465" s="2">
        <v>0</v>
      </c>
      <c r="F465" s="2">
        <v>29.933700000000002</v>
      </c>
      <c r="G465" s="2">
        <v>0</v>
      </c>
      <c r="H465" s="2">
        <v>-1.3763700000000001</v>
      </c>
      <c r="I465" s="5" t="s">
        <v>125</v>
      </c>
      <c r="J465" s="2">
        <v>2.7461400000000001E-5</v>
      </c>
      <c r="K465" s="15">
        <v>3.3420100000000001E-4</v>
      </c>
    </row>
    <row r="466" spans="1:11" x14ac:dyDescent="0.15">
      <c r="A466" s="2" t="s">
        <v>485</v>
      </c>
      <c r="B466" s="2" t="s">
        <v>126</v>
      </c>
      <c r="C466" s="2" t="s">
        <v>11</v>
      </c>
      <c r="D466" s="2">
        <v>26.613299999999999</v>
      </c>
      <c r="E466" s="2">
        <v>0</v>
      </c>
      <c r="F466" s="2">
        <v>27.7241</v>
      </c>
      <c r="G466" s="2">
        <v>0</v>
      </c>
      <c r="H466" s="2">
        <v>-1.1108</v>
      </c>
      <c r="I466" s="2" t="s">
        <v>125</v>
      </c>
      <c r="J466" s="2">
        <v>1.43855E-3</v>
      </c>
      <c r="K466" s="15">
        <v>1.00699E-2</v>
      </c>
    </row>
    <row r="467" spans="1:11" x14ac:dyDescent="0.15">
      <c r="A467" s="2" t="s">
        <v>485</v>
      </c>
      <c r="B467" s="2" t="s">
        <v>127</v>
      </c>
      <c r="C467" s="2" t="s">
        <v>11</v>
      </c>
      <c r="D467" s="2">
        <v>27.811800000000002</v>
      </c>
      <c r="E467" s="2">
        <v>0</v>
      </c>
      <c r="F467" s="2">
        <v>27.7241</v>
      </c>
      <c r="G467" s="2">
        <v>0</v>
      </c>
      <c r="H467" s="2">
        <v>8.7698799999999993E-2</v>
      </c>
      <c r="I467" s="2" t="s">
        <v>125</v>
      </c>
      <c r="J467" s="2">
        <v>0.83236100000000002</v>
      </c>
      <c r="K467" s="15">
        <v>0.85455700000000001</v>
      </c>
    </row>
    <row r="468" spans="1:11" x14ac:dyDescent="0.15">
      <c r="A468" s="2" t="s">
        <v>485</v>
      </c>
      <c r="B468" s="2" t="s">
        <v>128</v>
      </c>
      <c r="C468" s="2" t="s">
        <v>11</v>
      </c>
      <c r="D468" s="2">
        <v>27.655899999999999</v>
      </c>
      <c r="E468" s="2">
        <v>0</v>
      </c>
      <c r="F468" s="2">
        <v>27.7241</v>
      </c>
      <c r="G468" s="2">
        <v>0</v>
      </c>
      <c r="H468" s="2">
        <v>-6.8199300000000004E-2</v>
      </c>
      <c r="I468" s="2" t="s">
        <v>125</v>
      </c>
      <c r="J468" s="2">
        <v>0.83809699999999998</v>
      </c>
      <c r="K468" s="15">
        <v>0.90010500000000004</v>
      </c>
    </row>
    <row r="469" spans="1:11" x14ac:dyDescent="0.15">
      <c r="A469" s="2" t="s">
        <v>485</v>
      </c>
      <c r="B469" s="2" t="s">
        <v>129</v>
      </c>
      <c r="C469" s="2" t="s">
        <v>11</v>
      </c>
      <c r="D469" s="2">
        <v>27.174900000000001</v>
      </c>
      <c r="E469" s="2">
        <v>0</v>
      </c>
      <c r="F469" s="2">
        <v>27.7241</v>
      </c>
      <c r="G469" s="2">
        <v>0</v>
      </c>
      <c r="H469" s="2">
        <v>-0.54918599999999995</v>
      </c>
      <c r="I469" s="2" t="s">
        <v>125</v>
      </c>
      <c r="J469" s="2">
        <v>0.144034</v>
      </c>
      <c r="K469" s="15">
        <v>0.25792199999999998</v>
      </c>
    </row>
    <row r="470" spans="1:11" x14ac:dyDescent="0.15">
      <c r="A470" s="2" t="s">
        <v>485</v>
      </c>
      <c r="B470" s="2" t="s">
        <v>130</v>
      </c>
      <c r="C470" s="2" t="s">
        <v>11</v>
      </c>
      <c r="D470" s="2">
        <v>27.661300000000001</v>
      </c>
      <c r="E470" s="2">
        <v>0</v>
      </c>
      <c r="F470" s="2">
        <v>27.7241</v>
      </c>
      <c r="G470" s="2">
        <v>0</v>
      </c>
      <c r="H470" s="2">
        <v>-6.2773800000000005E-2</v>
      </c>
      <c r="I470" s="2" t="s">
        <v>125</v>
      </c>
      <c r="J470" s="2">
        <v>0.82219500000000001</v>
      </c>
      <c r="K470" s="15">
        <v>0.93321299999999996</v>
      </c>
    </row>
    <row r="471" spans="1:11" x14ac:dyDescent="0.15">
      <c r="A471" s="2" t="s">
        <v>485</v>
      </c>
      <c r="B471" s="2" t="s">
        <v>131</v>
      </c>
      <c r="C471" s="2" t="s">
        <v>11</v>
      </c>
      <c r="D471" s="2">
        <v>26.501100000000001</v>
      </c>
      <c r="E471" s="2">
        <v>0</v>
      </c>
      <c r="F471" s="2">
        <v>27.7241</v>
      </c>
      <c r="G471" s="2">
        <v>0</v>
      </c>
      <c r="H471" s="2">
        <v>-1.2230399999999999</v>
      </c>
      <c r="I471" s="2" t="s">
        <v>125</v>
      </c>
      <c r="J471" s="2">
        <v>5.1244699999999999E-3</v>
      </c>
      <c r="K471" s="15">
        <v>2.4661499999999999E-2</v>
      </c>
    </row>
    <row r="472" spans="1:11" x14ac:dyDescent="0.15">
      <c r="A472" s="2" t="s">
        <v>485</v>
      </c>
      <c r="B472" s="2" t="s">
        <v>132</v>
      </c>
      <c r="C472" s="2" t="s">
        <v>11</v>
      </c>
      <c r="D472" s="2">
        <v>27.564399999999999</v>
      </c>
      <c r="E472" s="2">
        <v>0</v>
      </c>
      <c r="F472" s="2">
        <v>27.7241</v>
      </c>
      <c r="G472" s="2">
        <v>0</v>
      </c>
      <c r="H472" s="2">
        <v>-0.15970000000000001</v>
      </c>
      <c r="I472" s="2" t="s">
        <v>125</v>
      </c>
      <c r="J472" s="2">
        <v>0.71509</v>
      </c>
      <c r="K472" s="15">
        <v>0.84863699999999997</v>
      </c>
    </row>
    <row r="473" spans="1:11" x14ac:dyDescent="0.15">
      <c r="A473" s="2" t="s">
        <v>485</v>
      </c>
      <c r="B473" s="2" t="s">
        <v>133</v>
      </c>
      <c r="C473" s="2" t="s">
        <v>11</v>
      </c>
      <c r="D473" s="2">
        <v>27.2668</v>
      </c>
      <c r="E473" s="2">
        <v>0</v>
      </c>
      <c r="F473" s="2">
        <v>27.7241</v>
      </c>
      <c r="G473" s="2">
        <v>0</v>
      </c>
      <c r="H473" s="2">
        <v>-0.45735799999999999</v>
      </c>
      <c r="I473" s="2" t="s">
        <v>125</v>
      </c>
      <c r="J473" s="2">
        <v>0.18556600000000001</v>
      </c>
      <c r="K473" s="15">
        <v>0.31752399999999997</v>
      </c>
    </row>
    <row r="474" spans="1:11" x14ac:dyDescent="0.15">
      <c r="A474" s="2" t="s">
        <v>485</v>
      </c>
      <c r="B474" s="2" t="s">
        <v>134</v>
      </c>
      <c r="C474" s="2" t="s">
        <v>11</v>
      </c>
      <c r="D474" s="2">
        <v>26.074400000000001</v>
      </c>
      <c r="E474" s="2">
        <v>0</v>
      </c>
      <c r="F474" s="2">
        <v>27.7241</v>
      </c>
      <c r="G474" s="2">
        <v>0</v>
      </c>
      <c r="H474" s="2">
        <v>-1.64967</v>
      </c>
      <c r="I474" s="2" t="s">
        <v>125</v>
      </c>
      <c r="J474" s="2">
        <v>5.8622000000000004E-4</v>
      </c>
      <c r="K474" s="15">
        <v>2.0517700000000001E-3</v>
      </c>
    </row>
    <row r="475" spans="1:11" x14ac:dyDescent="0.15">
      <c r="A475" s="2" t="s">
        <v>485</v>
      </c>
      <c r="B475" s="2" t="s">
        <v>135</v>
      </c>
      <c r="C475" s="2" t="s">
        <v>11</v>
      </c>
      <c r="D475" s="2">
        <v>26.997900000000001</v>
      </c>
      <c r="E475" s="2">
        <v>0</v>
      </c>
      <c r="F475" s="2">
        <v>27.7241</v>
      </c>
      <c r="G475" s="2">
        <v>0</v>
      </c>
      <c r="H475" s="2">
        <v>-0.72621500000000005</v>
      </c>
      <c r="I475" s="2" t="s">
        <v>125</v>
      </c>
      <c r="J475" s="2">
        <v>3.8113099999999997E-2</v>
      </c>
      <c r="K475" s="15">
        <v>7.1578199999999995E-2</v>
      </c>
    </row>
    <row r="476" spans="1:11" x14ac:dyDescent="0.15">
      <c r="A476" s="2" t="s">
        <v>484</v>
      </c>
      <c r="B476" s="2" t="s">
        <v>126</v>
      </c>
      <c r="C476" s="2" t="s">
        <v>11</v>
      </c>
      <c r="D476" s="2">
        <v>27.982800000000001</v>
      </c>
      <c r="E476" s="2">
        <v>0</v>
      </c>
      <c r="F476" s="2">
        <v>28.627700000000001</v>
      </c>
      <c r="G476" s="2">
        <v>0</v>
      </c>
      <c r="H476" s="2">
        <v>-0.64488599999999996</v>
      </c>
      <c r="I476" s="2" t="s">
        <v>125</v>
      </c>
      <c r="J476" s="2">
        <v>1.60515E-2</v>
      </c>
      <c r="K476" s="15">
        <v>4.2619600000000001E-2</v>
      </c>
    </row>
    <row r="477" spans="1:11" x14ac:dyDescent="0.15">
      <c r="A477" s="2" t="s">
        <v>484</v>
      </c>
      <c r="B477" s="2" t="s">
        <v>127</v>
      </c>
      <c r="C477" s="2" t="s">
        <v>11</v>
      </c>
      <c r="D477" s="2">
        <v>28.4937</v>
      </c>
      <c r="E477" s="2">
        <v>0</v>
      </c>
      <c r="F477" s="2">
        <v>28.627700000000001</v>
      </c>
      <c r="G477" s="2">
        <v>0</v>
      </c>
      <c r="H477" s="2">
        <v>-0.134043</v>
      </c>
      <c r="I477" s="2" t="s">
        <v>125</v>
      </c>
      <c r="J477" s="2">
        <v>0.53318900000000002</v>
      </c>
      <c r="K477" s="15">
        <v>0.63162399999999996</v>
      </c>
    </row>
    <row r="478" spans="1:11" x14ac:dyDescent="0.15">
      <c r="A478" s="2" t="s">
        <v>484</v>
      </c>
      <c r="B478" s="2" t="s">
        <v>128</v>
      </c>
      <c r="C478" s="2" t="s">
        <v>11</v>
      </c>
      <c r="D478" s="2">
        <v>28.321999999999999</v>
      </c>
      <c r="E478" s="2">
        <v>0</v>
      </c>
      <c r="F478" s="2">
        <v>28.627700000000001</v>
      </c>
      <c r="G478" s="2">
        <v>0</v>
      </c>
      <c r="H478" s="2">
        <v>-0.30569400000000002</v>
      </c>
      <c r="I478" s="2" t="s">
        <v>125</v>
      </c>
      <c r="J478" s="2">
        <v>0.170484</v>
      </c>
      <c r="K478" s="15">
        <v>0.35479100000000002</v>
      </c>
    </row>
    <row r="479" spans="1:11" x14ac:dyDescent="0.15">
      <c r="A479" s="2" t="s">
        <v>484</v>
      </c>
      <c r="B479" s="2" t="s">
        <v>129</v>
      </c>
      <c r="C479" s="2" t="s">
        <v>11</v>
      </c>
      <c r="D479" s="2">
        <v>28.2654</v>
      </c>
      <c r="E479" s="2">
        <v>0</v>
      </c>
      <c r="F479" s="2">
        <v>28.627700000000001</v>
      </c>
      <c r="G479" s="2">
        <v>0</v>
      </c>
      <c r="H479" s="2">
        <v>-0.36235800000000001</v>
      </c>
      <c r="I479" s="2" t="s">
        <v>125</v>
      </c>
      <c r="J479" s="2">
        <v>5.4396199999999999E-2</v>
      </c>
      <c r="K479" s="15">
        <v>0.123192</v>
      </c>
    </row>
    <row r="480" spans="1:11" x14ac:dyDescent="0.15">
      <c r="A480" s="2" t="s">
        <v>484</v>
      </c>
      <c r="B480" s="2" t="s">
        <v>130</v>
      </c>
      <c r="C480" s="2" t="s">
        <v>11</v>
      </c>
      <c r="D480" s="2">
        <v>28.680299999999999</v>
      </c>
      <c r="E480" s="2">
        <v>0</v>
      </c>
      <c r="F480" s="2">
        <v>28.627700000000001</v>
      </c>
      <c r="G480" s="2">
        <v>0</v>
      </c>
      <c r="H480" s="2">
        <v>5.2624799999999999E-2</v>
      </c>
      <c r="I480" s="2" t="s">
        <v>125</v>
      </c>
      <c r="J480" s="2">
        <v>0.83269800000000005</v>
      </c>
      <c r="K480" s="15">
        <v>0.93321299999999996</v>
      </c>
    </row>
    <row r="481" spans="1:11" x14ac:dyDescent="0.15">
      <c r="A481" s="2" t="s">
        <v>484</v>
      </c>
      <c r="B481" s="2" t="s">
        <v>131</v>
      </c>
      <c r="C481" s="2" t="s">
        <v>11</v>
      </c>
      <c r="D481" s="2">
        <v>28.256</v>
      </c>
      <c r="E481" s="2">
        <v>0</v>
      </c>
      <c r="F481" s="2">
        <v>28.627700000000001</v>
      </c>
      <c r="G481" s="2">
        <v>0</v>
      </c>
      <c r="H481" s="2">
        <v>-0.37173</v>
      </c>
      <c r="I481" s="2" t="s">
        <v>125</v>
      </c>
      <c r="J481" s="2">
        <v>9.9491300000000005E-2</v>
      </c>
      <c r="K481" s="15">
        <v>0.196432</v>
      </c>
    </row>
    <row r="482" spans="1:11" x14ac:dyDescent="0.15">
      <c r="A482" s="2" t="s">
        <v>484</v>
      </c>
      <c r="B482" s="2" t="s">
        <v>132</v>
      </c>
      <c r="C482" s="2" t="s">
        <v>11</v>
      </c>
      <c r="D482" s="2">
        <v>28.495699999999999</v>
      </c>
      <c r="E482" s="2">
        <v>0</v>
      </c>
      <c r="F482" s="2">
        <v>28.627700000000001</v>
      </c>
      <c r="G482" s="2">
        <v>0</v>
      </c>
      <c r="H482" s="2">
        <v>-0.13206000000000001</v>
      </c>
      <c r="I482" s="2" t="s">
        <v>125</v>
      </c>
      <c r="J482" s="2">
        <v>0.60331599999999996</v>
      </c>
      <c r="K482" s="15">
        <v>0.78097099999999997</v>
      </c>
    </row>
    <row r="483" spans="1:11" x14ac:dyDescent="0.15">
      <c r="A483" s="2" t="s">
        <v>484</v>
      </c>
      <c r="B483" s="2" t="s">
        <v>133</v>
      </c>
      <c r="C483" s="2" t="s">
        <v>11</v>
      </c>
      <c r="D483" s="2">
        <v>28.158000000000001</v>
      </c>
      <c r="E483" s="2">
        <v>0</v>
      </c>
      <c r="F483" s="2">
        <v>28.627700000000001</v>
      </c>
      <c r="G483" s="2">
        <v>0</v>
      </c>
      <c r="H483" s="2">
        <v>-0.46971400000000002</v>
      </c>
      <c r="I483" s="2" t="s">
        <v>125</v>
      </c>
      <c r="J483" s="2">
        <v>5.8154400000000002E-2</v>
      </c>
      <c r="K483" s="15">
        <v>0.13569300000000001</v>
      </c>
    </row>
    <row r="484" spans="1:11" x14ac:dyDescent="0.15">
      <c r="A484" s="2" t="s">
        <v>484</v>
      </c>
      <c r="B484" s="2" t="s">
        <v>134</v>
      </c>
      <c r="C484" s="2" t="s">
        <v>11</v>
      </c>
      <c r="D484" s="2">
        <v>28.248699999999999</v>
      </c>
      <c r="E484" s="2">
        <v>0</v>
      </c>
      <c r="F484" s="2">
        <v>28.627700000000001</v>
      </c>
      <c r="G484" s="2">
        <v>0</v>
      </c>
      <c r="H484" s="2">
        <v>-0.37901699999999999</v>
      </c>
      <c r="I484" s="2" t="s">
        <v>125</v>
      </c>
      <c r="J484" s="2">
        <v>6.8687999999999999E-2</v>
      </c>
      <c r="K484" s="15">
        <v>9.9264900000000003E-2</v>
      </c>
    </row>
    <row r="485" spans="1:11" x14ac:dyDescent="0.15">
      <c r="A485" s="2" t="s">
        <v>484</v>
      </c>
      <c r="B485" s="2" t="s">
        <v>135</v>
      </c>
      <c r="C485" s="2" t="s">
        <v>11</v>
      </c>
      <c r="D485" s="2">
        <v>28.190899999999999</v>
      </c>
      <c r="E485" s="2">
        <v>0</v>
      </c>
      <c r="F485" s="2">
        <v>28.627700000000001</v>
      </c>
      <c r="G485" s="2">
        <v>0</v>
      </c>
      <c r="H485" s="2">
        <v>-0.43686399999999997</v>
      </c>
      <c r="I485" s="2" t="s">
        <v>125</v>
      </c>
      <c r="J485" s="2">
        <v>2.2859600000000001E-2</v>
      </c>
      <c r="K485" s="15">
        <v>5.1770299999999998E-2</v>
      </c>
    </row>
    <row r="486" spans="1:11" x14ac:dyDescent="0.15">
      <c r="A486" s="2" t="s">
        <v>483</v>
      </c>
      <c r="B486" s="2" t="s">
        <v>126</v>
      </c>
      <c r="C486" s="2" t="s">
        <v>11</v>
      </c>
      <c r="D486" s="2">
        <v>28.790099999999999</v>
      </c>
      <c r="E486" s="2">
        <v>0</v>
      </c>
      <c r="F486" s="2">
        <v>29.390699999999999</v>
      </c>
      <c r="G486" s="2">
        <v>0</v>
      </c>
      <c r="H486" s="2">
        <v>-0.60055000000000003</v>
      </c>
      <c r="I486" s="2" t="s">
        <v>125</v>
      </c>
      <c r="J486" s="2">
        <v>1.11074E-2</v>
      </c>
      <c r="K486" s="15">
        <v>3.7185599999999999E-2</v>
      </c>
    </row>
    <row r="487" spans="1:11" x14ac:dyDescent="0.15">
      <c r="A487" s="2" t="s">
        <v>483</v>
      </c>
      <c r="B487" s="2" t="s">
        <v>127</v>
      </c>
      <c r="C487" s="2" t="s">
        <v>11</v>
      </c>
      <c r="D487" s="2">
        <v>29.287299999999998</v>
      </c>
      <c r="E487" s="2">
        <v>0</v>
      </c>
      <c r="F487" s="2">
        <v>29.390699999999999</v>
      </c>
      <c r="G487" s="2">
        <v>0</v>
      </c>
      <c r="H487" s="2">
        <v>-0.103323</v>
      </c>
      <c r="I487" s="2" t="s">
        <v>125</v>
      </c>
      <c r="J487" s="2">
        <v>0.61137600000000003</v>
      </c>
      <c r="K487" s="15">
        <v>0.67251300000000003</v>
      </c>
    </row>
    <row r="488" spans="1:11" x14ac:dyDescent="0.15">
      <c r="A488" s="2" t="s">
        <v>483</v>
      </c>
      <c r="B488" s="2" t="s">
        <v>128</v>
      </c>
      <c r="C488" s="2" t="s">
        <v>11</v>
      </c>
      <c r="D488" s="2">
        <v>29.1282</v>
      </c>
      <c r="E488" s="2">
        <v>0</v>
      </c>
      <c r="F488" s="2">
        <v>29.390699999999999</v>
      </c>
      <c r="G488" s="2">
        <v>0</v>
      </c>
      <c r="H488" s="2">
        <v>-0.26245000000000002</v>
      </c>
      <c r="I488" s="2" t="s">
        <v>125</v>
      </c>
      <c r="J488" s="2">
        <v>0.24165800000000001</v>
      </c>
      <c r="K488" s="15">
        <v>0.39374999999999999</v>
      </c>
    </row>
    <row r="489" spans="1:11" x14ac:dyDescent="0.15">
      <c r="A489" s="2" t="s">
        <v>483</v>
      </c>
      <c r="B489" s="2" t="s">
        <v>129</v>
      </c>
      <c r="C489" s="2" t="s">
        <v>11</v>
      </c>
      <c r="D489" s="2">
        <v>29.112400000000001</v>
      </c>
      <c r="E489" s="2">
        <v>0</v>
      </c>
      <c r="F489" s="2">
        <v>29.390699999999999</v>
      </c>
      <c r="G489" s="2">
        <v>0</v>
      </c>
      <c r="H489" s="2">
        <v>-0.27822200000000002</v>
      </c>
      <c r="I489" s="2" t="s">
        <v>125</v>
      </c>
      <c r="J489" s="2">
        <v>0.10000199999999999</v>
      </c>
      <c r="K489" s="15">
        <v>0.19744100000000001</v>
      </c>
    </row>
    <row r="490" spans="1:11" x14ac:dyDescent="0.15">
      <c r="A490" s="2" t="s">
        <v>483</v>
      </c>
      <c r="B490" s="2" t="s">
        <v>130</v>
      </c>
      <c r="C490" s="2" t="s">
        <v>11</v>
      </c>
      <c r="D490" s="2">
        <v>29.466799999999999</v>
      </c>
      <c r="E490" s="2">
        <v>0</v>
      </c>
      <c r="F490" s="2">
        <v>29.390699999999999</v>
      </c>
      <c r="G490" s="2">
        <v>0</v>
      </c>
      <c r="H490" s="2">
        <v>7.6143000000000002E-2</v>
      </c>
      <c r="I490" s="2" t="s">
        <v>125</v>
      </c>
      <c r="J490" s="2">
        <v>0.68772699999999998</v>
      </c>
      <c r="K490" s="15">
        <v>0.89754299999999998</v>
      </c>
    </row>
    <row r="491" spans="1:11" x14ac:dyDescent="0.15">
      <c r="A491" s="2" t="s">
        <v>483</v>
      </c>
      <c r="B491" s="2" t="s">
        <v>131</v>
      </c>
      <c r="C491" s="2" t="s">
        <v>11</v>
      </c>
      <c r="D491" s="2">
        <v>29.096699999999998</v>
      </c>
      <c r="E491" s="2">
        <v>0</v>
      </c>
      <c r="F491" s="2">
        <v>29.390699999999999</v>
      </c>
      <c r="G491" s="2">
        <v>0</v>
      </c>
      <c r="H491" s="2">
        <v>-0.29393200000000003</v>
      </c>
      <c r="I491" s="2" t="s">
        <v>125</v>
      </c>
      <c r="J491" s="2">
        <v>0.138379</v>
      </c>
      <c r="K491" s="15">
        <v>0.23678199999999999</v>
      </c>
    </row>
    <row r="492" spans="1:11" x14ac:dyDescent="0.15">
      <c r="A492" s="2" t="s">
        <v>483</v>
      </c>
      <c r="B492" s="2" t="s">
        <v>132</v>
      </c>
      <c r="C492" s="2" t="s">
        <v>11</v>
      </c>
      <c r="D492" s="2">
        <v>29.3124</v>
      </c>
      <c r="E492" s="2">
        <v>0</v>
      </c>
      <c r="F492" s="2">
        <v>29.390699999999999</v>
      </c>
      <c r="G492" s="2">
        <v>0</v>
      </c>
      <c r="H492" s="2">
        <v>-7.8275700000000004E-2</v>
      </c>
      <c r="I492" s="2" t="s">
        <v>125</v>
      </c>
      <c r="J492" s="2">
        <v>0.71638199999999996</v>
      </c>
      <c r="K492" s="15">
        <v>0.84863699999999997</v>
      </c>
    </row>
    <row r="493" spans="1:11" x14ac:dyDescent="0.15">
      <c r="A493" s="2" t="s">
        <v>483</v>
      </c>
      <c r="B493" s="2" t="s">
        <v>133</v>
      </c>
      <c r="C493" s="2" t="s">
        <v>11</v>
      </c>
      <c r="D493" s="2">
        <v>29.081499999999998</v>
      </c>
      <c r="E493" s="2">
        <v>0</v>
      </c>
      <c r="F493" s="2">
        <v>29.390699999999999</v>
      </c>
      <c r="G493" s="2">
        <v>0</v>
      </c>
      <c r="H493" s="2">
        <v>-0.30915999999999999</v>
      </c>
      <c r="I493" s="2" t="s">
        <v>125</v>
      </c>
      <c r="J493" s="2">
        <v>0.14319100000000001</v>
      </c>
      <c r="K493" s="15">
        <v>0.262517</v>
      </c>
    </row>
    <row r="494" spans="1:11" x14ac:dyDescent="0.15">
      <c r="A494" s="2" t="s">
        <v>483</v>
      </c>
      <c r="B494" s="2" t="s">
        <v>134</v>
      </c>
      <c r="C494" s="2" t="s">
        <v>11</v>
      </c>
      <c r="D494" s="2">
        <v>29.119299999999999</v>
      </c>
      <c r="E494" s="2">
        <v>0</v>
      </c>
      <c r="F494" s="2">
        <v>29.390699999999999</v>
      </c>
      <c r="G494" s="2">
        <v>0</v>
      </c>
      <c r="H494" s="2">
        <v>-0.271316</v>
      </c>
      <c r="I494" s="2" t="s">
        <v>125</v>
      </c>
      <c r="J494" s="2">
        <v>0.14605399999999999</v>
      </c>
      <c r="K494" s="15">
        <v>0.178511</v>
      </c>
    </row>
    <row r="495" spans="1:11" x14ac:dyDescent="0.15">
      <c r="A495" s="2" t="s">
        <v>483</v>
      </c>
      <c r="B495" s="2" t="s">
        <v>135</v>
      </c>
      <c r="C495" s="2" t="s">
        <v>11</v>
      </c>
      <c r="D495" s="2">
        <v>29.053899999999999</v>
      </c>
      <c r="E495" s="2">
        <v>0</v>
      </c>
      <c r="F495" s="2">
        <v>29.390699999999999</v>
      </c>
      <c r="G495" s="2">
        <v>0</v>
      </c>
      <c r="H495" s="2">
        <v>-0.33680100000000002</v>
      </c>
      <c r="I495" s="2" t="s">
        <v>125</v>
      </c>
      <c r="J495" s="2">
        <v>6.8787899999999999E-2</v>
      </c>
      <c r="K495" s="15">
        <v>0.117704</v>
      </c>
    </row>
    <row r="496" spans="1:11" x14ac:dyDescent="0.15">
      <c r="A496" s="2" t="s">
        <v>482</v>
      </c>
      <c r="B496" s="2" t="s">
        <v>126</v>
      </c>
      <c r="C496" s="2" t="s">
        <v>11</v>
      </c>
      <c r="D496" s="2">
        <v>28.542100000000001</v>
      </c>
      <c r="E496" s="2">
        <v>0</v>
      </c>
      <c r="F496" s="2">
        <v>29.108599999999999</v>
      </c>
      <c r="G496" s="2">
        <v>0</v>
      </c>
      <c r="H496" s="2">
        <v>-0.56650199999999995</v>
      </c>
      <c r="I496" s="2" t="s">
        <v>125</v>
      </c>
      <c r="J496" s="2">
        <v>8.2689799999999996E-4</v>
      </c>
      <c r="K496" s="15">
        <v>9.0958800000000006E-3</v>
      </c>
    </row>
    <row r="497" spans="1:11" x14ac:dyDescent="0.15">
      <c r="A497" s="2" t="s">
        <v>482</v>
      </c>
      <c r="B497" s="2" t="s">
        <v>127</v>
      </c>
      <c r="C497" s="2" t="s">
        <v>11</v>
      </c>
      <c r="D497" s="2">
        <v>28.602799999999998</v>
      </c>
      <c r="E497" s="2">
        <v>0</v>
      </c>
      <c r="F497" s="2">
        <v>29.108599999999999</v>
      </c>
      <c r="G497" s="2">
        <v>0</v>
      </c>
      <c r="H497" s="2">
        <v>-0.50575300000000001</v>
      </c>
      <c r="I497" s="5" t="s">
        <v>125</v>
      </c>
      <c r="J497" s="2">
        <v>1.24831E-4</v>
      </c>
      <c r="K497" s="15">
        <v>1.0322E-3</v>
      </c>
    </row>
    <row r="498" spans="1:11" x14ac:dyDescent="0.15">
      <c r="A498" s="2" t="s">
        <v>482</v>
      </c>
      <c r="B498" s="2" t="s">
        <v>128</v>
      </c>
      <c r="C498" s="2" t="s">
        <v>11</v>
      </c>
      <c r="D498" s="2">
        <v>28.664200000000001</v>
      </c>
      <c r="E498" s="2">
        <v>0</v>
      </c>
      <c r="F498" s="2">
        <v>29.108599999999999</v>
      </c>
      <c r="G498" s="2">
        <v>0</v>
      </c>
      <c r="H498" s="2">
        <v>-0.44435999999999998</v>
      </c>
      <c r="I498" s="2" t="s">
        <v>125</v>
      </c>
      <c r="J498" s="2">
        <v>1.01178E-2</v>
      </c>
      <c r="K498" s="15">
        <v>4.8691900000000003E-2</v>
      </c>
    </row>
    <row r="499" spans="1:11" x14ac:dyDescent="0.15">
      <c r="A499" s="2" t="s">
        <v>482</v>
      </c>
      <c r="B499" s="2" t="s">
        <v>129</v>
      </c>
      <c r="C499" s="2" t="s">
        <v>11</v>
      </c>
      <c r="D499" s="2">
        <v>28.638100000000001</v>
      </c>
      <c r="E499" s="2">
        <v>0</v>
      </c>
      <c r="F499" s="2">
        <v>29.108599999999999</v>
      </c>
      <c r="G499" s="2">
        <v>0</v>
      </c>
      <c r="H499" s="2">
        <v>-0.47044599999999998</v>
      </c>
      <c r="I499" s="5" t="s">
        <v>125</v>
      </c>
      <c r="J499" s="2">
        <v>5.5489199999999997E-5</v>
      </c>
      <c r="K499" s="15">
        <v>1.07565E-3</v>
      </c>
    </row>
    <row r="500" spans="1:11" x14ac:dyDescent="0.15">
      <c r="A500" s="2" t="s">
        <v>482</v>
      </c>
      <c r="B500" s="2" t="s">
        <v>130</v>
      </c>
      <c r="C500" s="2" t="s">
        <v>11</v>
      </c>
      <c r="D500" s="2">
        <v>28.880099999999999</v>
      </c>
      <c r="E500" s="2">
        <v>0</v>
      </c>
      <c r="F500" s="2">
        <v>29.108599999999999</v>
      </c>
      <c r="G500" s="2">
        <v>0</v>
      </c>
      <c r="H500" s="2">
        <v>-0.22842799999999999</v>
      </c>
      <c r="I500" s="2" t="s">
        <v>125</v>
      </c>
      <c r="J500" s="2">
        <v>6.5760200000000001E-3</v>
      </c>
      <c r="K500" s="15">
        <v>4.6032099999999999E-2</v>
      </c>
    </row>
    <row r="501" spans="1:11" x14ac:dyDescent="0.15">
      <c r="A501" s="2" t="s">
        <v>482</v>
      </c>
      <c r="B501" s="2" t="s">
        <v>131</v>
      </c>
      <c r="C501" s="2" t="s">
        <v>11</v>
      </c>
      <c r="D501" s="2">
        <v>28.8064</v>
      </c>
      <c r="E501" s="2">
        <v>0</v>
      </c>
      <c r="F501" s="2">
        <v>29.108599999999999</v>
      </c>
      <c r="G501" s="2">
        <v>0</v>
      </c>
      <c r="H501" s="2">
        <v>-0.30216599999999999</v>
      </c>
      <c r="I501" s="2" t="s">
        <v>125</v>
      </c>
      <c r="J501" s="2">
        <v>3.4303200000000002E-3</v>
      </c>
      <c r="K501" s="15">
        <v>2.0902500000000001E-2</v>
      </c>
    </row>
    <row r="502" spans="1:11" x14ac:dyDescent="0.15">
      <c r="A502" s="2" t="s">
        <v>482</v>
      </c>
      <c r="B502" s="2" t="s">
        <v>132</v>
      </c>
      <c r="C502" s="2" t="s">
        <v>11</v>
      </c>
      <c r="D502" s="2">
        <v>28.868500000000001</v>
      </c>
      <c r="E502" s="2">
        <v>0</v>
      </c>
      <c r="F502" s="2">
        <v>29.108599999999999</v>
      </c>
      <c r="G502" s="2">
        <v>0</v>
      </c>
      <c r="H502" s="2">
        <v>-0.24004800000000001</v>
      </c>
      <c r="I502" s="2" t="s">
        <v>125</v>
      </c>
      <c r="J502" s="2">
        <v>2.27142E-2</v>
      </c>
      <c r="K502" s="15">
        <v>0.11659899999999999</v>
      </c>
    </row>
    <row r="503" spans="1:11" x14ac:dyDescent="0.15">
      <c r="A503" s="2" t="s">
        <v>482</v>
      </c>
      <c r="B503" s="2" t="s">
        <v>133</v>
      </c>
      <c r="C503" s="2" t="s">
        <v>11</v>
      </c>
      <c r="D503" s="2">
        <v>28.922799999999999</v>
      </c>
      <c r="E503" s="2">
        <v>0</v>
      </c>
      <c r="F503" s="2">
        <v>29.108599999999999</v>
      </c>
      <c r="G503" s="2">
        <v>0</v>
      </c>
      <c r="H503" s="2">
        <v>-0.185749</v>
      </c>
      <c r="I503" s="2" t="s">
        <v>125</v>
      </c>
      <c r="J503" s="2">
        <v>5.4042600000000003E-2</v>
      </c>
      <c r="K503" s="15">
        <v>0.13003999999999999</v>
      </c>
    </row>
    <row r="504" spans="1:11" x14ac:dyDescent="0.15">
      <c r="A504" s="2" t="s">
        <v>482</v>
      </c>
      <c r="B504" s="2" t="s">
        <v>134</v>
      </c>
      <c r="C504" s="2" t="s">
        <v>11</v>
      </c>
      <c r="D504" s="2">
        <v>28.780100000000001</v>
      </c>
      <c r="E504" s="2">
        <v>0</v>
      </c>
      <c r="F504" s="2">
        <v>29.108599999999999</v>
      </c>
      <c r="G504" s="2">
        <v>0</v>
      </c>
      <c r="H504" s="2">
        <v>-0.32850099999999999</v>
      </c>
      <c r="I504" s="2" t="s">
        <v>125</v>
      </c>
      <c r="J504" s="2">
        <v>3.6086899999999998E-2</v>
      </c>
      <c r="K504" s="15">
        <v>5.55738E-2</v>
      </c>
    </row>
    <row r="505" spans="1:11" x14ac:dyDescent="0.15">
      <c r="A505" s="2" t="s">
        <v>482</v>
      </c>
      <c r="B505" s="2" t="s">
        <v>135</v>
      </c>
      <c r="C505" s="2" t="s">
        <v>11</v>
      </c>
      <c r="D505" s="2">
        <v>28.894600000000001</v>
      </c>
      <c r="E505" s="2">
        <v>0</v>
      </c>
      <c r="F505" s="2">
        <v>29.108599999999999</v>
      </c>
      <c r="G505" s="2">
        <v>0</v>
      </c>
      <c r="H505" s="2">
        <v>-0.21393999999999999</v>
      </c>
      <c r="I505" s="2" t="s">
        <v>125</v>
      </c>
      <c r="J505" s="2">
        <v>1.09233E-2</v>
      </c>
      <c r="K505" s="15">
        <v>2.7132199999999999E-2</v>
      </c>
    </row>
    <row r="506" spans="1:11" x14ac:dyDescent="0.15">
      <c r="A506" s="2" t="s">
        <v>481</v>
      </c>
      <c r="B506" s="2" t="s">
        <v>126</v>
      </c>
      <c r="C506" s="2" t="s">
        <v>21</v>
      </c>
      <c r="D506" s="2">
        <v>27.398700000000002</v>
      </c>
      <c r="E506" s="2">
        <v>0</v>
      </c>
      <c r="F506" s="2">
        <v>26.979099999999999</v>
      </c>
      <c r="G506" s="2">
        <v>0</v>
      </c>
      <c r="H506" s="2">
        <v>0.419599</v>
      </c>
      <c r="I506" s="2" t="s">
        <v>125</v>
      </c>
      <c r="J506" s="2">
        <v>0.23485300000000001</v>
      </c>
      <c r="K506" s="15">
        <v>0.33473700000000001</v>
      </c>
    </row>
    <row r="507" spans="1:11" x14ac:dyDescent="0.15">
      <c r="A507" s="2" t="s">
        <v>481</v>
      </c>
      <c r="B507" s="2" t="s">
        <v>127</v>
      </c>
      <c r="C507" s="2" t="s">
        <v>21</v>
      </c>
      <c r="D507" s="2">
        <v>28.3932</v>
      </c>
      <c r="E507" s="2">
        <v>0</v>
      </c>
      <c r="F507" s="2">
        <v>26.979099999999999</v>
      </c>
      <c r="G507" s="2">
        <v>0</v>
      </c>
      <c r="H507" s="2">
        <v>1.41408</v>
      </c>
      <c r="I507" s="2" t="s">
        <v>125</v>
      </c>
      <c r="J507" s="2">
        <v>8.7609899999999997E-3</v>
      </c>
      <c r="K507" s="15">
        <v>3.17022E-2</v>
      </c>
    </row>
    <row r="508" spans="1:11" x14ac:dyDescent="0.15">
      <c r="A508" s="2" t="s">
        <v>481</v>
      </c>
      <c r="B508" s="2" t="s">
        <v>128</v>
      </c>
      <c r="C508" s="2" t="s">
        <v>21</v>
      </c>
      <c r="D508" s="2">
        <v>27.530899999999999</v>
      </c>
      <c r="E508" s="2">
        <v>0</v>
      </c>
      <c r="F508" s="2">
        <v>26.979099999999999</v>
      </c>
      <c r="G508" s="2">
        <v>0</v>
      </c>
      <c r="H508" s="2">
        <v>0.55175399999999997</v>
      </c>
      <c r="I508" s="2" t="s">
        <v>125</v>
      </c>
      <c r="J508" s="2">
        <v>0.365205</v>
      </c>
      <c r="K508" s="15">
        <v>0.54078499999999996</v>
      </c>
    </row>
    <row r="509" spans="1:11" x14ac:dyDescent="0.15">
      <c r="A509" s="2" t="s">
        <v>481</v>
      </c>
      <c r="B509" s="2" t="s">
        <v>129</v>
      </c>
      <c r="C509" s="2" t="s">
        <v>21</v>
      </c>
      <c r="D509" s="2">
        <v>27.4634</v>
      </c>
      <c r="E509" s="2">
        <v>0</v>
      </c>
      <c r="F509" s="2">
        <v>26.979099999999999</v>
      </c>
      <c r="G509" s="2">
        <v>0</v>
      </c>
      <c r="H509" s="2">
        <v>0.48430899999999999</v>
      </c>
      <c r="I509" s="2" t="s">
        <v>125</v>
      </c>
      <c r="J509" s="2">
        <v>0.23069700000000001</v>
      </c>
      <c r="K509" s="15">
        <v>0.36252400000000001</v>
      </c>
    </row>
    <row r="510" spans="1:11" x14ac:dyDescent="0.15">
      <c r="A510" s="2" t="s">
        <v>481</v>
      </c>
      <c r="B510" s="2" t="s">
        <v>130</v>
      </c>
      <c r="C510" s="2" t="s">
        <v>21</v>
      </c>
      <c r="D510" s="2">
        <v>26.970300000000002</v>
      </c>
      <c r="E510" s="2">
        <v>0</v>
      </c>
      <c r="F510" s="2">
        <v>26.979099999999999</v>
      </c>
      <c r="G510" s="2">
        <v>0</v>
      </c>
      <c r="H510" s="2">
        <v>-8.7807700000000002E-3</v>
      </c>
      <c r="I510" s="2" t="s">
        <v>125</v>
      </c>
      <c r="J510" s="2">
        <v>0.98116599999999998</v>
      </c>
      <c r="K510" s="15">
        <v>0.98764799999999997</v>
      </c>
    </row>
    <row r="511" spans="1:11" x14ac:dyDescent="0.15">
      <c r="A511" s="2" t="s">
        <v>481</v>
      </c>
      <c r="B511" s="2" t="s">
        <v>131</v>
      </c>
      <c r="C511" s="2" t="s">
        <v>21</v>
      </c>
      <c r="D511" s="2">
        <v>27.6067</v>
      </c>
      <c r="E511" s="2">
        <v>0</v>
      </c>
      <c r="F511" s="2">
        <v>26.979099999999999</v>
      </c>
      <c r="G511" s="2">
        <v>0</v>
      </c>
      <c r="H511" s="2">
        <v>0.62760499999999997</v>
      </c>
      <c r="I511" s="2" t="s">
        <v>125</v>
      </c>
      <c r="J511" s="2">
        <v>0.15970300000000001</v>
      </c>
      <c r="K511" s="15">
        <v>0.241121</v>
      </c>
    </row>
    <row r="512" spans="1:11" x14ac:dyDescent="0.15">
      <c r="A512" s="2" t="s">
        <v>481</v>
      </c>
      <c r="B512" s="2" t="s">
        <v>132</v>
      </c>
      <c r="C512" s="2" t="s">
        <v>21</v>
      </c>
      <c r="D512" s="2">
        <v>27.773199999999999</v>
      </c>
      <c r="E512" s="2">
        <v>0</v>
      </c>
      <c r="F512" s="2">
        <v>26.979099999999999</v>
      </c>
      <c r="G512" s="2">
        <v>0</v>
      </c>
      <c r="H512" s="2">
        <v>0.79411500000000002</v>
      </c>
      <c r="I512" s="2" t="s">
        <v>125</v>
      </c>
      <c r="J512" s="2">
        <v>8.5805099999999995E-2</v>
      </c>
      <c r="K512" s="15">
        <v>0.22023300000000001</v>
      </c>
    </row>
    <row r="513" spans="1:11" x14ac:dyDescent="0.15">
      <c r="A513" s="2" t="s">
        <v>481</v>
      </c>
      <c r="B513" s="2" t="s">
        <v>133</v>
      </c>
      <c r="C513" s="2" t="s">
        <v>21</v>
      </c>
      <c r="D513" s="2">
        <v>28.3262</v>
      </c>
      <c r="E513" s="2">
        <v>0</v>
      </c>
      <c r="F513" s="2">
        <v>26.979099999999999</v>
      </c>
      <c r="G513" s="2">
        <v>0</v>
      </c>
      <c r="H513" s="2">
        <v>1.3470599999999999</v>
      </c>
      <c r="I513" s="2" t="s">
        <v>125</v>
      </c>
      <c r="J513" s="2">
        <v>1.05798E-2</v>
      </c>
      <c r="K513" s="15">
        <v>4.2875999999999997E-2</v>
      </c>
    </row>
    <row r="514" spans="1:11" x14ac:dyDescent="0.15">
      <c r="A514" s="2" t="s">
        <v>481</v>
      </c>
      <c r="B514" s="2" t="s">
        <v>134</v>
      </c>
      <c r="C514" s="2" t="s">
        <v>21</v>
      </c>
      <c r="D514" s="2">
        <v>27.4101</v>
      </c>
      <c r="E514" s="2">
        <v>0</v>
      </c>
      <c r="F514" s="2">
        <v>26.979099999999999</v>
      </c>
      <c r="G514" s="2">
        <v>0</v>
      </c>
      <c r="H514" s="2">
        <v>0.43095600000000001</v>
      </c>
      <c r="I514" s="2" t="s">
        <v>125</v>
      </c>
      <c r="J514" s="2">
        <v>0.26025900000000002</v>
      </c>
      <c r="K514" s="15">
        <v>0.30363499999999999</v>
      </c>
    </row>
    <row r="515" spans="1:11" x14ac:dyDescent="0.15">
      <c r="A515" s="2" t="s">
        <v>481</v>
      </c>
      <c r="B515" s="2" t="s">
        <v>135</v>
      </c>
      <c r="C515" s="2" t="s">
        <v>21</v>
      </c>
      <c r="D515" s="2">
        <v>27.601199999999999</v>
      </c>
      <c r="E515" s="2">
        <v>0</v>
      </c>
      <c r="F515" s="2">
        <v>26.979099999999999</v>
      </c>
      <c r="G515" s="2">
        <v>0</v>
      </c>
      <c r="H515" s="2">
        <v>0.622054</v>
      </c>
      <c r="I515" s="2" t="s">
        <v>125</v>
      </c>
      <c r="J515" s="2">
        <v>0.103875</v>
      </c>
      <c r="K515" s="15">
        <v>0.148118</v>
      </c>
    </row>
    <row r="516" spans="1:11" x14ac:dyDescent="0.15">
      <c r="A516" s="2" t="s">
        <v>480</v>
      </c>
      <c r="B516" s="2" t="s">
        <v>126</v>
      </c>
      <c r="C516" s="2" t="s">
        <v>21</v>
      </c>
      <c r="D516" s="2">
        <v>29.374300000000002</v>
      </c>
      <c r="E516" s="2">
        <v>0</v>
      </c>
      <c r="F516" s="2">
        <v>29.0517</v>
      </c>
      <c r="G516" s="2">
        <v>0</v>
      </c>
      <c r="H516" s="2">
        <v>0.32256800000000002</v>
      </c>
      <c r="I516" s="2" t="s">
        <v>125</v>
      </c>
      <c r="J516" s="2">
        <v>0.99169799999999997</v>
      </c>
      <c r="K516" s="15">
        <v>0.99169799999999997</v>
      </c>
    </row>
    <row r="517" spans="1:11" x14ac:dyDescent="0.15">
      <c r="A517" s="2" t="s">
        <v>480</v>
      </c>
      <c r="B517" s="2" t="s">
        <v>127</v>
      </c>
      <c r="C517" s="2" t="s">
        <v>21</v>
      </c>
      <c r="D517" s="2">
        <v>29.4222</v>
      </c>
      <c r="E517" s="2">
        <v>0</v>
      </c>
      <c r="F517" s="2">
        <v>29.0517</v>
      </c>
      <c r="G517" s="2">
        <v>0</v>
      </c>
      <c r="H517" s="2">
        <v>0.3705</v>
      </c>
      <c r="I517" s="2" t="s">
        <v>125</v>
      </c>
      <c r="J517" s="2">
        <v>0.89663400000000004</v>
      </c>
      <c r="K517" s="15">
        <v>0.902563</v>
      </c>
    </row>
    <row r="518" spans="1:11" x14ac:dyDescent="0.15">
      <c r="A518" s="2" t="s">
        <v>480</v>
      </c>
      <c r="B518" s="2" t="s">
        <v>128</v>
      </c>
      <c r="C518" s="2" t="s">
        <v>21</v>
      </c>
      <c r="D518" s="2">
        <v>28.750800000000002</v>
      </c>
      <c r="E518" s="2">
        <v>1</v>
      </c>
      <c r="F518" s="2">
        <v>29.0517</v>
      </c>
      <c r="G518" s="2">
        <v>0</v>
      </c>
      <c r="H518" s="2">
        <v>-0.30086000000000002</v>
      </c>
      <c r="I518" s="2" t="s">
        <v>125</v>
      </c>
      <c r="J518" s="2">
        <v>0.22569500000000001</v>
      </c>
      <c r="K518" s="15">
        <v>0.38618999999999998</v>
      </c>
    </row>
    <row r="519" spans="1:11" x14ac:dyDescent="0.15">
      <c r="A519" s="2" t="s">
        <v>480</v>
      </c>
      <c r="B519" s="2" t="s">
        <v>129</v>
      </c>
      <c r="C519" s="2" t="s">
        <v>21</v>
      </c>
      <c r="D519" s="2">
        <v>28.51</v>
      </c>
      <c r="E519" s="2">
        <v>8.3333299999999999E-2</v>
      </c>
      <c r="F519" s="2">
        <v>29.0517</v>
      </c>
      <c r="G519" s="2">
        <v>0</v>
      </c>
      <c r="H519" s="2">
        <v>-0.54165799999999997</v>
      </c>
      <c r="I519" s="2" t="s">
        <v>125</v>
      </c>
      <c r="J519" s="2">
        <v>3.4308999999999999E-2</v>
      </c>
      <c r="K519" s="15">
        <v>9.1096399999999994E-2</v>
      </c>
    </row>
    <row r="520" spans="1:11" x14ac:dyDescent="0.15">
      <c r="A520" s="2" t="s">
        <v>480</v>
      </c>
      <c r="B520" s="2" t="s">
        <v>130</v>
      </c>
      <c r="C520" s="2" t="s">
        <v>21</v>
      </c>
      <c r="D520" s="2">
        <v>29.457599999999999</v>
      </c>
      <c r="E520" s="2">
        <v>0.16666700000000001</v>
      </c>
      <c r="F520" s="2">
        <v>29.0517</v>
      </c>
      <c r="G520" s="2">
        <v>0</v>
      </c>
      <c r="H520" s="2">
        <v>0.40586499999999998</v>
      </c>
      <c r="I520" s="2" t="s">
        <v>125</v>
      </c>
      <c r="J520" s="2">
        <v>0.84881399999999996</v>
      </c>
      <c r="K520" s="15">
        <v>0.93321299999999996</v>
      </c>
    </row>
    <row r="521" spans="1:11" x14ac:dyDescent="0.15">
      <c r="A521" s="2" t="s">
        <v>480</v>
      </c>
      <c r="B521" s="2" t="s">
        <v>131</v>
      </c>
      <c r="C521" s="2" t="s">
        <v>21</v>
      </c>
      <c r="D521" s="2">
        <v>30.293099999999999</v>
      </c>
      <c r="E521" s="2">
        <v>0</v>
      </c>
      <c r="F521" s="2">
        <v>29.0517</v>
      </c>
      <c r="G521" s="2">
        <v>0</v>
      </c>
      <c r="H521" s="2">
        <v>1.2413700000000001</v>
      </c>
      <c r="I521" s="2" t="s">
        <v>125</v>
      </c>
      <c r="J521" s="2">
        <v>9.2932500000000001E-2</v>
      </c>
      <c r="K521" s="15">
        <v>0.18831100000000001</v>
      </c>
    </row>
    <row r="522" spans="1:11" x14ac:dyDescent="0.15">
      <c r="A522" s="2" t="s">
        <v>480</v>
      </c>
      <c r="B522" s="2" t="s">
        <v>132</v>
      </c>
      <c r="C522" s="2" t="s">
        <v>21</v>
      </c>
      <c r="D522" s="2">
        <v>27.899699999999999</v>
      </c>
      <c r="E522" s="2">
        <v>1</v>
      </c>
      <c r="F522" s="2">
        <v>29.0517</v>
      </c>
      <c r="G522" s="2">
        <v>0</v>
      </c>
      <c r="H522" s="2">
        <v>-1.15202</v>
      </c>
      <c r="I522" s="2" t="s">
        <v>125</v>
      </c>
      <c r="J522" s="2">
        <v>0.46314300000000003</v>
      </c>
      <c r="K522" s="15">
        <v>0.75876600000000005</v>
      </c>
    </row>
    <row r="523" spans="1:11" x14ac:dyDescent="0.15">
      <c r="A523" s="2" t="s">
        <v>480</v>
      </c>
      <c r="B523" s="2" t="s">
        <v>133</v>
      </c>
      <c r="C523" s="2" t="s">
        <v>21</v>
      </c>
      <c r="D523" s="2">
        <v>29.069800000000001</v>
      </c>
      <c r="E523" s="2">
        <v>1</v>
      </c>
      <c r="F523" s="2">
        <v>29.0517</v>
      </c>
      <c r="G523" s="2">
        <v>0</v>
      </c>
      <c r="H523" s="2">
        <v>1.8099000000000001E-2</v>
      </c>
      <c r="I523" s="2" t="s">
        <v>125</v>
      </c>
      <c r="J523" s="2">
        <v>0.97113899999999997</v>
      </c>
      <c r="K523" s="15">
        <v>0.99421899999999996</v>
      </c>
    </row>
    <row r="524" spans="1:11" x14ac:dyDescent="0.15">
      <c r="A524" s="2" t="s">
        <v>480</v>
      </c>
      <c r="B524" s="2" t="s">
        <v>134</v>
      </c>
      <c r="C524" s="2" t="s">
        <v>21</v>
      </c>
      <c r="D524" s="2">
        <v>28.233599999999999</v>
      </c>
      <c r="E524" s="2">
        <v>1</v>
      </c>
      <c r="F524" s="2">
        <v>29.0517</v>
      </c>
      <c r="G524" s="2">
        <v>0</v>
      </c>
      <c r="H524" s="2">
        <v>-0.81806999999999996</v>
      </c>
      <c r="I524" s="2" t="s">
        <v>125</v>
      </c>
      <c r="J524" s="2">
        <v>0.42665700000000001</v>
      </c>
      <c r="K524" s="15">
        <v>0.46271299999999999</v>
      </c>
    </row>
    <row r="525" spans="1:11" x14ac:dyDescent="0.15">
      <c r="A525" s="2" t="s">
        <v>480</v>
      </c>
      <c r="B525" s="2" t="s">
        <v>135</v>
      </c>
      <c r="C525" s="2" t="s">
        <v>21</v>
      </c>
      <c r="D525" s="2">
        <v>29.946000000000002</v>
      </c>
      <c r="E525" s="2">
        <v>1</v>
      </c>
      <c r="F525" s="2">
        <v>29.0517</v>
      </c>
      <c r="G525" s="2">
        <v>0</v>
      </c>
      <c r="H525" s="2">
        <v>0.89427900000000005</v>
      </c>
      <c r="I525" s="2" t="s">
        <v>125</v>
      </c>
      <c r="J525" s="2">
        <v>2.9823300000000001E-2</v>
      </c>
      <c r="K525" s="15">
        <v>6.0431499999999999E-2</v>
      </c>
    </row>
    <row r="526" spans="1:11" x14ac:dyDescent="0.15">
      <c r="A526" s="2" t="s">
        <v>479</v>
      </c>
      <c r="B526" s="2" t="s">
        <v>126</v>
      </c>
      <c r="C526" s="2" t="s">
        <v>11</v>
      </c>
      <c r="D526" s="2">
        <v>25.6234</v>
      </c>
      <c r="E526" s="2">
        <v>0</v>
      </c>
      <c r="F526" s="2">
        <v>26.400500000000001</v>
      </c>
      <c r="G526" s="2">
        <v>0</v>
      </c>
      <c r="H526" s="2">
        <v>-0.77711399999999997</v>
      </c>
      <c r="I526" s="2" t="s">
        <v>125</v>
      </c>
      <c r="J526" s="2">
        <v>6.7415000000000001E-3</v>
      </c>
      <c r="K526" s="15">
        <v>2.59548E-2</v>
      </c>
    </row>
    <row r="527" spans="1:11" x14ac:dyDescent="0.15">
      <c r="A527" s="2" t="s">
        <v>479</v>
      </c>
      <c r="B527" s="2" t="s">
        <v>127</v>
      </c>
      <c r="C527" s="2" t="s">
        <v>11</v>
      </c>
      <c r="D527" s="2">
        <v>26.595400000000001</v>
      </c>
      <c r="E527" s="2">
        <v>0</v>
      </c>
      <c r="F527" s="2">
        <v>26.400500000000001</v>
      </c>
      <c r="G527" s="2">
        <v>0</v>
      </c>
      <c r="H527" s="2">
        <v>0.19486100000000001</v>
      </c>
      <c r="I527" s="2" t="s">
        <v>125</v>
      </c>
      <c r="J527" s="2">
        <v>0.59838100000000005</v>
      </c>
      <c r="K527" s="15">
        <v>0.67251300000000003</v>
      </c>
    </row>
    <row r="528" spans="1:11" x14ac:dyDescent="0.15">
      <c r="A528" s="2" t="s">
        <v>479</v>
      </c>
      <c r="B528" s="2" t="s">
        <v>128</v>
      </c>
      <c r="C528" s="2" t="s">
        <v>11</v>
      </c>
      <c r="D528" s="2">
        <v>25.953399999999998</v>
      </c>
      <c r="E528" s="2">
        <v>0</v>
      </c>
      <c r="F528" s="2">
        <v>26.400500000000001</v>
      </c>
      <c r="G528" s="2">
        <v>0</v>
      </c>
      <c r="H528" s="2">
        <v>-0.44706899999999999</v>
      </c>
      <c r="I528" s="2" t="s">
        <v>125</v>
      </c>
      <c r="J528" s="2">
        <v>0.316085</v>
      </c>
      <c r="K528" s="15">
        <v>0.47722700000000001</v>
      </c>
    </row>
    <row r="529" spans="1:11" x14ac:dyDescent="0.15">
      <c r="A529" s="2" t="s">
        <v>479</v>
      </c>
      <c r="B529" s="2" t="s">
        <v>129</v>
      </c>
      <c r="C529" s="2" t="s">
        <v>11</v>
      </c>
      <c r="D529" s="2">
        <v>25.292000000000002</v>
      </c>
      <c r="E529" s="2">
        <v>0</v>
      </c>
      <c r="F529" s="2">
        <v>26.400500000000001</v>
      </c>
      <c r="G529" s="2">
        <v>0</v>
      </c>
      <c r="H529" s="2">
        <v>-1.1085499999999999</v>
      </c>
      <c r="I529" s="2" t="s">
        <v>125</v>
      </c>
      <c r="J529" s="2">
        <v>1.24761E-2</v>
      </c>
      <c r="K529" s="15">
        <v>3.8426299999999997E-2</v>
      </c>
    </row>
    <row r="530" spans="1:11" x14ac:dyDescent="0.15">
      <c r="A530" s="2" t="s">
        <v>479</v>
      </c>
      <c r="B530" s="2" t="s">
        <v>130</v>
      </c>
      <c r="C530" s="2" t="s">
        <v>11</v>
      </c>
      <c r="D530" s="2">
        <v>25.942900000000002</v>
      </c>
      <c r="E530" s="2">
        <v>0</v>
      </c>
      <c r="F530" s="2">
        <v>26.400500000000001</v>
      </c>
      <c r="G530" s="2">
        <v>0</v>
      </c>
      <c r="H530" s="2">
        <v>-0.457621</v>
      </c>
      <c r="I530" s="2" t="s">
        <v>125</v>
      </c>
      <c r="J530" s="2">
        <v>0.114006</v>
      </c>
      <c r="K530" s="15">
        <v>0.31666100000000003</v>
      </c>
    </row>
    <row r="531" spans="1:11" x14ac:dyDescent="0.15">
      <c r="A531" s="2" t="s">
        <v>479</v>
      </c>
      <c r="B531" s="2" t="s">
        <v>131</v>
      </c>
      <c r="C531" s="2" t="s">
        <v>11</v>
      </c>
      <c r="D531" s="2">
        <v>25.673500000000001</v>
      </c>
      <c r="E531" s="2">
        <v>0</v>
      </c>
      <c r="F531" s="2">
        <v>26.400500000000001</v>
      </c>
      <c r="G531" s="2">
        <v>0</v>
      </c>
      <c r="H531" s="2">
        <v>-0.72696799999999995</v>
      </c>
      <c r="I531" s="2" t="s">
        <v>125</v>
      </c>
      <c r="J531" s="2">
        <v>2.9929600000000001E-2</v>
      </c>
      <c r="K531" s="15">
        <v>7.4341400000000002E-2</v>
      </c>
    </row>
    <row r="532" spans="1:11" x14ac:dyDescent="0.15">
      <c r="A532" s="2" t="s">
        <v>479</v>
      </c>
      <c r="B532" s="2" t="s">
        <v>132</v>
      </c>
      <c r="C532" s="2" t="s">
        <v>11</v>
      </c>
      <c r="D532" s="2">
        <v>26.243300000000001</v>
      </c>
      <c r="E532" s="2">
        <v>0</v>
      </c>
      <c r="F532" s="2">
        <v>26.400500000000001</v>
      </c>
      <c r="G532" s="2">
        <v>0</v>
      </c>
      <c r="H532" s="2">
        <v>-0.15722800000000001</v>
      </c>
      <c r="I532" s="2" t="s">
        <v>125</v>
      </c>
      <c r="J532" s="2">
        <v>0.674794</v>
      </c>
      <c r="K532" s="15">
        <v>0.82474800000000004</v>
      </c>
    </row>
    <row r="533" spans="1:11" x14ac:dyDescent="0.15">
      <c r="A533" s="2" t="s">
        <v>479</v>
      </c>
      <c r="B533" s="2" t="s">
        <v>133</v>
      </c>
      <c r="C533" s="2" t="s">
        <v>11</v>
      </c>
      <c r="D533" s="2">
        <v>26.516100000000002</v>
      </c>
      <c r="E533" s="2">
        <v>0</v>
      </c>
      <c r="F533" s="2">
        <v>26.400500000000001</v>
      </c>
      <c r="G533" s="2">
        <v>0</v>
      </c>
      <c r="H533" s="2">
        <v>0.115635</v>
      </c>
      <c r="I533" s="2" t="s">
        <v>125</v>
      </c>
      <c r="J533" s="2">
        <v>0.69541600000000003</v>
      </c>
      <c r="K533" s="15">
        <v>0.79920899999999995</v>
      </c>
    </row>
    <row r="534" spans="1:11" x14ac:dyDescent="0.15">
      <c r="A534" s="2" t="s">
        <v>479</v>
      </c>
      <c r="B534" s="2" t="s">
        <v>134</v>
      </c>
      <c r="C534" s="2" t="s">
        <v>11</v>
      </c>
      <c r="D534" s="2">
        <v>23.725300000000001</v>
      </c>
      <c r="E534" s="2">
        <v>0</v>
      </c>
      <c r="F534" s="2">
        <v>26.400500000000001</v>
      </c>
      <c r="G534" s="2">
        <v>0</v>
      </c>
      <c r="H534" s="2">
        <v>-2.6751900000000002</v>
      </c>
      <c r="I534" s="5" t="s">
        <v>125</v>
      </c>
      <c r="J534" s="2">
        <v>2.9590500000000001E-5</v>
      </c>
      <c r="K534" s="15">
        <v>2.07133E-4</v>
      </c>
    </row>
    <row r="535" spans="1:11" x14ac:dyDescent="0.15">
      <c r="A535" s="2" t="s">
        <v>479</v>
      </c>
      <c r="B535" s="2" t="s">
        <v>135</v>
      </c>
      <c r="C535" s="2" t="s">
        <v>11</v>
      </c>
      <c r="D535" s="2">
        <v>23.2286</v>
      </c>
      <c r="E535" s="2">
        <v>0</v>
      </c>
      <c r="F535" s="2">
        <v>26.400500000000001</v>
      </c>
      <c r="G535" s="2">
        <v>0</v>
      </c>
      <c r="H535" s="2">
        <v>-3.1718700000000002</v>
      </c>
      <c r="I535" s="5" t="s">
        <v>125</v>
      </c>
      <c r="J535" s="2">
        <v>8.8463999999999999E-5</v>
      </c>
      <c r="K535" s="15">
        <v>6.6219399999999996E-4</v>
      </c>
    </row>
    <row r="536" spans="1:11" x14ac:dyDescent="0.15">
      <c r="A536" s="2" t="s">
        <v>478</v>
      </c>
      <c r="B536" s="2" t="s">
        <v>126</v>
      </c>
      <c r="C536" s="2" t="s">
        <v>546</v>
      </c>
      <c r="D536" s="2">
        <v>27.636500000000002</v>
      </c>
      <c r="E536" s="2">
        <v>0</v>
      </c>
      <c r="F536" s="2">
        <v>27.8401</v>
      </c>
      <c r="G536" s="2">
        <v>0</v>
      </c>
      <c r="H536" s="2">
        <v>-0.203545</v>
      </c>
      <c r="I536" s="2" t="s">
        <v>125</v>
      </c>
      <c r="J536" s="2">
        <v>0.358016</v>
      </c>
      <c r="K536" s="15">
        <v>0.45192199999999999</v>
      </c>
    </row>
    <row r="537" spans="1:11" x14ac:dyDescent="0.15">
      <c r="A537" s="2" t="s">
        <v>478</v>
      </c>
      <c r="B537" s="2" t="s">
        <v>127</v>
      </c>
      <c r="C537" s="2" t="s">
        <v>546</v>
      </c>
      <c r="D537" s="2">
        <v>27.3611</v>
      </c>
      <c r="E537" s="2">
        <v>0</v>
      </c>
      <c r="F537" s="2">
        <v>27.8401</v>
      </c>
      <c r="G537" s="2">
        <v>0</v>
      </c>
      <c r="H537" s="2">
        <v>-0.47894500000000001</v>
      </c>
      <c r="I537" s="2" t="s">
        <v>125</v>
      </c>
      <c r="J537" s="2">
        <v>7.2794899999999996E-3</v>
      </c>
      <c r="K537" s="15">
        <v>2.8025999999999999E-2</v>
      </c>
    </row>
    <row r="538" spans="1:11" x14ac:dyDescent="0.15">
      <c r="A538" s="2" t="s">
        <v>478</v>
      </c>
      <c r="B538" s="2" t="s">
        <v>128</v>
      </c>
      <c r="C538" s="2" t="s">
        <v>546</v>
      </c>
      <c r="D538" s="2">
        <v>27.636700000000001</v>
      </c>
      <c r="E538" s="2">
        <v>0</v>
      </c>
      <c r="F538" s="2">
        <v>27.8401</v>
      </c>
      <c r="G538" s="2">
        <v>0</v>
      </c>
      <c r="H538" s="2">
        <v>-0.20338899999999999</v>
      </c>
      <c r="I538" s="2" t="s">
        <v>125</v>
      </c>
      <c r="J538" s="2">
        <v>0.64072700000000005</v>
      </c>
      <c r="K538" s="15">
        <v>0.73635799999999996</v>
      </c>
    </row>
    <row r="539" spans="1:11" x14ac:dyDescent="0.15">
      <c r="A539" s="2" t="s">
        <v>478</v>
      </c>
      <c r="B539" s="2" t="s">
        <v>129</v>
      </c>
      <c r="C539" s="2" t="s">
        <v>546</v>
      </c>
      <c r="D539" s="2">
        <v>26.4711</v>
      </c>
      <c r="E539" s="2">
        <v>0</v>
      </c>
      <c r="F539" s="2">
        <v>27.8401</v>
      </c>
      <c r="G539" s="2">
        <v>0</v>
      </c>
      <c r="H539" s="2">
        <v>-1.369</v>
      </c>
      <c r="I539" s="2" t="s">
        <v>125</v>
      </c>
      <c r="J539" s="2">
        <v>1.4462500000000001E-3</v>
      </c>
      <c r="K539" s="15">
        <v>7.4469499999999999E-3</v>
      </c>
    </row>
    <row r="540" spans="1:11" x14ac:dyDescent="0.15">
      <c r="A540" s="2" t="s">
        <v>478</v>
      </c>
      <c r="B540" s="2" t="s">
        <v>130</v>
      </c>
      <c r="C540" s="2" t="s">
        <v>546</v>
      </c>
      <c r="D540" s="2">
        <v>27.738099999999999</v>
      </c>
      <c r="E540" s="2">
        <v>0</v>
      </c>
      <c r="F540" s="2">
        <v>27.8401</v>
      </c>
      <c r="G540" s="2">
        <v>0</v>
      </c>
      <c r="H540" s="2">
        <v>-0.101995</v>
      </c>
      <c r="I540" s="2" t="s">
        <v>125</v>
      </c>
      <c r="J540" s="2">
        <v>0.83288499999999999</v>
      </c>
      <c r="K540" s="15">
        <v>0.93321299999999996</v>
      </c>
    </row>
    <row r="541" spans="1:11" x14ac:dyDescent="0.15">
      <c r="A541" s="2" t="s">
        <v>478</v>
      </c>
      <c r="B541" s="2" t="s">
        <v>131</v>
      </c>
      <c r="C541" s="2" t="s">
        <v>546</v>
      </c>
      <c r="D541" s="2">
        <v>28.0425</v>
      </c>
      <c r="E541" s="2">
        <v>0</v>
      </c>
      <c r="F541" s="2">
        <v>27.8401</v>
      </c>
      <c r="G541" s="2">
        <v>0</v>
      </c>
      <c r="H541" s="2">
        <v>0.202405</v>
      </c>
      <c r="I541" s="2" t="s">
        <v>125</v>
      </c>
      <c r="J541" s="2">
        <v>6.9624400000000003E-2</v>
      </c>
      <c r="K541" s="15">
        <v>0.15767900000000001</v>
      </c>
    </row>
    <row r="542" spans="1:11" x14ac:dyDescent="0.15">
      <c r="A542" s="2" t="s">
        <v>478</v>
      </c>
      <c r="B542" s="2" t="s">
        <v>132</v>
      </c>
      <c r="C542" s="2" t="s">
        <v>546</v>
      </c>
      <c r="D542" s="2">
        <v>27.535699999999999</v>
      </c>
      <c r="E542" s="2">
        <v>0</v>
      </c>
      <c r="F542" s="2">
        <v>27.8401</v>
      </c>
      <c r="G542" s="2">
        <v>0</v>
      </c>
      <c r="H542" s="2">
        <v>-0.30438799999999999</v>
      </c>
      <c r="I542" s="2" t="s">
        <v>125</v>
      </c>
      <c r="J542" s="2">
        <v>5.4996299999999998E-2</v>
      </c>
      <c r="K542" s="15">
        <v>0.16910900000000001</v>
      </c>
    </row>
    <row r="543" spans="1:11" x14ac:dyDescent="0.15">
      <c r="A543" s="2" t="s">
        <v>478</v>
      </c>
      <c r="B543" s="2" t="s">
        <v>133</v>
      </c>
      <c r="C543" s="2" t="s">
        <v>546</v>
      </c>
      <c r="D543" s="2">
        <v>28.224599999999999</v>
      </c>
      <c r="E543" s="2">
        <v>0</v>
      </c>
      <c r="F543" s="2">
        <v>27.8401</v>
      </c>
      <c r="G543" s="2">
        <v>0</v>
      </c>
      <c r="H543" s="2">
        <v>0.38457200000000002</v>
      </c>
      <c r="I543" s="2" t="s">
        <v>125</v>
      </c>
      <c r="J543" s="2">
        <v>8.82754E-3</v>
      </c>
      <c r="K543" s="15">
        <v>3.7762299999999999E-2</v>
      </c>
    </row>
    <row r="544" spans="1:11" x14ac:dyDescent="0.15">
      <c r="A544" s="2" t="s">
        <v>478</v>
      </c>
      <c r="B544" s="2" t="s">
        <v>134</v>
      </c>
      <c r="C544" s="2" t="s">
        <v>546</v>
      </c>
      <c r="D544" s="2">
        <v>27.396999999999998</v>
      </c>
      <c r="E544" s="2">
        <v>0</v>
      </c>
      <c r="F544" s="2">
        <v>27.8401</v>
      </c>
      <c r="G544" s="2">
        <v>0</v>
      </c>
      <c r="H544" s="2">
        <v>-0.44306000000000001</v>
      </c>
      <c r="I544" s="2" t="s">
        <v>125</v>
      </c>
      <c r="J544" s="2">
        <v>0.24365700000000001</v>
      </c>
      <c r="K544" s="15">
        <v>0.29315000000000002</v>
      </c>
    </row>
    <row r="545" spans="1:11" x14ac:dyDescent="0.15">
      <c r="A545" s="2" t="s">
        <v>478</v>
      </c>
      <c r="B545" s="2" t="s">
        <v>135</v>
      </c>
      <c r="C545" s="2" t="s">
        <v>546</v>
      </c>
      <c r="D545" s="2">
        <v>27.641500000000001</v>
      </c>
      <c r="E545" s="2">
        <v>0</v>
      </c>
      <c r="F545" s="2">
        <v>27.8401</v>
      </c>
      <c r="G545" s="2">
        <v>0</v>
      </c>
      <c r="H545" s="2">
        <v>-0.19856199999999999</v>
      </c>
      <c r="I545" s="2" t="s">
        <v>125</v>
      </c>
      <c r="J545" s="2">
        <v>0.93380799999999997</v>
      </c>
      <c r="K545" s="15">
        <v>0.98650899999999997</v>
      </c>
    </row>
    <row r="546" spans="1:11" x14ac:dyDescent="0.15">
      <c r="A546" s="2" t="s">
        <v>478</v>
      </c>
      <c r="B546" s="2" t="s">
        <v>126</v>
      </c>
      <c r="C546" s="2" t="s">
        <v>11</v>
      </c>
      <c r="D546" s="2">
        <v>26.782800000000002</v>
      </c>
      <c r="E546" s="2">
        <v>0</v>
      </c>
      <c r="F546" s="2">
        <v>27.134</v>
      </c>
      <c r="G546" s="2">
        <v>0</v>
      </c>
      <c r="H546" s="2">
        <v>-0.35114899999999999</v>
      </c>
      <c r="I546" s="2" t="s">
        <v>125</v>
      </c>
      <c r="J546" s="2">
        <v>0.18912999999999999</v>
      </c>
      <c r="K546" s="15">
        <v>0.285549</v>
      </c>
    </row>
    <row r="547" spans="1:11" x14ac:dyDescent="0.15">
      <c r="A547" s="2" t="s">
        <v>478</v>
      </c>
      <c r="B547" s="2" t="s">
        <v>127</v>
      </c>
      <c r="C547" s="2" t="s">
        <v>11</v>
      </c>
      <c r="D547" s="2">
        <v>27.1755</v>
      </c>
      <c r="E547" s="2">
        <v>0</v>
      </c>
      <c r="F547" s="2">
        <v>27.134</v>
      </c>
      <c r="G547" s="2">
        <v>0</v>
      </c>
      <c r="H547" s="2">
        <v>4.1565100000000001E-2</v>
      </c>
      <c r="I547" s="2" t="s">
        <v>125</v>
      </c>
      <c r="J547" s="2">
        <v>0.902563</v>
      </c>
      <c r="K547" s="15">
        <v>0.902563</v>
      </c>
    </row>
    <row r="548" spans="1:11" x14ac:dyDescent="0.15">
      <c r="A548" s="2" t="s">
        <v>478</v>
      </c>
      <c r="B548" s="2" t="s">
        <v>128</v>
      </c>
      <c r="C548" s="2" t="s">
        <v>11</v>
      </c>
      <c r="D548" s="2">
        <v>27.099799999999998</v>
      </c>
      <c r="E548" s="2">
        <v>0</v>
      </c>
      <c r="F548" s="2">
        <v>27.134</v>
      </c>
      <c r="G548" s="2">
        <v>0</v>
      </c>
      <c r="H548" s="2">
        <v>-3.4164100000000003E-2</v>
      </c>
      <c r="I548" s="2" t="s">
        <v>125</v>
      </c>
      <c r="J548" s="2">
        <v>0.89632699999999998</v>
      </c>
      <c r="K548" s="15">
        <v>0.92022899999999996</v>
      </c>
    </row>
    <row r="549" spans="1:11" x14ac:dyDescent="0.15">
      <c r="A549" s="2" t="s">
        <v>478</v>
      </c>
      <c r="B549" s="2" t="s">
        <v>129</v>
      </c>
      <c r="C549" s="2" t="s">
        <v>11</v>
      </c>
      <c r="D549" s="2">
        <v>27.107199999999999</v>
      </c>
      <c r="E549" s="2">
        <v>0</v>
      </c>
      <c r="F549" s="2">
        <v>27.134</v>
      </c>
      <c r="G549" s="2">
        <v>0</v>
      </c>
      <c r="H549" s="2">
        <v>-2.6813E-2</v>
      </c>
      <c r="I549" s="2" t="s">
        <v>125</v>
      </c>
      <c r="J549" s="2">
        <v>0.88466299999999998</v>
      </c>
      <c r="K549" s="15">
        <v>0.92270600000000003</v>
      </c>
    </row>
    <row r="550" spans="1:11" x14ac:dyDescent="0.15">
      <c r="A550" s="2" t="s">
        <v>478</v>
      </c>
      <c r="B550" s="2" t="s">
        <v>130</v>
      </c>
      <c r="C550" s="2" t="s">
        <v>11</v>
      </c>
      <c r="D550" s="2">
        <v>27.1723</v>
      </c>
      <c r="E550" s="2">
        <v>0</v>
      </c>
      <c r="F550" s="2">
        <v>27.134</v>
      </c>
      <c r="G550" s="2">
        <v>0</v>
      </c>
      <c r="H550" s="2">
        <v>3.8338799999999999E-2</v>
      </c>
      <c r="I550" s="2" t="s">
        <v>125</v>
      </c>
      <c r="J550" s="2">
        <v>0.88441899999999996</v>
      </c>
      <c r="K550" s="15">
        <v>0.93321299999999996</v>
      </c>
    </row>
    <row r="551" spans="1:11" x14ac:dyDescent="0.15">
      <c r="A551" s="2" t="s">
        <v>478</v>
      </c>
      <c r="B551" s="2" t="s">
        <v>131</v>
      </c>
      <c r="C551" s="2" t="s">
        <v>11</v>
      </c>
      <c r="D551" s="2">
        <v>26.964400000000001</v>
      </c>
      <c r="E551" s="2">
        <v>0</v>
      </c>
      <c r="F551" s="2">
        <v>27.134</v>
      </c>
      <c r="G551" s="2">
        <v>0</v>
      </c>
      <c r="H551" s="2">
        <v>-0.16956399999999999</v>
      </c>
      <c r="I551" s="2" t="s">
        <v>125</v>
      </c>
      <c r="J551" s="2">
        <v>0.539466</v>
      </c>
      <c r="K551" s="15">
        <v>0.67078599999999999</v>
      </c>
    </row>
    <row r="552" spans="1:11" x14ac:dyDescent="0.15">
      <c r="A552" s="2" t="s">
        <v>478</v>
      </c>
      <c r="B552" s="2" t="s">
        <v>132</v>
      </c>
      <c r="C552" s="2" t="s">
        <v>11</v>
      </c>
      <c r="D552" s="2">
        <v>27.149100000000001</v>
      </c>
      <c r="E552" s="2">
        <v>0</v>
      </c>
      <c r="F552" s="2">
        <v>27.134</v>
      </c>
      <c r="G552" s="2">
        <v>0</v>
      </c>
      <c r="H552" s="2">
        <v>1.5155399999999999E-2</v>
      </c>
      <c r="I552" s="2" t="s">
        <v>125</v>
      </c>
      <c r="J552" s="2">
        <v>0.96834299999999995</v>
      </c>
      <c r="K552" s="15">
        <v>0.96834299999999995</v>
      </c>
    </row>
    <row r="553" spans="1:11" x14ac:dyDescent="0.15">
      <c r="A553" s="2" t="s">
        <v>478</v>
      </c>
      <c r="B553" s="2" t="s">
        <v>133</v>
      </c>
      <c r="C553" s="2" t="s">
        <v>11</v>
      </c>
      <c r="D553" s="2">
        <v>27.6373</v>
      </c>
      <c r="E553" s="2">
        <v>0</v>
      </c>
      <c r="F553" s="2">
        <v>27.134</v>
      </c>
      <c r="G553" s="2">
        <v>0</v>
      </c>
      <c r="H553" s="2">
        <v>0.50328600000000001</v>
      </c>
      <c r="I553" s="2" t="s">
        <v>125</v>
      </c>
      <c r="J553" s="2">
        <v>0.110318</v>
      </c>
      <c r="K553" s="15">
        <v>0.22353799999999999</v>
      </c>
    </row>
    <row r="554" spans="1:11" x14ac:dyDescent="0.15">
      <c r="A554" s="2" t="s">
        <v>478</v>
      </c>
      <c r="B554" s="2" t="s">
        <v>134</v>
      </c>
      <c r="C554" s="2" t="s">
        <v>11</v>
      </c>
      <c r="D554" s="2">
        <v>26.49</v>
      </c>
      <c r="E554" s="2">
        <v>0</v>
      </c>
      <c r="F554" s="2">
        <v>27.134</v>
      </c>
      <c r="G554" s="2">
        <v>0</v>
      </c>
      <c r="H554" s="2">
        <v>-0.644011</v>
      </c>
      <c r="I554" s="2" t="s">
        <v>125</v>
      </c>
      <c r="J554" s="2">
        <v>1.7200500000000001E-2</v>
      </c>
      <c r="K554" s="15">
        <v>2.94319E-2</v>
      </c>
    </row>
    <row r="555" spans="1:11" x14ac:dyDescent="0.15">
      <c r="A555" s="2" t="s">
        <v>478</v>
      </c>
      <c r="B555" s="2" t="s">
        <v>135</v>
      </c>
      <c r="C555" s="2" t="s">
        <v>11</v>
      </c>
      <c r="D555" s="2">
        <v>26.6889</v>
      </c>
      <c r="E555" s="2">
        <v>0</v>
      </c>
      <c r="F555" s="2">
        <v>27.134</v>
      </c>
      <c r="G555" s="2">
        <v>0</v>
      </c>
      <c r="H555" s="2">
        <v>-0.44511600000000001</v>
      </c>
      <c r="I555" s="2" t="s">
        <v>125</v>
      </c>
      <c r="J555" s="2">
        <v>9.8265500000000006E-2</v>
      </c>
      <c r="K555" s="15">
        <v>0.145509</v>
      </c>
    </row>
    <row r="556" spans="1:11" x14ac:dyDescent="0.15">
      <c r="A556" s="2" t="s">
        <v>477</v>
      </c>
      <c r="B556" s="2" t="s">
        <v>126</v>
      </c>
      <c r="C556" s="2" t="s">
        <v>11</v>
      </c>
      <c r="D556" s="2">
        <v>26.5932</v>
      </c>
      <c r="E556" s="2">
        <v>0</v>
      </c>
      <c r="F556" s="2">
        <v>27.404699999999998</v>
      </c>
      <c r="G556" s="2">
        <v>0</v>
      </c>
      <c r="H556" s="2">
        <v>-0.81148200000000004</v>
      </c>
      <c r="I556" s="2" t="s">
        <v>125</v>
      </c>
      <c r="J556" s="2">
        <v>4.6744500000000001E-2</v>
      </c>
      <c r="K556" s="15">
        <v>9.9254899999999993E-2</v>
      </c>
    </row>
    <row r="557" spans="1:11" x14ac:dyDescent="0.15">
      <c r="A557" s="2" t="s">
        <v>477</v>
      </c>
      <c r="B557" s="2" t="s">
        <v>127</v>
      </c>
      <c r="C557" s="2" t="s">
        <v>11</v>
      </c>
      <c r="D557" s="2">
        <v>27.7974</v>
      </c>
      <c r="E557" s="2">
        <v>0</v>
      </c>
      <c r="F557" s="2">
        <v>27.404699999999998</v>
      </c>
      <c r="G557" s="2">
        <v>0</v>
      </c>
      <c r="H557" s="2">
        <v>0.39272699999999999</v>
      </c>
      <c r="I557" s="2" t="s">
        <v>125</v>
      </c>
      <c r="J557" s="2">
        <v>0.47741</v>
      </c>
      <c r="K557" s="15">
        <v>0.59128499999999995</v>
      </c>
    </row>
    <row r="558" spans="1:11" x14ac:dyDescent="0.15">
      <c r="A558" s="2" t="s">
        <v>477</v>
      </c>
      <c r="B558" s="2" t="s">
        <v>128</v>
      </c>
      <c r="C558" s="2" t="s">
        <v>11</v>
      </c>
      <c r="D558" s="2">
        <v>27.5077</v>
      </c>
      <c r="E558" s="2">
        <v>0</v>
      </c>
      <c r="F558" s="2">
        <v>27.404699999999998</v>
      </c>
      <c r="G558" s="2">
        <v>0</v>
      </c>
      <c r="H558" s="2">
        <v>0.102961</v>
      </c>
      <c r="I558" s="2" t="s">
        <v>125</v>
      </c>
      <c r="J558" s="2">
        <v>0.85334600000000005</v>
      </c>
      <c r="K558" s="15">
        <v>0.90010500000000004</v>
      </c>
    </row>
    <row r="559" spans="1:11" x14ac:dyDescent="0.15">
      <c r="A559" s="2" t="s">
        <v>477</v>
      </c>
      <c r="B559" s="2" t="s">
        <v>129</v>
      </c>
      <c r="C559" s="2" t="s">
        <v>11</v>
      </c>
      <c r="D559" s="2">
        <v>26.990600000000001</v>
      </c>
      <c r="E559" s="2">
        <v>0</v>
      </c>
      <c r="F559" s="2">
        <v>27.404699999999998</v>
      </c>
      <c r="G559" s="2">
        <v>0</v>
      </c>
      <c r="H559" s="2">
        <v>-0.41414600000000001</v>
      </c>
      <c r="I559" s="2" t="s">
        <v>125</v>
      </c>
      <c r="J559" s="2">
        <v>0.408049</v>
      </c>
      <c r="K559" s="15">
        <v>0.56362199999999996</v>
      </c>
    </row>
    <row r="560" spans="1:11" x14ac:dyDescent="0.15">
      <c r="A560" s="2" t="s">
        <v>477</v>
      </c>
      <c r="B560" s="2" t="s">
        <v>130</v>
      </c>
      <c r="C560" s="2" t="s">
        <v>11</v>
      </c>
      <c r="D560" s="2">
        <v>27.629300000000001</v>
      </c>
      <c r="E560" s="2">
        <v>0</v>
      </c>
      <c r="F560" s="2">
        <v>27.404699999999998</v>
      </c>
      <c r="G560" s="2">
        <v>0</v>
      </c>
      <c r="H560" s="2">
        <v>0.22456499999999999</v>
      </c>
      <c r="I560" s="2" t="s">
        <v>125</v>
      </c>
      <c r="J560" s="2">
        <v>0.55541799999999997</v>
      </c>
      <c r="K560" s="15">
        <v>0.77809200000000001</v>
      </c>
    </row>
    <row r="561" spans="1:11" x14ac:dyDescent="0.15">
      <c r="A561" s="2" t="s">
        <v>477</v>
      </c>
      <c r="B561" s="2" t="s">
        <v>131</v>
      </c>
      <c r="C561" s="2" t="s">
        <v>11</v>
      </c>
      <c r="D561" s="2">
        <v>26.384399999999999</v>
      </c>
      <c r="E561" s="2">
        <v>0</v>
      </c>
      <c r="F561" s="2">
        <v>27.404699999999998</v>
      </c>
      <c r="G561" s="2">
        <v>0</v>
      </c>
      <c r="H561" s="2">
        <v>-1.02027</v>
      </c>
      <c r="I561" s="2" t="s">
        <v>125</v>
      </c>
      <c r="J561" s="2">
        <v>5.5651399999999997E-2</v>
      </c>
      <c r="K561" s="15">
        <v>0.129853</v>
      </c>
    </row>
    <row r="562" spans="1:11" x14ac:dyDescent="0.15">
      <c r="A562" s="2" t="s">
        <v>477</v>
      </c>
      <c r="B562" s="2" t="s">
        <v>132</v>
      </c>
      <c r="C562" s="2" t="s">
        <v>11</v>
      </c>
      <c r="D562" s="2">
        <v>27.463899999999999</v>
      </c>
      <c r="E562" s="2">
        <v>0</v>
      </c>
      <c r="F562" s="2">
        <v>27.404699999999998</v>
      </c>
      <c r="G562" s="2">
        <v>0</v>
      </c>
      <c r="H562" s="2">
        <v>5.9237499999999998E-2</v>
      </c>
      <c r="I562" s="2" t="s">
        <v>125</v>
      </c>
      <c r="J562" s="2">
        <v>0.91641700000000004</v>
      </c>
      <c r="K562" s="15">
        <v>0.94891000000000003</v>
      </c>
    </row>
    <row r="563" spans="1:11" x14ac:dyDescent="0.15">
      <c r="A563" s="2" t="s">
        <v>477</v>
      </c>
      <c r="B563" s="2" t="s">
        <v>133</v>
      </c>
      <c r="C563" s="2" t="s">
        <v>11</v>
      </c>
      <c r="D563" s="2">
        <v>27.565300000000001</v>
      </c>
      <c r="E563" s="2">
        <v>0</v>
      </c>
      <c r="F563" s="2">
        <v>27.404699999999998</v>
      </c>
      <c r="G563" s="2">
        <v>0</v>
      </c>
      <c r="H563" s="2">
        <v>0.16056899999999999</v>
      </c>
      <c r="I563" s="2" t="s">
        <v>125</v>
      </c>
      <c r="J563" s="2">
        <v>0.73738199999999998</v>
      </c>
      <c r="K563" s="15">
        <v>0.81734899999999999</v>
      </c>
    </row>
    <row r="564" spans="1:11" x14ac:dyDescent="0.15">
      <c r="A564" s="2" t="s">
        <v>477</v>
      </c>
      <c r="B564" s="2" t="s">
        <v>134</v>
      </c>
      <c r="C564" s="2" t="s">
        <v>11</v>
      </c>
      <c r="D564" s="2">
        <v>25.618400000000001</v>
      </c>
      <c r="E564" s="2">
        <v>0</v>
      </c>
      <c r="F564" s="2">
        <v>27.404699999999998</v>
      </c>
      <c r="G564" s="2">
        <v>0</v>
      </c>
      <c r="H564" s="2">
        <v>-1.78626</v>
      </c>
      <c r="I564" s="2" t="s">
        <v>125</v>
      </c>
      <c r="J564" s="2">
        <v>3.40201E-3</v>
      </c>
      <c r="K564" s="15">
        <v>7.0798500000000004E-3</v>
      </c>
    </row>
    <row r="565" spans="1:11" x14ac:dyDescent="0.15">
      <c r="A565" s="2" t="s">
        <v>477</v>
      </c>
      <c r="B565" s="2" t="s">
        <v>135</v>
      </c>
      <c r="C565" s="2" t="s">
        <v>11</v>
      </c>
      <c r="D565" s="2">
        <v>26.857900000000001</v>
      </c>
      <c r="E565" s="2">
        <v>0</v>
      </c>
      <c r="F565" s="2">
        <v>27.404699999999998</v>
      </c>
      <c r="G565" s="2">
        <v>0</v>
      </c>
      <c r="H565" s="2">
        <v>-0.54676400000000003</v>
      </c>
      <c r="I565" s="2" t="s">
        <v>125</v>
      </c>
      <c r="J565" s="2">
        <v>0.22171099999999999</v>
      </c>
      <c r="K565" s="15">
        <v>0.29434100000000002</v>
      </c>
    </row>
    <row r="566" spans="1:11" x14ac:dyDescent="0.15">
      <c r="A566" s="2" t="s">
        <v>476</v>
      </c>
      <c r="B566" s="2" t="s">
        <v>126</v>
      </c>
      <c r="C566" s="2" t="s">
        <v>11</v>
      </c>
      <c r="D566" s="2">
        <v>26.1341</v>
      </c>
      <c r="E566" s="2">
        <v>0</v>
      </c>
      <c r="F566" s="2">
        <v>27.7803</v>
      </c>
      <c r="G566" s="2">
        <v>0</v>
      </c>
      <c r="H566" s="2">
        <v>-1.64625</v>
      </c>
      <c r="I566" s="5" t="s">
        <v>125</v>
      </c>
      <c r="J566" s="2">
        <v>7.0940700000000003E-5</v>
      </c>
      <c r="K566" s="15">
        <v>1.82081E-3</v>
      </c>
    </row>
    <row r="567" spans="1:11" x14ac:dyDescent="0.15">
      <c r="A567" s="2" t="s">
        <v>476</v>
      </c>
      <c r="B567" s="2" t="s">
        <v>127</v>
      </c>
      <c r="C567" s="2" t="s">
        <v>11</v>
      </c>
      <c r="D567" s="2">
        <v>27.998699999999999</v>
      </c>
      <c r="E567" s="2">
        <v>0</v>
      </c>
      <c r="F567" s="2">
        <v>27.7803</v>
      </c>
      <c r="G567" s="2">
        <v>0</v>
      </c>
      <c r="H567" s="2">
        <v>0.21837200000000001</v>
      </c>
      <c r="I567" s="2" t="s">
        <v>125</v>
      </c>
      <c r="J567" s="2">
        <v>0.60628199999999999</v>
      </c>
      <c r="K567" s="15">
        <v>0.67251300000000003</v>
      </c>
    </row>
    <row r="568" spans="1:11" x14ac:dyDescent="0.15">
      <c r="A568" s="2" t="s">
        <v>476</v>
      </c>
      <c r="B568" s="2" t="s">
        <v>128</v>
      </c>
      <c r="C568" s="2" t="s">
        <v>11</v>
      </c>
      <c r="D568" s="2">
        <v>27.9726</v>
      </c>
      <c r="E568" s="2">
        <v>0</v>
      </c>
      <c r="F568" s="2">
        <v>27.7803</v>
      </c>
      <c r="G568" s="2">
        <v>0</v>
      </c>
      <c r="H568" s="2">
        <v>0.192275</v>
      </c>
      <c r="I568" s="2" t="s">
        <v>125</v>
      </c>
      <c r="J568" s="2">
        <v>0.569434</v>
      </c>
      <c r="K568" s="15">
        <v>0.68510099999999996</v>
      </c>
    </row>
    <row r="569" spans="1:11" x14ac:dyDescent="0.15">
      <c r="A569" s="2" t="s">
        <v>476</v>
      </c>
      <c r="B569" s="2" t="s">
        <v>129</v>
      </c>
      <c r="C569" s="2" t="s">
        <v>11</v>
      </c>
      <c r="D569" s="2">
        <v>27.7089</v>
      </c>
      <c r="E569" s="2">
        <v>0</v>
      </c>
      <c r="F569" s="2">
        <v>27.7803</v>
      </c>
      <c r="G569" s="2">
        <v>0</v>
      </c>
      <c r="H569" s="2">
        <v>-7.1388800000000002E-2</v>
      </c>
      <c r="I569" s="2" t="s">
        <v>125</v>
      </c>
      <c r="J569" s="2">
        <v>0.79232999999999998</v>
      </c>
      <c r="K569" s="15">
        <v>0.87684399999999996</v>
      </c>
    </row>
    <row r="570" spans="1:11" x14ac:dyDescent="0.15">
      <c r="A570" s="2" t="s">
        <v>476</v>
      </c>
      <c r="B570" s="2" t="s">
        <v>130</v>
      </c>
      <c r="C570" s="2" t="s">
        <v>11</v>
      </c>
      <c r="D570" s="2">
        <v>28.269300000000001</v>
      </c>
      <c r="E570" s="2">
        <v>0</v>
      </c>
      <c r="F570" s="2">
        <v>27.7803</v>
      </c>
      <c r="G570" s="2">
        <v>0</v>
      </c>
      <c r="H570" s="2">
        <v>0.48895100000000002</v>
      </c>
      <c r="I570" s="2" t="s">
        <v>125</v>
      </c>
      <c r="J570" s="2">
        <v>0.13675899999999999</v>
      </c>
      <c r="K570" s="15">
        <v>0.32907700000000001</v>
      </c>
    </row>
    <row r="571" spans="1:11" x14ac:dyDescent="0.15">
      <c r="A571" s="2" t="s">
        <v>476</v>
      </c>
      <c r="B571" s="2" t="s">
        <v>131</v>
      </c>
      <c r="C571" s="2" t="s">
        <v>11</v>
      </c>
      <c r="D571" s="2">
        <v>27.029399999999999</v>
      </c>
      <c r="E571" s="2">
        <v>0</v>
      </c>
      <c r="F571" s="2">
        <v>27.7803</v>
      </c>
      <c r="G571" s="2">
        <v>0</v>
      </c>
      <c r="H571" s="2">
        <v>-0.75092999999999999</v>
      </c>
      <c r="I571" s="2" t="s">
        <v>125</v>
      </c>
      <c r="J571" s="2">
        <v>7.3123099999999996E-2</v>
      </c>
      <c r="K571" s="15">
        <v>0.16087099999999999</v>
      </c>
    </row>
    <row r="572" spans="1:11" x14ac:dyDescent="0.15">
      <c r="A572" s="2" t="s">
        <v>476</v>
      </c>
      <c r="B572" s="2" t="s">
        <v>132</v>
      </c>
      <c r="C572" s="2" t="s">
        <v>11</v>
      </c>
      <c r="D572" s="2">
        <v>27.9849</v>
      </c>
      <c r="E572" s="2">
        <v>0</v>
      </c>
      <c r="F572" s="2">
        <v>27.7803</v>
      </c>
      <c r="G572" s="2">
        <v>0</v>
      </c>
      <c r="H572" s="2">
        <v>0.20460800000000001</v>
      </c>
      <c r="I572" s="2" t="s">
        <v>125</v>
      </c>
      <c r="J572" s="2">
        <v>0.60854900000000001</v>
      </c>
      <c r="K572" s="15">
        <v>0.78097099999999997</v>
      </c>
    </row>
    <row r="573" spans="1:11" x14ac:dyDescent="0.15">
      <c r="A573" s="2" t="s">
        <v>476</v>
      </c>
      <c r="B573" s="2" t="s">
        <v>133</v>
      </c>
      <c r="C573" s="2" t="s">
        <v>11</v>
      </c>
      <c r="D573" s="2">
        <v>27.683199999999999</v>
      </c>
      <c r="E573" s="2">
        <v>0</v>
      </c>
      <c r="F573" s="2">
        <v>27.7803</v>
      </c>
      <c r="G573" s="2">
        <v>0</v>
      </c>
      <c r="H573" s="2">
        <v>-9.7122200000000006E-2</v>
      </c>
      <c r="I573" s="2" t="s">
        <v>125</v>
      </c>
      <c r="J573" s="2">
        <v>0.78844800000000004</v>
      </c>
      <c r="K573" s="15">
        <v>0.85507699999999998</v>
      </c>
    </row>
    <row r="574" spans="1:11" x14ac:dyDescent="0.15">
      <c r="A574" s="2" t="s">
        <v>476</v>
      </c>
      <c r="B574" s="2" t="s">
        <v>134</v>
      </c>
      <c r="C574" s="2" t="s">
        <v>11</v>
      </c>
      <c r="D574" s="2">
        <v>27.203600000000002</v>
      </c>
      <c r="E574" s="2">
        <v>0</v>
      </c>
      <c r="F574" s="2">
        <v>27.7803</v>
      </c>
      <c r="G574" s="2">
        <v>0</v>
      </c>
      <c r="H574" s="2">
        <v>-0.576708</v>
      </c>
      <c r="I574" s="2" t="s">
        <v>125</v>
      </c>
      <c r="J574" s="2">
        <v>8.3958599999999994E-2</v>
      </c>
      <c r="K574" s="15">
        <v>0.107747</v>
      </c>
    </row>
    <row r="575" spans="1:11" x14ac:dyDescent="0.15">
      <c r="A575" s="2" t="s">
        <v>476</v>
      </c>
      <c r="B575" s="2" t="s">
        <v>135</v>
      </c>
      <c r="C575" s="2" t="s">
        <v>11</v>
      </c>
      <c r="D575" s="2">
        <v>27.792300000000001</v>
      </c>
      <c r="E575" s="2">
        <v>0</v>
      </c>
      <c r="F575" s="2">
        <v>27.7803</v>
      </c>
      <c r="G575" s="2">
        <v>0</v>
      </c>
      <c r="H575" s="2">
        <v>1.20027E-2</v>
      </c>
      <c r="I575" s="2" t="s">
        <v>125</v>
      </c>
      <c r="J575" s="2">
        <v>0.98650899999999997</v>
      </c>
      <c r="K575" s="15">
        <v>0.98650899999999997</v>
      </c>
    </row>
    <row r="576" spans="1:11" x14ac:dyDescent="0.15">
      <c r="A576" s="2" t="s">
        <v>475</v>
      </c>
      <c r="B576" s="2" t="s">
        <v>126</v>
      </c>
      <c r="C576" s="2" t="s">
        <v>11</v>
      </c>
      <c r="D576" s="2">
        <v>27.9499</v>
      </c>
      <c r="E576" s="2">
        <v>0</v>
      </c>
      <c r="F576" s="2">
        <v>28.476400000000002</v>
      </c>
      <c r="G576" s="2">
        <v>0</v>
      </c>
      <c r="H576" s="2">
        <v>-0.52652200000000005</v>
      </c>
      <c r="I576" s="2" t="s">
        <v>125</v>
      </c>
      <c r="J576" s="2">
        <v>3.4879899999999998E-2</v>
      </c>
      <c r="K576" s="15">
        <v>8.1386399999999998E-2</v>
      </c>
    </row>
    <row r="577" spans="1:12" x14ac:dyDescent="0.15">
      <c r="A577" s="2" t="s">
        <v>475</v>
      </c>
      <c r="B577" s="2" t="s">
        <v>127</v>
      </c>
      <c r="C577" s="2" t="s">
        <v>11</v>
      </c>
      <c r="D577" s="2">
        <v>28.7134</v>
      </c>
      <c r="E577" s="2">
        <v>0</v>
      </c>
      <c r="F577" s="2">
        <v>28.476400000000002</v>
      </c>
      <c r="G577" s="2">
        <v>0</v>
      </c>
      <c r="H577" s="2">
        <v>0.237036</v>
      </c>
      <c r="I577" s="2" t="s">
        <v>125</v>
      </c>
      <c r="J577" s="2">
        <v>0.49145800000000001</v>
      </c>
      <c r="K577" s="15">
        <v>0.59128499999999995</v>
      </c>
    </row>
    <row r="578" spans="1:12" x14ac:dyDescent="0.15">
      <c r="A578" s="2" t="s">
        <v>475</v>
      </c>
      <c r="B578" s="2" t="s">
        <v>128</v>
      </c>
      <c r="C578" s="2" t="s">
        <v>11</v>
      </c>
      <c r="D578" s="2">
        <v>28.5351</v>
      </c>
      <c r="E578" s="2">
        <v>0</v>
      </c>
      <c r="F578" s="2">
        <v>28.476400000000002</v>
      </c>
      <c r="G578" s="2">
        <v>0</v>
      </c>
      <c r="H578" s="2">
        <v>5.8697300000000001E-2</v>
      </c>
      <c r="I578" s="2" t="s">
        <v>125</v>
      </c>
      <c r="J578" s="2">
        <v>0.84497</v>
      </c>
      <c r="K578" s="15">
        <v>0.90010500000000004</v>
      </c>
    </row>
    <row r="579" spans="1:12" x14ac:dyDescent="0.15">
      <c r="A579" s="2" t="s">
        <v>475</v>
      </c>
      <c r="B579" s="2" t="s">
        <v>129</v>
      </c>
      <c r="C579" s="2" t="s">
        <v>11</v>
      </c>
      <c r="D579" s="2">
        <v>28.5563</v>
      </c>
      <c r="E579" s="2">
        <v>0</v>
      </c>
      <c r="F579" s="2">
        <v>28.476400000000002</v>
      </c>
      <c r="G579" s="2">
        <v>0</v>
      </c>
      <c r="H579" s="2">
        <v>7.9858299999999993E-2</v>
      </c>
      <c r="I579" s="2" t="s">
        <v>125</v>
      </c>
      <c r="J579" s="2">
        <v>0.75249900000000003</v>
      </c>
      <c r="K579" s="15">
        <v>0.85209400000000002</v>
      </c>
    </row>
    <row r="580" spans="1:12" x14ac:dyDescent="0.15">
      <c r="A580" s="2" t="s">
        <v>475</v>
      </c>
      <c r="B580" s="2" t="s">
        <v>130</v>
      </c>
      <c r="C580" s="2" t="s">
        <v>11</v>
      </c>
      <c r="D580" s="2">
        <v>28.920300000000001</v>
      </c>
      <c r="E580" s="2">
        <v>0</v>
      </c>
      <c r="F580" s="2">
        <v>28.476400000000002</v>
      </c>
      <c r="G580" s="2">
        <v>0</v>
      </c>
      <c r="H580" s="2">
        <v>0.44389600000000001</v>
      </c>
      <c r="I580" s="2" t="s">
        <v>125</v>
      </c>
      <c r="J580" s="2">
        <v>0.10015400000000001</v>
      </c>
      <c r="K580" s="15">
        <v>0.30517300000000003</v>
      </c>
    </row>
    <row r="581" spans="1:12" x14ac:dyDescent="0.15">
      <c r="A581" s="2" t="s">
        <v>475</v>
      </c>
      <c r="B581" s="2" t="s">
        <v>131</v>
      </c>
      <c r="C581" s="2" t="s">
        <v>11</v>
      </c>
      <c r="D581" s="2">
        <v>28.060700000000001</v>
      </c>
      <c r="E581" s="2">
        <v>0</v>
      </c>
      <c r="F581" s="2">
        <v>28.476400000000002</v>
      </c>
      <c r="G581" s="2">
        <v>0</v>
      </c>
      <c r="H581" s="2">
        <v>-0.41567599999999999</v>
      </c>
      <c r="I581" s="2" t="s">
        <v>125</v>
      </c>
      <c r="J581" s="2">
        <v>0.15707699999999999</v>
      </c>
      <c r="K581" s="15">
        <v>0.241121</v>
      </c>
    </row>
    <row r="582" spans="1:12" x14ac:dyDescent="0.15">
      <c r="A582" s="2" t="s">
        <v>475</v>
      </c>
      <c r="B582" s="2" t="s">
        <v>132</v>
      </c>
      <c r="C582" s="2" t="s">
        <v>11</v>
      </c>
      <c r="D582" s="2">
        <v>28.662099999999999</v>
      </c>
      <c r="E582" s="2">
        <v>0</v>
      </c>
      <c r="F582" s="2">
        <v>28.476400000000002</v>
      </c>
      <c r="G582" s="2">
        <v>0</v>
      </c>
      <c r="H582" s="2">
        <v>0.18571699999999999</v>
      </c>
      <c r="I582" s="2" t="s">
        <v>125</v>
      </c>
      <c r="J582" s="2">
        <v>0.56903599999999999</v>
      </c>
      <c r="K582" s="15">
        <v>0.78097099999999997</v>
      </c>
    </row>
    <row r="583" spans="1:12" x14ac:dyDescent="0.15">
      <c r="A583" s="2" t="s">
        <v>475</v>
      </c>
      <c r="B583" s="2" t="s">
        <v>133</v>
      </c>
      <c r="C583" s="2" t="s">
        <v>11</v>
      </c>
      <c r="D583" s="2">
        <v>28.479299999999999</v>
      </c>
      <c r="E583" s="2">
        <v>0</v>
      </c>
      <c r="F583" s="2">
        <v>28.476400000000002</v>
      </c>
      <c r="G583" s="2">
        <v>0</v>
      </c>
      <c r="H583" s="2">
        <v>2.9382200000000001E-3</v>
      </c>
      <c r="I583" s="2" t="s">
        <v>125</v>
      </c>
      <c r="J583" s="2">
        <v>0.99421899999999996</v>
      </c>
      <c r="K583" s="15">
        <v>0.99421899999999996</v>
      </c>
    </row>
    <row r="584" spans="1:12" x14ac:dyDescent="0.15">
      <c r="A584" s="2" t="s">
        <v>475</v>
      </c>
      <c r="B584" s="2" t="s">
        <v>134</v>
      </c>
      <c r="C584" s="2" t="s">
        <v>11</v>
      </c>
      <c r="D584" s="2">
        <v>28.027999999999999</v>
      </c>
      <c r="E584" s="2">
        <v>0</v>
      </c>
      <c r="F584" s="2">
        <v>28.476400000000002</v>
      </c>
      <c r="G584" s="2">
        <v>0</v>
      </c>
      <c r="H584" s="2">
        <v>-0.448407</v>
      </c>
      <c r="I584" s="2" t="s">
        <v>125</v>
      </c>
      <c r="J584" s="2">
        <v>7.6231800000000002E-2</v>
      </c>
      <c r="K584" s="15">
        <v>0.102673</v>
      </c>
    </row>
    <row r="585" spans="1:12" x14ac:dyDescent="0.15">
      <c r="A585" s="2" t="s">
        <v>475</v>
      </c>
      <c r="B585" s="2" t="s">
        <v>135</v>
      </c>
      <c r="C585" s="2" t="s">
        <v>11</v>
      </c>
      <c r="D585" s="2">
        <v>28.476400000000002</v>
      </c>
      <c r="E585" s="2">
        <v>0</v>
      </c>
      <c r="F585" s="2">
        <v>28.476400000000002</v>
      </c>
      <c r="G585" s="2">
        <v>0</v>
      </c>
      <c r="H585" s="2">
        <v>2.3814700000000001E-5</v>
      </c>
      <c r="I585" s="2" t="s">
        <v>125</v>
      </c>
      <c r="J585" s="2">
        <v>0.98613700000000004</v>
      </c>
      <c r="K585" s="15">
        <v>0.98650899999999997</v>
      </c>
      <c r="L585" s="25"/>
    </row>
    <row r="586" spans="1:12" x14ac:dyDescent="0.15">
      <c r="A586" s="2" t="s">
        <v>474</v>
      </c>
      <c r="B586" s="2" t="s">
        <v>126</v>
      </c>
      <c r="C586" s="2" t="s">
        <v>11</v>
      </c>
      <c r="D586" s="2">
        <v>29.024999999999999</v>
      </c>
      <c r="E586" s="2">
        <v>0</v>
      </c>
      <c r="F586" s="2">
        <v>29.5806</v>
      </c>
      <c r="G586" s="2">
        <v>0</v>
      </c>
      <c r="H586" s="2">
        <v>-0.55558399999999997</v>
      </c>
      <c r="I586" s="2" t="s">
        <v>125</v>
      </c>
      <c r="J586" s="2">
        <v>4.4472699999999997E-3</v>
      </c>
      <c r="K586" s="15">
        <v>2.1402500000000001E-2</v>
      </c>
    </row>
    <row r="587" spans="1:12" x14ac:dyDescent="0.15">
      <c r="A587" s="2" t="s">
        <v>474</v>
      </c>
      <c r="B587" s="2" t="s">
        <v>127</v>
      </c>
      <c r="C587" s="2" t="s">
        <v>11</v>
      </c>
      <c r="D587" s="2">
        <v>29.263400000000001</v>
      </c>
      <c r="E587" s="2">
        <v>0</v>
      </c>
      <c r="F587" s="2">
        <v>29.5806</v>
      </c>
      <c r="G587" s="2">
        <v>0</v>
      </c>
      <c r="H587" s="2">
        <v>-0.31721100000000002</v>
      </c>
      <c r="I587" s="2" t="s">
        <v>125</v>
      </c>
      <c r="J587" s="2">
        <v>7.2913500000000006E-2</v>
      </c>
      <c r="K587" s="15">
        <v>0.17013200000000001</v>
      </c>
    </row>
    <row r="588" spans="1:12" x14ac:dyDescent="0.15">
      <c r="A588" s="2" t="s">
        <v>474</v>
      </c>
      <c r="B588" s="2" t="s">
        <v>128</v>
      </c>
      <c r="C588" s="2" t="s">
        <v>11</v>
      </c>
      <c r="D588" s="2">
        <v>29.294499999999999</v>
      </c>
      <c r="E588" s="2">
        <v>0</v>
      </c>
      <c r="F588" s="2">
        <v>29.5806</v>
      </c>
      <c r="G588" s="2">
        <v>0</v>
      </c>
      <c r="H588" s="2">
        <v>-0.28608800000000001</v>
      </c>
      <c r="I588" s="2" t="s">
        <v>125</v>
      </c>
      <c r="J588" s="2">
        <v>7.6324299999999998E-2</v>
      </c>
      <c r="K588" s="15">
        <v>0.211229</v>
      </c>
    </row>
    <row r="589" spans="1:12" x14ac:dyDescent="0.15">
      <c r="A589" s="2" t="s">
        <v>474</v>
      </c>
      <c r="B589" s="2" t="s">
        <v>129</v>
      </c>
      <c r="C589" s="2" t="s">
        <v>11</v>
      </c>
      <c r="D589" s="2">
        <v>29.284600000000001</v>
      </c>
      <c r="E589" s="2">
        <v>0</v>
      </c>
      <c r="F589" s="2">
        <v>29.5806</v>
      </c>
      <c r="G589" s="2">
        <v>0</v>
      </c>
      <c r="H589" s="2">
        <v>-0.29601699999999997</v>
      </c>
      <c r="I589" s="2" t="s">
        <v>125</v>
      </c>
      <c r="J589" s="2">
        <v>8.2710099999999995E-2</v>
      </c>
      <c r="K589" s="15">
        <v>0.167597</v>
      </c>
    </row>
    <row r="590" spans="1:12" x14ac:dyDescent="0.15">
      <c r="A590" s="2" t="s">
        <v>474</v>
      </c>
      <c r="B590" s="2" t="s">
        <v>130</v>
      </c>
      <c r="C590" s="2" t="s">
        <v>11</v>
      </c>
      <c r="D590" s="2">
        <v>29.6356</v>
      </c>
      <c r="E590" s="2">
        <v>0</v>
      </c>
      <c r="F590" s="2">
        <v>29.5806</v>
      </c>
      <c r="G590" s="2">
        <v>0</v>
      </c>
      <c r="H590" s="2">
        <v>5.5003799999999999E-2</v>
      </c>
      <c r="I590" s="2" t="s">
        <v>125</v>
      </c>
      <c r="J590" s="2">
        <v>0.66118299999999997</v>
      </c>
      <c r="K590" s="15">
        <v>0.88181399999999999</v>
      </c>
    </row>
    <row r="591" spans="1:12" x14ac:dyDescent="0.15">
      <c r="A591" s="2" t="s">
        <v>474</v>
      </c>
      <c r="B591" s="2" t="s">
        <v>131</v>
      </c>
      <c r="C591" s="2" t="s">
        <v>11</v>
      </c>
      <c r="D591" s="2">
        <v>29.081900000000001</v>
      </c>
      <c r="E591" s="2">
        <v>0</v>
      </c>
      <c r="F591" s="2">
        <v>29.5806</v>
      </c>
      <c r="G591" s="2">
        <v>0</v>
      </c>
      <c r="H591" s="2">
        <v>-0.49871900000000002</v>
      </c>
      <c r="I591" s="2" t="s">
        <v>125</v>
      </c>
      <c r="J591" s="2">
        <v>1.1358699999999999E-2</v>
      </c>
      <c r="K591" s="15">
        <v>3.2393400000000003E-2</v>
      </c>
    </row>
    <row r="592" spans="1:12" x14ac:dyDescent="0.15">
      <c r="A592" s="2" t="s">
        <v>474</v>
      </c>
      <c r="B592" s="2" t="s">
        <v>132</v>
      </c>
      <c r="C592" s="2" t="s">
        <v>11</v>
      </c>
      <c r="D592" s="2">
        <v>29.472999999999999</v>
      </c>
      <c r="E592" s="2">
        <v>0</v>
      </c>
      <c r="F592" s="2">
        <v>29.5806</v>
      </c>
      <c r="G592" s="2">
        <v>0</v>
      </c>
      <c r="H592" s="2">
        <v>-0.107601</v>
      </c>
      <c r="I592" s="2" t="s">
        <v>125</v>
      </c>
      <c r="J592" s="2">
        <v>0.54594399999999998</v>
      </c>
      <c r="K592" s="15">
        <v>0.78097099999999997</v>
      </c>
    </row>
    <row r="593" spans="1:11" x14ac:dyDescent="0.15">
      <c r="A593" s="2" t="s">
        <v>474</v>
      </c>
      <c r="B593" s="2" t="s">
        <v>133</v>
      </c>
      <c r="C593" s="2" t="s">
        <v>11</v>
      </c>
      <c r="D593" s="2">
        <v>29.6493</v>
      </c>
      <c r="E593" s="2">
        <v>0</v>
      </c>
      <c r="F593" s="2">
        <v>29.5806</v>
      </c>
      <c r="G593" s="2">
        <v>0</v>
      </c>
      <c r="H593" s="2">
        <v>6.8735500000000005E-2</v>
      </c>
      <c r="I593" s="2" t="s">
        <v>125</v>
      </c>
      <c r="J593" s="2">
        <v>0.67163099999999998</v>
      </c>
      <c r="K593" s="15">
        <v>0.79920899999999995</v>
      </c>
    </row>
    <row r="594" spans="1:11" x14ac:dyDescent="0.15">
      <c r="A594" s="2" t="s">
        <v>474</v>
      </c>
      <c r="B594" s="2" t="s">
        <v>134</v>
      </c>
      <c r="C594" s="2" t="s">
        <v>11</v>
      </c>
      <c r="D594" s="2">
        <v>29.182400000000001</v>
      </c>
      <c r="E594" s="2">
        <v>0</v>
      </c>
      <c r="F594" s="2">
        <v>29.5806</v>
      </c>
      <c r="G594" s="2">
        <v>0</v>
      </c>
      <c r="H594" s="2">
        <v>-0.3982</v>
      </c>
      <c r="I594" s="2" t="s">
        <v>125</v>
      </c>
      <c r="J594" s="2">
        <v>3.0709799999999999E-2</v>
      </c>
      <c r="K594" s="15">
        <v>4.8258299999999997E-2</v>
      </c>
    </row>
    <row r="595" spans="1:11" x14ac:dyDescent="0.15">
      <c r="A595" s="2" t="s">
        <v>474</v>
      </c>
      <c r="B595" s="2" t="s">
        <v>135</v>
      </c>
      <c r="C595" s="2" t="s">
        <v>11</v>
      </c>
      <c r="D595" s="2">
        <v>29.593499999999999</v>
      </c>
      <c r="E595" s="2">
        <v>0</v>
      </c>
      <c r="F595" s="2">
        <v>29.5806</v>
      </c>
      <c r="G595" s="2">
        <v>0</v>
      </c>
      <c r="H595" s="2">
        <v>1.2874399999999999E-2</v>
      </c>
      <c r="I595" s="2" t="s">
        <v>125</v>
      </c>
      <c r="J595" s="2">
        <v>0.94136200000000003</v>
      </c>
      <c r="K595" s="15">
        <v>0.98650899999999997</v>
      </c>
    </row>
    <row r="596" spans="1:11" x14ac:dyDescent="0.15">
      <c r="A596" s="2" t="s">
        <v>473</v>
      </c>
      <c r="B596" s="2" t="s">
        <v>126</v>
      </c>
      <c r="C596" s="2" t="s">
        <v>21</v>
      </c>
      <c r="D596" s="2">
        <v>30.791399999999999</v>
      </c>
      <c r="E596" s="2">
        <v>0</v>
      </c>
      <c r="F596" s="2">
        <v>31.4954</v>
      </c>
      <c r="G596" s="2">
        <v>0</v>
      </c>
      <c r="H596" s="2">
        <v>-0.70399199999999995</v>
      </c>
      <c r="I596" s="2" t="s">
        <v>125</v>
      </c>
      <c r="J596" s="2">
        <v>4.0012499999999996E-3</v>
      </c>
      <c r="K596" s="15">
        <v>2.0539700000000001E-2</v>
      </c>
    </row>
    <row r="597" spans="1:11" x14ac:dyDescent="0.15">
      <c r="A597" s="2" t="s">
        <v>473</v>
      </c>
      <c r="B597" s="2" t="s">
        <v>127</v>
      </c>
      <c r="C597" s="2" t="s">
        <v>21</v>
      </c>
      <c r="D597" s="2">
        <v>30.286000000000001</v>
      </c>
      <c r="E597" s="2">
        <v>0</v>
      </c>
      <c r="F597" s="2">
        <v>31.4954</v>
      </c>
      <c r="G597" s="2">
        <v>0</v>
      </c>
      <c r="H597" s="2">
        <v>-1.2093499999999999</v>
      </c>
      <c r="I597" s="2" t="s">
        <v>125</v>
      </c>
      <c r="J597" s="2">
        <v>8.0548800000000004E-2</v>
      </c>
      <c r="K597" s="15">
        <v>0.177207</v>
      </c>
    </row>
    <row r="598" spans="1:11" x14ac:dyDescent="0.15">
      <c r="A598" s="2" t="s">
        <v>473</v>
      </c>
      <c r="B598" s="2" t="s">
        <v>128</v>
      </c>
      <c r="C598" s="2" t="s">
        <v>21</v>
      </c>
      <c r="D598" s="2">
        <v>31.009899999999998</v>
      </c>
      <c r="E598" s="2">
        <v>0</v>
      </c>
      <c r="F598" s="2">
        <v>31.4954</v>
      </c>
      <c r="G598" s="2">
        <v>0</v>
      </c>
      <c r="H598" s="2">
        <v>-0.48546800000000001</v>
      </c>
      <c r="I598" s="2" t="s">
        <v>125</v>
      </c>
      <c r="J598" s="2">
        <v>1.31244E-2</v>
      </c>
      <c r="K598" s="15">
        <v>5.3188399999999997E-2</v>
      </c>
    </row>
    <row r="599" spans="1:11" x14ac:dyDescent="0.15">
      <c r="A599" s="2" t="s">
        <v>473</v>
      </c>
      <c r="B599" s="2" t="s">
        <v>129</v>
      </c>
      <c r="C599" s="2" t="s">
        <v>21</v>
      </c>
      <c r="D599" s="2">
        <v>30.773900000000001</v>
      </c>
      <c r="E599" s="2">
        <v>0</v>
      </c>
      <c r="F599" s="2">
        <v>31.4954</v>
      </c>
      <c r="G599" s="2">
        <v>0</v>
      </c>
      <c r="H599" s="2">
        <v>-0.72151600000000005</v>
      </c>
      <c r="I599" s="2" t="s">
        <v>125</v>
      </c>
      <c r="J599" s="2">
        <v>2.4144599999999998E-3</v>
      </c>
      <c r="K599" s="15">
        <v>1.0328499999999999E-2</v>
      </c>
    </row>
    <row r="600" spans="1:11" x14ac:dyDescent="0.15">
      <c r="A600" s="2" t="s">
        <v>473</v>
      </c>
      <c r="B600" s="2" t="s">
        <v>130</v>
      </c>
      <c r="C600" s="2" t="s">
        <v>21</v>
      </c>
      <c r="D600" s="2">
        <v>30.177</v>
      </c>
      <c r="E600" s="2">
        <v>0</v>
      </c>
      <c r="F600" s="2">
        <v>31.4954</v>
      </c>
      <c r="G600" s="2">
        <v>0</v>
      </c>
      <c r="H600" s="2">
        <v>-1.3184199999999999</v>
      </c>
      <c r="I600" s="2" t="s">
        <v>125</v>
      </c>
      <c r="J600" s="2">
        <v>1.0526999999999999E-3</v>
      </c>
      <c r="K600" s="15">
        <v>3.1240500000000001E-2</v>
      </c>
    </row>
    <row r="601" spans="1:11" x14ac:dyDescent="0.15">
      <c r="A601" s="2" t="s">
        <v>473</v>
      </c>
      <c r="B601" s="2" t="s">
        <v>131</v>
      </c>
      <c r="C601" s="2" t="s">
        <v>21</v>
      </c>
      <c r="D601" s="2">
        <v>31.3001</v>
      </c>
      <c r="E601" s="2">
        <v>0</v>
      </c>
      <c r="F601" s="2">
        <v>31.4954</v>
      </c>
      <c r="G601" s="2">
        <v>0</v>
      </c>
      <c r="H601" s="2">
        <v>-0.195302</v>
      </c>
      <c r="I601" s="2" t="s">
        <v>125</v>
      </c>
      <c r="J601" s="2">
        <v>0.48536400000000002</v>
      </c>
      <c r="K601" s="15">
        <v>0.63344100000000003</v>
      </c>
    </row>
    <row r="602" spans="1:11" x14ac:dyDescent="0.15">
      <c r="A602" s="2" t="s">
        <v>473</v>
      </c>
      <c r="B602" s="2" t="s">
        <v>132</v>
      </c>
      <c r="C602" s="2" t="s">
        <v>21</v>
      </c>
      <c r="D602" s="2">
        <v>30.6982</v>
      </c>
      <c r="E602" s="2">
        <v>0</v>
      </c>
      <c r="F602" s="2">
        <v>31.4954</v>
      </c>
      <c r="G602" s="2">
        <v>0</v>
      </c>
      <c r="H602" s="2">
        <v>-0.79718599999999995</v>
      </c>
      <c r="I602" s="2" t="s">
        <v>125</v>
      </c>
      <c r="J602" s="2">
        <v>5.6091700000000001E-2</v>
      </c>
      <c r="K602" s="15">
        <v>0.16910900000000001</v>
      </c>
    </row>
    <row r="603" spans="1:11" x14ac:dyDescent="0.15">
      <c r="A603" s="2" t="s">
        <v>473</v>
      </c>
      <c r="B603" s="2" t="s">
        <v>133</v>
      </c>
      <c r="C603" s="2" t="s">
        <v>21</v>
      </c>
      <c r="D603" s="2">
        <v>30.916</v>
      </c>
      <c r="E603" s="2">
        <v>0</v>
      </c>
      <c r="F603" s="2">
        <v>31.4954</v>
      </c>
      <c r="G603" s="2">
        <v>0</v>
      </c>
      <c r="H603" s="2">
        <v>-0.57935199999999998</v>
      </c>
      <c r="I603" s="2" t="s">
        <v>125</v>
      </c>
      <c r="J603" s="2">
        <v>6.1404799999999996E-4</v>
      </c>
      <c r="K603" s="15">
        <v>4.2983400000000003E-3</v>
      </c>
    </row>
    <row r="604" spans="1:11" x14ac:dyDescent="0.15">
      <c r="A604" s="2" t="s">
        <v>473</v>
      </c>
      <c r="B604" s="2" t="s">
        <v>134</v>
      </c>
      <c r="C604" s="2" t="s">
        <v>21</v>
      </c>
      <c r="D604" s="2">
        <v>31.197900000000001</v>
      </c>
      <c r="E604" s="2">
        <v>0</v>
      </c>
      <c r="F604" s="2">
        <v>31.4954</v>
      </c>
      <c r="G604" s="2">
        <v>0</v>
      </c>
      <c r="H604" s="2">
        <v>-0.29746899999999998</v>
      </c>
      <c r="I604" s="2" t="s">
        <v>125</v>
      </c>
      <c r="J604" s="2">
        <v>7.6896999999999993E-2</v>
      </c>
      <c r="K604" s="15">
        <v>0.102673</v>
      </c>
    </row>
    <row r="605" spans="1:11" x14ac:dyDescent="0.15">
      <c r="A605" s="2" t="s">
        <v>473</v>
      </c>
      <c r="B605" s="2" t="s">
        <v>135</v>
      </c>
      <c r="C605" s="2" t="s">
        <v>21</v>
      </c>
      <c r="D605" s="2">
        <v>31.3934</v>
      </c>
      <c r="E605" s="2">
        <v>0</v>
      </c>
      <c r="F605" s="2">
        <v>31.4954</v>
      </c>
      <c r="G605" s="2">
        <v>0</v>
      </c>
      <c r="H605" s="2">
        <v>-0.101983</v>
      </c>
      <c r="I605" s="2" t="s">
        <v>125</v>
      </c>
      <c r="J605" s="2">
        <v>0.50934800000000002</v>
      </c>
      <c r="K605" s="15">
        <v>0.61280900000000005</v>
      </c>
    </row>
    <row r="606" spans="1:11" x14ac:dyDescent="0.15">
      <c r="A606" s="2" t="s">
        <v>472</v>
      </c>
      <c r="B606" s="2" t="s">
        <v>126</v>
      </c>
      <c r="C606" s="2" t="s">
        <v>11</v>
      </c>
      <c r="D606" s="2">
        <v>22.870699999999999</v>
      </c>
      <c r="E606" s="2">
        <v>1</v>
      </c>
      <c r="F606" s="2">
        <v>22.347799999999999</v>
      </c>
      <c r="G606" s="2">
        <v>1</v>
      </c>
      <c r="H606" s="2">
        <v>0.52284299999999995</v>
      </c>
      <c r="I606" s="2" t="s">
        <v>125</v>
      </c>
      <c r="J606" s="2">
        <v>0.20460500000000001</v>
      </c>
      <c r="K606" s="15">
        <v>0.30297400000000002</v>
      </c>
    </row>
    <row r="607" spans="1:11" x14ac:dyDescent="0.15">
      <c r="A607" s="2" t="s">
        <v>472</v>
      </c>
      <c r="B607" s="2" t="s">
        <v>127</v>
      </c>
      <c r="C607" s="2" t="s">
        <v>11</v>
      </c>
      <c r="D607" s="2">
        <v>22.7544</v>
      </c>
      <c r="E607" s="2">
        <v>0</v>
      </c>
      <c r="F607" s="2">
        <v>22.347799999999999</v>
      </c>
      <c r="G607" s="2">
        <v>1</v>
      </c>
      <c r="H607" s="2">
        <v>0.40651999999999999</v>
      </c>
      <c r="I607" s="2" t="s">
        <v>125</v>
      </c>
      <c r="J607" s="2">
        <v>0.253774</v>
      </c>
      <c r="K607" s="15">
        <v>0.41575800000000002</v>
      </c>
    </row>
    <row r="608" spans="1:11" x14ac:dyDescent="0.15">
      <c r="A608" s="2" t="s">
        <v>472</v>
      </c>
      <c r="B608" s="2" t="s">
        <v>128</v>
      </c>
      <c r="C608" s="2" t="s">
        <v>11</v>
      </c>
      <c r="D608" s="2">
        <v>23.5701</v>
      </c>
      <c r="E608" s="2">
        <v>0</v>
      </c>
      <c r="F608" s="2">
        <v>22.347799999999999</v>
      </c>
      <c r="G608" s="2">
        <v>1</v>
      </c>
      <c r="H608" s="2">
        <v>1.22231</v>
      </c>
      <c r="I608" s="2" t="s">
        <v>125</v>
      </c>
      <c r="J608" s="2">
        <v>7.7604500000000003E-3</v>
      </c>
      <c r="K608" s="15">
        <v>3.9836999999999997E-2</v>
      </c>
    </row>
    <row r="609" spans="1:11" x14ac:dyDescent="0.15">
      <c r="A609" s="2" t="s">
        <v>472</v>
      </c>
      <c r="B609" s="2" t="s">
        <v>129</v>
      </c>
      <c r="C609" s="2" t="s">
        <v>11</v>
      </c>
      <c r="D609" s="2">
        <v>22.818000000000001</v>
      </c>
      <c r="E609" s="2">
        <v>1</v>
      </c>
      <c r="F609" s="2">
        <v>22.347799999999999</v>
      </c>
      <c r="G609" s="2">
        <v>1</v>
      </c>
      <c r="H609" s="2">
        <v>0.47014899999999998</v>
      </c>
      <c r="I609" s="2" t="s">
        <v>125</v>
      </c>
      <c r="J609" s="2">
        <v>0.18404899999999999</v>
      </c>
      <c r="K609" s="15">
        <v>0.31492900000000001</v>
      </c>
    </row>
    <row r="610" spans="1:11" x14ac:dyDescent="0.15">
      <c r="A610" s="2" t="s">
        <v>472</v>
      </c>
      <c r="B610" s="2" t="s">
        <v>130</v>
      </c>
      <c r="C610" s="2" t="s">
        <v>11</v>
      </c>
      <c r="D610" s="2">
        <v>22.666399999999999</v>
      </c>
      <c r="E610" s="2">
        <v>1</v>
      </c>
      <c r="F610" s="2">
        <v>22.347799999999999</v>
      </c>
      <c r="G610" s="2">
        <v>1</v>
      </c>
      <c r="H610" s="2">
        <v>0.31851499999999999</v>
      </c>
      <c r="I610" s="2" t="s">
        <v>125</v>
      </c>
      <c r="J610" s="2">
        <v>0.32324999999999998</v>
      </c>
      <c r="K610" s="15">
        <v>0.52651800000000004</v>
      </c>
    </row>
    <row r="611" spans="1:11" x14ac:dyDescent="0.15">
      <c r="A611" s="2" t="s">
        <v>472</v>
      </c>
      <c r="B611" s="2" t="s">
        <v>131</v>
      </c>
      <c r="C611" s="2" t="s">
        <v>11</v>
      </c>
      <c r="D611" s="2">
        <v>24.113099999999999</v>
      </c>
      <c r="E611" s="2">
        <v>0</v>
      </c>
      <c r="F611" s="2">
        <v>22.347799999999999</v>
      </c>
      <c r="G611" s="2">
        <v>1</v>
      </c>
      <c r="H611" s="2">
        <v>1.76528</v>
      </c>
      <c r="I611" s="2" t="s">
        <v>125</v>
      </c>
      <c r="J611" s="2">
        <v>5.1113299999999999E-4</v>
      </c>
      <c r="K611" s="15">
        <v>7.2488800000000001E-3</v>
      </c>
    </row>
    <row r="612" spans="1:11" x14ac:dyDescent="0.15">
      <c r="A612" s="2" t="s">
        <v>472</v>
      </c>
      <c r="B612" s="2" t="s">
        <v>132</v>
      </c>
      <c r="C612" s="2" t="s">
        <v>11</v>
      </c>
      <c r="D612" s="2">
        <v>22.200700000000001</v>
      </c>
      <c r="E612" s="2">
        <v>1</v>
      </c>
      <c r="F612" s="2">
        <v>22.347799999999999</v>
      </c>
      <c r="G612" s="2">
        <v>1</v>
      </c>
      <c r="H612" s="2">
        <v>-0.14710300000000001</v>
      </c>
      <c r="I612" s="2" t="s">
        <v>125</v>
      </c>
      <c r="J612" s="2">
        <v>0.74354299999999995</v>
      </c>
      <c r="K612" s="15">
        <v>0.85451999999999995</v>
      </c>
    </row>
    <row r="613" spans="1:11" x14ac:dyDescent="0.15">
      <c r="A613" s="2" t="s">
        <v>472</v>
      </c>
      <c r="B613" s="2" t="s">
        <v>133</v>
      </c>
      <c r="C613" s="2" t="s">
        <v>11</v>
      </c>
      <c r="D613" s="2">
        <v>22.501799999999999</v>
      </c>
      <c r="E613" s="2">
        <v>1</v>
      </c>
      <c r="F613" s="2">
        <v>22.347799999999999</v>
      </c>
      <c r="G613" s="2">
        <v>1</v>
      </c>
      <c r="H613" s="2">
        <v>0.15395900000000001</v>
      </c>
      <c r="I613" s="2" t="s">
        <v>125</v>
      </c>
      <c r="J613" s="2">
        <v>0.67191500000000004</v>
      </c>
      <c r="K613" s="15">
        <v>0.79920899999999995</v>
      </c>
    </row>
    <row r="614" spans="1:11" x14ac:dyDescent="0.15">
      <c r="A614" s="2" t="s">
        <v>472</v>
      </c>
      <c r="B614" s="2" t="s">
        <v>134</v>
      </c>
      <c r="C614" s="2" t="s">
        <v>11</v>
      </c>
      <c r="D614" s="2">
        <v>22.791599999999999</v>
      </c>
      <c r="E614" s="2">
        <v>1</v>
      </c>
      <c r="F614" s="2">
        <v>22.347799999999999</v>
      </c>
      <c r="G614" s="2">
        <v>1</v>
      </c>
      <c r="H614" s="2">
        <v>0.44373099999999999</v>
      </c>
      <c r="I614" s="2" t="s">
        <v>125</v>
      </c>
      <c r="J614" s="2">
        <v>0.133937</v>
      </c>
      <c r="K614" s="15">
        <v>0.16634099999999999</v>
      </c>
    </row>
    <row r="615" spans="1:11" x14ac:dyDescent="0.15">
      <c r="A615" s="2" t="s">
        <v>472</v>
      </c>
      <c r="B615" s="2" t="s">
        <v>135</v>
      </c>
      <c r="C615" s="2" t="s">
        <v>11</v>
      </c>
      <c r="D615" s="2">
        <v>22.454000000000001</v>
      </c>
      <c r="E615" s="2">
        <v>1</v>
      </c>
      <c r="F615" s="2">
        <v>22.347799999999999</v>
      </c>
      <c r="G615" s="2">
        <v>1</v>
      </c>
      <c r="H615" s="2">
        <v>0.106154</v>
      </c>
      <c r="I615" s="2" t="s">
        <v>125</v>
      </c>
      <c r="J615" s="2">
        <v>0.72445800000000005</v>
      </c>
      <c r="K615" s="15">
        <v>0.84343699999999999</v>
      </c>
    </row>
    <row r="616" spans="1:11" x14ac:dyDescent="0.15">
      <c r="A616" s="2" t="s">
        <v>471</v>
      </c>
      <c r="B616" s="2" t="s">
        <v>126</v>
      </c>
      <c r="C616" s="2" t="s">
        <v>11</v>
      </c>
      <c r="D616" s="2">
        <v>26.037500000000001</v>
      </c>
      <c r="E616" s="2">
        <v>0</v>
      </c>
      <c r="F616" s="2">
        <v>26.736999999999998</v>
      </c>
      <c r="G616" s="2">
        <v>0</v>
      </c>
      <c r="H616" s="2">
        <v>-0.69946600000000003</v>
      </c>
      <c r="I616" s="2" t="s">
        <v>125</v>
      </c>
      <c r="J616" s="2">
        <v>4.7693899999999997E-2</v>
      </c>
      <c r="K616" s="15">
        <v>9.9254899999999993E-2</v>
      </c>
    </row>
    <row r="617" spans="1:11" x14ac:dyDescent="0.15">
      <c r="A617" s="2" t="s">
        <v>471</v>
      </c>
      <c r="B617" s="2" t="s">
        <v>127</v>
      </c>
      <c r="C617" s="2" t="s">
        <v>11</v>
      </c>
      <c r="D617" s="2">
        <v>27.2166</v>
      </c>
      <c r="E617" s="2">
        <v>0</v>
      </c>
      <c r="F617" s="2">
        <v>26.736999999999998</v>
      </c>
      <c r="G617" s="2">
        <v>0</v>
      </c>
      <c r="H617" s="2">
        <v>0.47961199999999998</v>
      </c>
      <c r="I617" s="2" t="s">
        <v>125</v>
      </c>
      <c r="J617" s="2">
        <v>0.34057300000000001</v>
      </c>
      <c r="K617" s="15">
        <v>0.53518600000000005</v>
      </c>
    </row>
    <row r="618" spans="1:11" x14ac:dyDescent="0.15">
      <c r="A618" s="2" t="s">
        <v>471</v>
      </c>
      <c r="B618" s="2" t="s">
        <v>128</v>
      </c>
      <c r="C618" s="2" t="s">
        <v>11</v>
      </c>
      <c r="D618" s="2">
        <v>27.037199999999999</v>
      </c>
      <c r="E618" s="2">
        <v>0</v>
      </c>
      <c r="F618" s="2">
        <v>26.736999999999998</v>
      </c>
      <c r="G618" s="2">
        <v>0</v>
      </c>
      <c r="H618" s="2">
        <v>0.30024299999999998</v>
      </c>
      <c r="I618" s="2" t="s">
        <v>125</v>
      </c>
      <c r="J618" s="2">
        <v>0.49590000000000001</v>
      </c>
      <c r="K618" s="15">
        <v>0.68510099999999996</v>
      </c>
    </row>
    <row r="619" spans="1:11" x14ac:dyDescent="0.15">
      <c r="A619" s="2" t="s">
        <v>471</v>
      </c>
      <c r="B619" s="2" t="s">
        <v>129</v>
      </c>
      <c r="C619" s="2" t="s">
        <v>11</v>
      </c>
      <c r="D619" s="2">
        <v>26.448499999999999</v>
      </c>
      <c r="E619" s="2">
        <v>0</v>
      </c>
      <c r="F619" s="2">
        <v>26.736999999999998</v>
      </c>
      <c r="G619" s="2">
        <v>0</v>
      </c>
      <c r="H619" s="2">
        <v>-0.288493</v>
      </c>
      <c r="I619" s="2" t="s">
        <v>125</v>
      </c>
      <c r="J619" s="2">
        <v>0.507772</v>
      </c>
      <c r="K619" s="15">
        <v>0.662686</v>
      </c>
    </row>
    <row r="620" spans="1:11" x14ac:dyDescent="0.15">
      <c r="A620" s="2" t="s">
        <v>471</v>
      </c>
      <c r="B620" s="2" t="s">
        <v>130</v>
      </c>
      <c r="C620" s="2" t="s">
        <v>11</v>
      </c>
      <c r="D620" s="2">
        <v>26.558700000000002</v>
      </c>
      <c r="E620" s="2">
        <v>0</v>
      </c>
      <c r="F620" s="2">
        <v>26.736999999999998</v>
      </c>
      <c r="G620" s="2">
        <v>0</v>
      </c>
      <c r="H620" s="2">
        <v>-0.178231</v>
      </c>
      <c r="I620" s="2" t="s">
        <v>125</v>
      </c>
      <c r="J620" s="2">
        <v>0.56588499999999997</v>
      </c>
      <c r="K620" s="15">
        <v>0.77809200000000001</v>
      </c>
    </row>
    <row r="621" spans="1:11" x14ac:dyDescent="0.15">
      <c r="A621" s="2" t="s">
        <v>471</v>
      </c>
      <c r="B621" s="2" t="s">
        <v>131</v>
      </c>
      <c r="C621" s="2" t="s">
        <v>11</v>
      </c>
      <c r="D621" s="2">
        <v>25.785599999999999</v>
      </c>
      <c r="E621" s="2">
        <v>0</v>
      </c>
      <c r="F621" s="2">
        <v>26.736999999999998</v>
      </c>
      <c r="G621" s="2">
        <v>0</v>
      </c>
      <c r="H621" s="2">
        <v>-0.95133900000000005</v>
      </c>
      <c r="I621" s="2" t="s">
        <v>125</v>
      </c>
      <c r="J621" s="2">
        <v>3.7737100000000003E-2</v>
      </c>
      <c r="K621" s="15">
        <v>9.0804800000000005E-2</v>
      </c>
    </row>
    <row r="622" spans="1:11" x14ac:dyDescent="0.15">
      <c r="A622" s="2" t="s">
        <v>471</v>
      </c>
      <c r="B622" s="2" t="s">
        <v>132</v>
      </c>
      <c r="C622" s="2" t="s">
        <v>11</v>
      </c>
      <c r="D622" s="2">
        <v>26.610199999999999</v>
      </c>
      <c r="E622" s="2">
        <v>0</v>
      </c>
      <c r="F622" s="2">
        <v>26.736999999999998</v>
      </c>
      <c r="G622" s="2">
        <v>0</v>
      </c>
      <c r="H622" s="2">
        <v>-0.12670200000000001</v>
      </c>
      <c r="I622" s="2" t="s">
        <v>125</v>
      </c>
      <c r="J622" s="2">
        <v>0.76319800000000004</v>
      </c>
      <c r="K622" s="15">
        <v>0.86421000000000003</v>
      </c>
    </row>
    <row r="623" spans="1:11" x14ac:dyDescent="0.15">
      <c r="A623" s="2" t="s">
        <v>471</v>
      </c>
      <c r="B623" s="2" t="s">
        <v>133</v>
      </c>
      <c r="C623" s="2" t="s">
        <v>11</v>
      </c>
      <c r="D623" s="2">
        <v>26.427</v>
      </c>
      <c r="E623" s="2">
        <v>0</v>
      </c>
      <c r="F623" s="2">
        <v>26.736999999999998</v>
      </c>
      <c r="G623" s="2">
        <v>0</v>
      </c>
      <c r="H623" s="2">
        <v>-0.309923</v>
      </c>
      <c r="I623" s="2" t="s">
        <v>125</v>
      </c>
      <c r="J623" s="2">
        <v>0.45048300000000002</v>
      </c>
      <c r="K623" s="15">
        <v>0.59004199999999996</v>
      </c>
    </row>
    <row r="624" spans="1:11" x14ac:dyDescent="0.15">
      <c r="A624" s="2" t="s">
        <v>471</v>
      </c>
      <c r="B624" s="2" t="s">
        <v>134</v>
      </c>
      <c r="C624" s="2" t="s">
        <v>11</v>
      </c>
      <c r="D624" s="2">
        <v>23.441700000000001</v>
      </c>
      <c r="E624" s="2">
        <v>0</v>
      </c>
      <c r="F624" s="2">
        <v>26.736999999999998</v>
      </c>
      <c r="G624" s="2">
        <v>0</v>
      </c>
      <c r="H624" s="2">
        <v>-3.2952400000000002</v>
      </c>
      <c r="I624" s="2" t="s">
        <v>125</v>
      </c>
      <c r="J624" s="2">
        <v>7.1554500000000005E-4</v>
      </c>
      <c r="K624" s="15">
        <v>2.2957099999999999E-3</v>
      </c>
    </row>
    <row r="625" spans="1:11" x14ac:dyDescent="0.15">
      <c r="A625" s="2" t="s">
        <v>471</v>
      </c>
      <c r="B625" s="2" t="s">
        <v>135</v>
      </c>
      <c r="C625" s="2" t="s">
        <v>11</v>
      </c>
      <c r="D625" s="2">
        <v>25.317299999999999</v>
      </c>
      <c r="E625" s="2">
        <v>0</v>
      </c>
      <c r="F625" s="2">
        <v>26.736999999999998</v>
      </c>
      <c r="G625" s="2">
        <v>0</v>
      </c>
      <c r="H625" s="2">
        <v>-1.4197</v>
      </c>
      <c r="I625" s="2" t="s">
        <v>125</v>
      </c>
      <c r="J625" s="2">
        <v>4.7841300000000002E-3</v>
      </c>
      <c r="K625" s="15">
        <v>1.4168399999999999E-2</v>
      </c>
    </row>
    <row r="626" spans="1:11" x14ac:dyDescent="0.15">
      <c r="A626" s="2" t="s">
        <v>470</v>
      </c>
      <c r="B626" s="2" t="s">
        <v>126</v>
      </c>
      <c r="C626" s="2" t="s">
        <v>11</v>
      </c>
      <c r="D626" s="2">
        <v>25.680700000000002</v>
      </c>
      <c r="E626" s="2">
        <v>0</v>
      </c>
      <c r="F626" s="2">
        <v>25.6111</v>
      </c>
      <c r="G626" s="2">
        <v>0</v>
      </c>
      <c r="H626" s="2">
        <v>6.9644999999999999E-2</v>
      </c>
      <c r="I626" s="2" t="s">
        <v>125</v>
      </c>
      <c r="J626" s="2">
        <v>0.87299499999999997</v>
      </c>
      <c r="K626" s="15">
        <v>0.89627500000000004</v>
      </c>
    </row>
    <row r="627" spans="1:11" x14ac:dyDescent="0.15">
      <c r="A627" s="2" t="s">
        <v>470</v>
      </c>
      <c r="B627" s="2" t="s">
        <v>127</v>
      </c>
      <c r="C627" s="2" t="s">
        <v>11</v>
      </c>
      <c r="D627" s="2">
        <v>26.712299999999999</v>
      </c>
      <c r="E627" s="2">
        <v>0</v>
      </c>
      <c r="F627" s="2">
        <v>25.6111</v>
      </c>
      <c r="G627" s="2">
        <v>0</v>
      </c>
      <c r="H627" s="2">
        <v>1.1011899999999999</v>
      </c>
      <c r="I627" s="2" t="s">
        <v>125</v>
      </c>
      <c r="J627" s="2">
        <v>9.4948500000000009E-3</v>
      </c>
      <c r="K627" s="15">
        <v>3.1787099999999999E-2</v>
      </c>
    </row>
    <row r="628" spans="1:11" x14ac:dyDescent="0.15">
      <c r="A628" s="2" t="s">
        <v>470</v>
      </c>
      <c r="B628" s="2" t="s">
        <v>128</v>
      </c>
      <c r="C628" s="2" t="s">
        <v>11</v>
      </c>
      <c r="D628" s="2">
        <v>26.1004</v>
      </c>
      <c r="E628" s="2">
        <v>0</v>
      </c>
      <c r="F628" s="2">
        <v>25.6111</v>
      </c>
      <c r="G628" s="2">
        <v>0</v>
      </c>
      <c r="H628" s="2">
        <v>0.48929499999999998</v>
      </c>
      <c r="I628" s="2" t="s">
        <v>125</v>
      </c>
      <c r="J628" s="2">
        <v>0.104364</v>
      </c>
      <c r="K628" s="15">
        <v>0.25922600000000001</v>
      </c>
    </row>
    <row r="629" spans="1:11" x14ac:dyDescent="0.15">
      <c r="A629" s="2" t="s">
        <v>470</v>
      </c>
      <c r="B629" s="2" t="s">
        <v>129</v>
      </c>
      <c r="C629" s="2" t="s">
        <v>11</v>
      </c>
      <c r="D629" s="2">
        <v>25.650300000000001</v>
      </c>
      <c r="E629" s="2">
        <v>0</v>
      </c>
      <c r="F629" s="2">
        <v>25.6111</v>
      </c>
      <c r="G629" s="2">
        <v>0</v>
      </c>
      <c r="H629" s="2">
        <v>3.9253000000000003E-2</v>
      </c>
      <c r="I629" s="2" t="s">
        <v>125</v>
      </c>
      <c r="J629" s="2">
        <v>0.85019800000000001</v>
      </c>
      <c r="K629" s="15">
        <v>0.90924000000000005</v>
      </c>
    </row>
    <row r="630" spans="1:11" x14ac:dyDescent="0.15">
      <c r="A630" s="2" t="s">
        <v>470</v>
      </c>
      <c r="B630" s="2" t="s">
        <v>130</v>
      </c>
      <c r="C630" s="2" t="s">
        <v>11</v>
      </c>
      <c r="D630" s="2">
        <v>26.0672</v>
      </c>
      <c r="E630" s="2">
        <v>0</v>
      </c>
      <c r="F630" s="2">
        <v>25.6111</v>
      </c>
      <c r="G630" s="2">
        <v>0</v>
      </c>
      <c r="H630" s="2">
        <v>0.45612900000000001</v>
      </c>
      <c r="I630" s="2" t="s">
        <v>125</v>
      </c>
      <c r="J630" s="2">
        <v>0.123374</v>
      </c>
      <c r="K630" s="15">
        <v>0.31666100000000003</v>
      </c>
    </row>
    <row r="631" spans="1:11" x14ac:dyDescent="0.15">
      <c r="A631" s="2" t="s">
        <v>470</v>
      </c>
      <c r="B631" s="2" t="s">
        <v>131</v>
      </c>
      <c r="C631" s="2" t="s">
        <v>11</v>
      </c>
      <c r="D631" s="2">
        <v>25.848500000000001</v>
      </c>
      <c r="E631" s="2">
        <v>0</v>
      </c>
      <c r="F631" s="2">
        <v>25.6111</v>
      </c>
      <c r="G631" s="2">
        <v>0</v>
      </c>
      <c r="H631" s="2">
        <v>0.23738999999999999</v>
      </c>
      <c r="I631" s="2" t="s">
        <v>125</v>
      </c>
      <c r="J631" s="2">
        <v>0.50431499999999996</v>
      </c>
      <c r="K631" s="15">
        <v>0.647204</v>
      </c>
    </row>
    <row r="632" spans="1:11" x14ac:dyDescent="0.15">
      <c r="A632" s="2" t="s">
        <v>470</v>
      </c>
      <c r="B632" s="2" t="s">
        <v>132</v>
      </c>
      <c r="C632" s="2" t="s">
        <v>11</v>
      </c>
      <c r="D632" s="2">
        <v>26.1252</v>
      </c>
      <c r="E632" s="2">
        <v>0</v>
      </c>
      <c r="F632" s="2">
        <v>25.6111</v>
      </c>
      <c r="G632" s="2">
        <v>0</v>
      </c>
      <c r="H632" s="2">
        <v>0.51412500000000005</v>
      </c>
      <c r="I632" s="2" t="s">
        <v>125</v>
      </c>
      <c r="J632" s="2">
        <v>9.4427899999999995E-2</v>
      </c>
      <c r="K632" s="15">
        <v>0.23454700000000001</v>
      </c>
    </row>
    <row r="633" spans="1:11" x14ac:dyDescent="0.15">
      <c r="A633" s="2" t="s">
        <v>470</v>
      </c>
      <c r="B633" s="2" t="s">
        <v>133</v>
      </c>
      <c r="C633" s="2" t="s">
        <v>11</v>
      </c>
      <c r="D633" s="2">
        <v>24.790400000000002</v>
      </c>
      <c r="E633" s="2">
        <v>0</v>
      </c>
      <c r="F633" s="2">
        <v>25.6111</v>
      </c>
      <c r="G633" s="2">
        <v>0</v>
      </c>
      <c r="H633" s="2">
        <v>-0.82063699999999995</v>
      </c>
      <c r="I633" s="2" t="s">
        <v>125</v>
      </c>
      <c r="J633" s="2">
        <v>0.14089399999999999</v>
      </c>
      <c r="K633" s="15">
        <v>0.262517</v>
      </c>
    </row>
    <row r="634" spans="1:11" x14ac:dyDescent="0.15">
      <c r="A634" s="2" t="s">
        <v>470</v>
      </c>
      <c r="B634" s="2" t="s">
        <v>134</v>
      </c>
      <c r="C634" s="2" t="s">
        <v>11</v>
      </c>
      <c r="D634" s="2">
        <v>22.267600000000002</v>
      </c>
      <c r="E634" s="2">
        <v>1</v>
      </c>
      <c r="F634" s="2">
        <v>25.6111</v>
      </c>
      <c r="G634" s="2">
        <v>0</v>
      </c>
      <c r="H634" s="2">
        <v>-3.3435199999999998</v>
      </c>
      <c r="I634" s="5" t="s">
        <v>125</v>
      </c>
      <c r="J634" s="5">
        <v>4.7164000000000003E-6</v>
      </c>
      <c r="K634" s="15">
        <v>7.2632600000000007E-5</v>
      </c>
    </row>
    <row r="635" spans="1:11" x14ac:dyDescent="0.15">
      <c r="A635" s="2" t="s">
        <v>470</v>
      </c>
      <c r="B635" s="2" t="s">
        <v>135</v>
      </c>
      <c r="C635" s="2" t="s">
        <v>11</v>
      </c>
      <c r="D635" s="2">
        <v>23.1371</v>
      </c>
      <c r="E635" s="2">
        <v>0</v>
      </c>
      <c r="F635" s="2">
        <v>25.6111</v>
      </c>
      <c r="G635" s="2">
        <v>0</v>
      </c>
      <c r="H635" s="2">
        <v>-2.4740099999999998</v>
      </c>
      <c r="I635" s="2" t="s">
        <v>125</v>
      </c>
      <c r="J635" s="2">
        <v>3.3806599999999999E-4</v>
      </c>
      <c r="K635" s="15">
        <v>1.85936E-3</v>
      </c>
    </row>
    <row r="636" spans="1:11" x14ac:dyDescent="0.15">
      <c r="A636" s="2" t="s">
        <v>469</v>
      </c>
      <c r="B636" s="2" t="s">
        <v>126</v>
      </c>
      <c r="C636" s="2" t="s">
        <v>11</v>
      </c>
      <c r="D636" s="2">
        <v>26.083200000000001</v>
      </c>
      <c r="E636" s="2">
        <v>0</v>
      </c>
      <c r="F636" s="2">
        <v>25.603000000000002</v>
      </c>
      <c r="G636" s="2">
        <v>0</v>
      </c>
      <c r="H636" s="2">
        <v>0.48015099999999999</v>
      </c>
      <c r="I636" s="2" t="s">
        <v>125</v>
      </c>
      <c r="J636" s="2">
        <v>3.7333600000000002E-2</v>
      </c>
      <c r="K636" s="15">
        <v>8.4549700000000005E-2</v>
      </c>
    </row>
    <row r="637" spans="1:11" x14ac:dyDescent="0.15">
      <c r="A637" s="2" t="s">
        <v>469</v>
      </c>
      <c r="B637" s="2" t="s">
        <v>127</v>
      </c>
      <c r="C637" s="2" t="s">
        <v>11</v>
      </c>
      <c r="D637" s="2">
        <v>26.192699999999999</v>
      </c>
      <c r="E637" s="2">
        <v>0</v>
      </c>
      <c r="F637" s="2">
        <v>25.603000000000002</v>
      </c>
      <c r="G637" s="2">
        <v>0</v>
      </c>
      <c r="H637" s="2">
        <v>0.58970199999999995</v>
      </c>
      <c r="I637" s="2" t="s">
        <v>125</v>
      </c>
      <c r="J637" s="2">
        <v>6.1641300000000003E-3</v>
      </c>
      <c r="K637" s="15">
        <v>2.7579800000000002E-2</v>
      </c>
    </row>
    <row r="638" spans="1:11" x14ac:dyDescent="0.15">
      <c r="A638" s="2" t="s">
        <v>469</v>
      </c>
      <c r="B638" s="2" t="s">
        <v>128</v>
      </c>
      <c r="C638" s="2" t="s">
        <v>11</v>
      </c>
      <c r="D638" s="2">
        <v>26.355599999999999</v>
      </c>
      <c r="E638" s="2">
        <v>0</v>
      </c>
      <c r="F638" s="2">
        <v>25.603000000000002</v>
      </c>
      <c r="G638" s="2">
        <v>0</v>
      </c>
      <c r="H638" s="2">
        <v>0.75261299999999998</v>
      </c>
      <c r="I638" s="2" t="s">
        <v>125</v>
      </c>
      <c r="J638" s="2">
        <v>7.0346999999999999E-4</v>
      </c>
      <c r="K638" s="15">
        <v>1.08334E-2</v>
      </c>
    </row>
    <row r="639" spans="1:11" x14ac:dyDescent="0.15">
      <c r="A639" s="2" t="s">
        <v>469</v>
      </c>
      <c r="B639" s="2" t="s">
        <v>129</v>
      </c>
      <c r="C639" s="2" t="s">
        <v>11</v>
      </c>
      <c r="D639" s="2">
        <v>26.2056</v>
      </c>
      <c r="E639" s="2">
        <v>0</v>
      </c>
      <c r="F639" s="2">
        <v>25.603000000000002</v>
      </c>
      <c r="G639" s="2">
        <v>0</v>
      </c>
      <c r="H639" s="2">
        <v>0.60254200000000002</v>
      </c>
      <c r="I639" s="2" t="s">
        <v>125</v>
      </c>
      <c r="J639" s="2">
        <v>1.4507000000000001E-3</v>
      </c>
      <c r="K639" s="15">
        <v>7.4469499999999999E-3</v>
      </c>
    </row>
    <row r="640" spans="1:11" x14ac:dyDescent="0.15">
      <c r="A640" s="2" t="s">
        <v>469</v>
      </c>
      <c r="B640" s="2" t="s">
        <v>130</v>
      </c>
      <c r="C640" s="2" t="s">
        <v>11</v>
      </c>
      <c r="D640" s="2">
        <v>26.0307</v>
      </c>
      <c r="E640" s="2">
        <v>0</v>
      </c>
      <c r="F640" s="2">
        <v>25.603000000000002</v>
      </c>
      <c r="G640" s="2">
        <v>0</v>
      </c>
      <c r="H640" s="2">
        <v>0.427707</v>
      </c>
      <c r="I640" s="2" t="s">
        <v>125</v>
      </c>
      <c r="J640" s="2">
        <v>3.1178999999999998E-3</v>
      </c>
      <c r="K640" s="15">
        <v>3.3730599999999999E-2</v>
      </c>
    </row>
    <row r="641" spans="1:11" x14ac:dyDescent="0.15">
      <c r="A641" s="2" t="s">
        <v>469</v>
      </c>
      <c r="B641" s="2" t="s">
        <v>131</v>
      </c>
      <c r="C641" s="2" t="s">
        <v>11</v>
      </c>
      <c r="D641" s="2">
        <v>26.108699999999999</v>
      </c>
      <c r="E641" s="2">
        <v>0</v>
      </c>
      <c r="F641" s="2">
        <v>25.603000000000002</v>
      </c>
      <c r="G641" s="2">
        <v>0</v>
      </c>
      <c r="H641" s="2">
        <v>0.50566199999999994</v>
      </c>
      <c r="I641" s="2" t="s">
        <v>125</v>
      </c>
      <c r="J641" s="2">
        <v>1.0176299999999999E-2</v>
      </c>
      <c r="K641" s="15">
        <v>3.13429E-2</v>
      </c>
    </row>
    <row r="642" spans="1:11" x14ac:dyDescent="0.15">
      <c r="A642" s="2" t="s">
        <v>469</v>
      </c>
      <c r="B642" s="2" t="s">
        <v>132</v>
      </c>
      <c r="C642" s="2" t="s">
        <v>11</v>
      </c>
      <c r="D642" s="2">
        <v>25.994700000000002</v>
      </c>
      <c r="E642" s="2">
        <v>0</v>
      </c>
      <c r="F642" s="2">
        <v>25.603000000000002</v>
      </c>
      <c r="G642" s="2">
        <v>0</v>
      </c>
      <c r="H642" s="2">
        <v>0.39166400000000001</v>
      </c>
      <c r="I642" s="2" t="s">
        <v>125</v>
      </c>
      <c r="J642" s="2">
        <v>1.6368400000000002E-2</v>
      </c>
      <c r="K642" s="15">
        <v>9.6951300000000004E-2</v>
      </c>
    </row>
    <row r="643" spans="1:11" x14ac:dyDescent="0.15">
      <c r="A643" s="2" t="s">
        <v>469</v>
      </c>
      <c r="B643" s="2" t="s">
        <v>133</v>
      </c>
      <c r="C643" s="2" t="s">
        <v>11</v>
      </c>
      <c r="D643" s="2">
        <v>25.940799999999999</v>
      </c>
      <c r="E643" s="2">
        <v>0</v>
      </c>
      <c r="F643" s="2">
        <v>25.603000000000002</v>
      </c>
      <c r="G643" s="2">
        <v>0</v>
      </c>
      <c r="H643" s="2">
        <v>0.33779500000000001</v>
      </c>
      <c r="I643" s="2" t="s">
        <v>125</v>
      </c>
      <c r="J643" s="2">
        <v>3.2348700000000001E-2</v>
      </c>
      <c r="K643" s="15">
        <v>8.3028500000000005E-2</v>
      </c>
    </row>
    <row r="644" spans="1:11" x14ac:dyDescent="0.15">
      <c r="A644" s="2" t="s">
        <v>469</v>
      </c>
      <c r="B644" s="2" t="s">
        <v>134</v>
      </c>
      <c r="C644" s="2" t="s">
        <v>11</v>
      </c>
      <c r="D644" s="2">
        <v>23.238199999999999</v>
      </c>
      <c r="E644" s="2">
        <v>0.16666700000000001</v>
      </c>
      <c r="F644" s="2">
        <v>25.603000000000002</v>
      </c>
      <c r="G644" s="2">
        <v>0</v>
      </c>
      <c r="H644" s="2">
        <v>-2.3648199999999999</v>
      </c>
      <c r="I644" s="2" t="s">
        <v>125</v>
      </c>
      <c r="J644" s="2">
        <v>1.7114800000000001E-4</v>
      </c>
      <c r="K644" s="15">
        <v>7.7520099999999999E-4</v>
      </c>
    </row>
    <row r="645" spans="1:11" x14ac:dyDescent="0.15">
      <c r="A645" s="2" t="s">
        <v>469</v>
      </c>
      <c r="B645" s="2" t="s">
        <v>135</v>
      </c>
      <c r="C645" s="2" t="s">
        <v>11</v>
      </c>
      <c r="D645" s="2">
        <v>24.361599999999999</v>
      </c>
      <c r="E645" s="2">
        <v>0</v>
      </c>
      <c r="F645" s="2">
        <v>25.603000000000002</v>
      </c>
      <c r="G645" s="2">
        <v>0</v>
      </c>
      <c r="H645" s="2">
        <v>-1.24146</v>
      </c>
      <c r="I645" s="2" t="s">
        <v>125</v>
      </c>
      <c r="J645" s="2">
        <v>3.7152700000000001E-3</v>
      </c>
      <c r="K645" s="15">
        <v>1.1919799999999999E-2</v>
      </c>
    </row>
    <row r="646" spans="1:11" x14ac:dyDescent="0.15">
      <c r="A646" s="2" t="s">
        <v>468</v>
      </c>
      <c r="B646" s="2" t="s">
        <v>126</v>
      </c>
      <c r="C646" s="2" t="s">
        <v>11</v>
      </c>
      <c r="D646" s="2">
        <v>27.651599999999998</v>
      </c>
      <c r="E646" s="2">
        <v>0</v>
      </c>
      <c r="F646" s="2">
        <v>27.9253</v>
      </c>
      <c r="G646" s="2">
        <v>0</v>
      </c>
      <c r="H646" s="2">
        <v>-0.27367599999999997</v>
      </c>
      <c r="I646" s="2" t="s">
        <v>125</v>
      </c>
      <c r="J646" s="2">
        <v>4.9768E-2</v>
      </c>
      <c r="K646" s="15">
        <v>0.10084600000000001</v>
      </c>
    </row>
    <row r="647" spans="1:11" x14ac:dyDescent="0.15">
      <c r="A647" s="2" t="s">
        <v>468</v>
      </c>
      <c r="B647" s="2" t="s">
        <v>127</v>
      </c>
      <c r="C647" s="2" t="s">
        <v>11</v>
      </c>
      <c r="D647" s="2">
        <v>27.701699999999999</v>
      </c>
      <c r="E647" s="2">
        <v>0</v>
      </c>
      <c r="F647" s="2">
        <v>27.9253</v>
      </c>
      <c r="G647" s="2">
        <v>0</v>
      </c>
      <c r="H647" s="2">
        <v>-0.22357099999999999</v>
      </c>
      <c r="I647" s="2" t="s">
        <v>125</v>
      </c>
      <c r="J647" s="2">
        <v>7.9114500000000004E-2</v>
      </c>
      <c r="K647" s="15">
        <v>0.177207</v>
      </c>
    </row>
    <row r="648" spans="1:11" x14ac:dyDescent="0.15">
      <c r="A648" s="2" t="s">
        <v>468</v>
      </c>
      <c r="B648" s="2" t="s">
        <v>128</v>
      </c>
      <c r="C648" s="2" t="s">
        <v>11</v>
      </c>
      <c r="D648" s="2">
        <v>27.775500000000001</v>
      </c>
      <c r="E648" s="2">
        <v>0</v>
      </c>
      <c r="F648" s="2">
        <v>27.9253</v>
      </c>
      <c r="G648" s="2">
        <v>0</v>
      </c>
      <c r="H648" s="2">
        <v>-0.149814</v>
      </c>
      <c r="I648" s="2" t="s">
        <v>125</v>
      </c>
      <c r="J648" s="2">
        <v>0.18598200000000001</v>
      </c>
      <c r="K648" s="15">
        <v>0.37331399999999998</v>
      </c>
    </row>
    <row r="649" spans="1:11" x14ac:dyDescent="0.15">
      <c r="A649" s="2" t="s">
        <v>468</v>
      </c>
      <c r="B649" s="2" t="s">
        <v>129</v>
      </c>
      <c r="C649" s="2" t="s">
        <v>11</v>
      </c>
      <c r="D649" s="2">
        <v>27.714200000000002</v>
      </c>
      <c r="E649" s="2">
        <v>0</v>
      </c>
      <c r="F649" s="2">
        <v>27.9253</v>
      </c>
      <c r="G649" s="2">
        <v>0</v>
      </c>
      <c r="H649" s="2">
        <v>-0.21113299999999999</v>
      </c>
      <c r="I649" s="2" t="s">
        <v>125</v>
      </c>
      <c r="J649" s="2">
        <v>0.215059</v>
      </c>
      <c r="K649" s="15">
        <v>0.35232999999999998</v>
      </c>
    </row>
    <row r="650" spans="1:11" x14ac:dyDescent="0.15">
      <c r="A650" s="2" t="s">
        <v>468</v>
      </c>
      <c r="B650" s="2" t="s">
        <v>130</v>
      </c>
      <c r="C650" s="2" t="s">
        <v>11</v>
      </c>
      <c r="D650" s="2">
        <v>27.924700000000001</v>
      </c>
      <c r="E650" s="2">
        <v>0</v>
      </c>
      <c r="F650" s="2">
        <v>27.9253</v>
      </c>
      <c r="G650" s="2">
        <v>0</v>
      </c>
      <c r="H650" s="2">
        <v>-6.3572499999999996E-4</v>
      </c>
      <c r="I650" s="2" t="s">
        <v>125</v>
      </c>
      <c r="J650" s="2">
        <v>0.98764799999999997</v>
      </c>
      <c r="K650" s="15">
        <v>0.98764799999999997</v>
      </c>
    </row>
    <row r="651" spans="1:11" x14ac:dyDescent="0.15">
      <c r="A651" s="2" t="s">
        <v>468</v>
      </c>
      <c r="B651" s="2" t="s">
        <v>131</v>
      </c>
      <c r="C651" s="2" t="s">
        <v>11</v>
      </c>
      <c r="D651" s="2">
        <v>27.780899999999999</v>
      </c>
      <c r="E651" s="2">
        <v>0</v>
      </c>
      <c r="F651" s="2">
        <v>27.9253</v>
      </c>
      <c r="G651" s="2">
        <v>0</v>
      </c>
      <c r="H651" s="2">
        <v>-0.144396</v>
      </c>
      <c r="I651" s="2" t="s">
        <v>125</v>
      </c>
      <c r="J651" s="2">
        <v>0.192361</v>
      </c>
      <c r="K651" s="15">
        <v>0.27946799999999999</v>
      </c>
    </row>
    <row r="652" spans="1:11" x14ac:dyDescent="0.15">
      <c r="A652" s="2" t="s">
        <v>468</v>
      </c>
      <c r="B652" s="2" t="s">
        <v>132</v>
      </c>
      <c r="C652" s="2" t="s">
        <v>11</v>
      </c>
      <c r="D652" s="2">
        <v>27.807500000000001</v>
      </c>
      <c r="E652" s="2">
        <v>0</v>
      </c>
      <c r="F652" s="2">
        <v>27.9253</v>
      </c>
      <c r="G652" s="2">
        <v>0</v>
      </c>
      <c r="H652" s="2">
        <v>-0.117794</v>
      </c>
      <c r="I652" s="2" t="s">
        <v>125</v>
      </c>
      <c r="J652" s="2">
        <v>0.28526200000000002</v>
      </c>
      <c r="K652" s="15">
        <v>0.51115600000000005</v>
      </c>
    </row>
    <row r="653" spans="1:11" x14ac:dyDescent="0.15">
      <c r="A653" s="2" t="s">
        <v>468</v>
      </c>
      <c r="B653" s="2" t="s">
        <v>133</v>
      </c>
      <c r="C653" s="2" t="s">
        <v>11</v>
      </c>
      <c r="D653" s="2">
        <v>27.870899999999999</v>
      </c>
      <c r="E653" s="2">
        <v>0</v>
      </c>
      <c r="F653" s="2">
        <v>27.9253</v>
      </c>
      <c r="G653" s="2">
        <v>0</v>
      </c>
      <c r="H653" s="2">
        <v>-5.4382800000000002E-2</v>
      </c>
      <c r="I653" s="2" t="s">
        <v>125</v>
      </c>
      <c r="J653" s="2">
        <v>0.688218</v>
      </c>
      <c r="K653" s="15">
        <v>0.79920899999999995</v>
      </c>
    </row>
    <row r="654" spans="1:11" x14ac:dyDescent="0.15">
      <c r="A654" s="2" t="s">
        <v>468</v>
      </c>
      <c r="B654" s="2" t="s">
        <v>134</v>
      </c>
      <c r="C654" s="2" t="s">
        <v>11</v>
      </c>
      <c r="D654" s="2">
        <v>27.181799999999999</v>
      </c>
      <c r="E654" s="2">
        <v>0</v>
      </c>
      <c r="F654" s="2">
        <v>27.9253</v>
      </c>
      <c r="G654" s="2">
        <v>0</v>
      </c>
      <c r="H654" s="2">
        <v>-0.74356299999999997</v>
      </c>
      <c r="I654" s="2" t="s">
        <v>125</v>
      </c>
      <c r="J654" s="2">
        <v>6.4077000000000003E-4</v>
      </c>
      <c r="K654" s="15">
        <v>2.1451899999999999E-3</v>
      </c>
    </row>
    <row r="655" spans="1:11" x14ac:dyDescent="0.15">
      <c r="A655" s="2" t="s">
        <v>468</v>
      </c>
      <c r="B655" s="2" t="s">
        <v>135</v>
      </c>
      <c r="C655" s="2" t="s">
        <v>11</v>
      </c>
      <c r="D655" s="2">
        <v>27.613499999999998</v>
      </c>
      <c r="E655" s="2">
        <v>0</v>
      </c>
      <c r="F655" s="2">
        <v>27.9253</v>
      </c>
      <c r="G655" s="2">
        <v>0</v>
      </c>
      <c r="H655" s="2">
        <v>-0.31183699999999998</v>
      </c>
      <c r="I655" s="2" t="s">
        <v>125</v>
      </c>
      <c r="J655" s="2">
        <v>1.8660199999999998E-2</v>
      </c>
      <c r="K655" s="15">
        <v>4.3540500000000003E-2</v>
      </c>
    </row>
    <row r="656" spans="1:11" x14ac:dyDescent="0.15">
      <c r="A656" s="2" t="s">
        <v>467</v>
      </c>
      <c r="B656" s="2" t="s">
        <v>126</v>
      </c>
      <c r="C656" s="2" t="s">
        <v>21</v>
      </c>
      <c r="D656" s="2">
        <v>30.903199999999998</v>
      </c>
      <c r="E656" s="2">
        <v>0</v>
      </c>
      <c r="F656" s="2">
        <v>30.210899999999999</v>
      </c>
      <c r="G656" s="2">
        <v>1</v>
      </c>
      <c r="H656" s="2">
        <v>0.69234399999999996</v>
      </c>
      <c r="I656" s="2" t="s">
        <v>125</v>
      </c>
      <c r="J656" s="2">
        <v>7.3476100000000001E-3</v>
      </c>
      <c r="K656" s="15">
        <v>2.6941199999999998E-2</v>
      </c>
    </row>
    <row r="657" spans="1:11" x14ac:dyDescent="0.15">
      <c r="A657" s="2" t="s">
        <v>467</v>
      </c>
      <c r="B657" s="2" t="s">
        <v>127</v>
      </c>
      <c r="C657" s="2" t="s">
        <v>21</v>
      </c>
      <c r="D657" s="2">
        <v>30.759899999999998</v>
      </c>
      <c r="E657" s="2">
        <v>0</v>
      </c>
      <c r="F657" s="2">
        <v>30.210899999999999</v>
      </c>
      <c r="G657" s="2">
        <v>1</v>
      </c>
      <c r="H657" s="2">
        <v>0.54906200000000005</v>
      </c>
      <c r="I657" s="2" t="s">
        <v>125</v>
      </c>
      <c r="J657" s="2">
        <v>0.19864100000000001</v>
      </c>
      <c r="K657" s="15">
        <v>0.373058</v>
      </c>
    </row>
    <row r="658" spans="1:11" x14ac:dyDescent="0.15">
      <c r="A658" s="2" t="s">
        <v>467</v>
      </c>
      <c r="B658" s="2" t="s">
        <v>128</v>
      </c>
      <c r="C658" s="2" t="s">
        <v>21</v>
      </c>
      <c r="D658" s="2">
        <v>31.116800000000001</v>
      </c>
      <c r="E658" s="2">
        <v>0</v>
      </c>
      <c r="F658" s="2">
        <v>30.210899999999999</v>
      </c>
      <c r="G658" s="2">
        <v>1</v>
      </c>
      <c r="H658" s="2">
        <v>0.905918</v>
      </c>
      <c r="I658" s="2" t="s">
        <v>125</v>
      </c>
      <c r="J658" s="2">
        <v>2.0815299999999998E-3</v>
      </c>
      <c r="K658" s="15">
        <v>1.7065799999999999E-2</v>
      </c>
    </row>
    <row r="659" spans="1:11" x14ac:dyDescent="0.15">
      <c r="A659" s="2" t="s">
        <v>467</v>
      </c>
      <c r="B659" s="2" t="s">
        <v>129</v>
      </c>
      <c r="C659" s="2" t="s">
        <v>21</v>
      </c>
      <c r="D659" s="2">
        <v>30.815200000000001</v>
      </c>
      <c r="E659" s="2">
        <v>0</v>
      </c>
      <c r="F659" s="2">
        <v>30.210899999999999</v>
      </c>
      <c r="G659" s="2">
        <v>1</v>
      </c>
      <c r="H659" s="2">
        <v>0.60430799999999996</v>
      </c>
      <c r="I659" s="2" t="s">
        <v>125</v>
      </c>
      <c r="J659" s="2">
        <v>0.29010999999999998</v>
      </c>
      <c r="K659" s="15">
        <v>0.43800899999999998</v>
      </c>
    </row>
    <row r="660" spans="1:11" x14ac:dyDescent="0.15">
      <c r="A660" s="2" t="s">
        <v>467</v>
      </c>
      <c r="B660" s="2" t="s">
        <v>130</v>
      </c>
      <c r="C660" s="2" t="s">
        <v>21</v>
      </c>
      <c r="D660" s="2">
        <v>30.761800000000001</v>
      </c>
      <c r="E660" s="2">
        <v>0</v>
      </c>
      <c r="F660" s="2">
        <v>30.210899999999999</v>
      </c>
      <c r="G660" s="2">
        <v>1</v>
      </c>
      <c r="H660" s="2">
        <v>0.55097200000000002</v>
      </c>
      <c r="I660" s="2" t="s">
        <v>125</v>
      </c>
      <c r="J660" s="2">
        <v>0.428705</v>
      </c>
      <c r="K660" s="15">
        <v>0.66020599999999996</v>
      </c>
    </row>
    <row r="661" spans="1:11" x14ac:dyDescent="0.15">
      <c r="A661" s="2" t="s">
        <v>467</v>
      </c>
      <c r="B661" s="2" t="s">
        <v>131</v>
      </c>
      <c r="C661" s="2" t="s">
        <v>21</v>
      </c>
      <c r="D661" s="2">
        <v>30.347000000000001</v>
      </c>
      <c r="E661" s="2">
        <v>1</v>
      </c>
      <c r="F661" s="2">
        <v>30.210899999999999</v>
      </c>
      <c r="G661" s="2">
        <v>1</v>
      </c>
      <c r="H661" s="2">
        <v>0.13607900000000001</v>
      </c>
      <c r="I661" s="2" t="s">
        <v>125</v>
      </c>
      <c r="J661" s="2">
        <v>0.97571799999999997</v>
      </c>
      <c r="K661" s="15">
        <v>0.97571799999999997</v>
      </c>
    </row>
    <row r="662" spans="1:11" x14ac:dyDescent="0.15">
      <c r="A662" s="2" t="s">
        <v>467</v>
      </c>
      <c r="B662" s="2" t="s">
        <v>132</v>
      </c>
      <c r="C662" s="2" t="s">
        <v>21</v>
      </c>
      <c r="D662" s="2">
        <v>31.248899999999999</v>
      </c>
      <c r="E662" s="2">
        <v>0</v>
      </c>
      <c r="F662" s="2">
        <v>30.210899999999999</v>
      </c>
      <c r="G662" s="2">
        <v>1</v>
      </c>
      <c r="H662" s="2">
        <v>1.0379799999999999</v>
      </c>
      <c r="I662" s="2" t="s">
        <v>125</v>
      </c>
      <c r="J662" s="2">
        <v>2.1958500000000001E-3</v>
      </c>
      <c r="K662" s="15">
        <v>2.11351E-2</v>
      </c>
    </row>
    <row r="663" spans="1:11" x14ac:dyDescent="0.15">
      <c r="A663" s="2" t="s">
        <v>467</v>
      </c>
      <c r="B663" s="2" t="s">
        <v>133</v>
      </c>
      <c r="C663" s="2" t="s">
        <v>21</v>
      </c>
      <c r="D663" s="2">
        <v>31.715</v>
      </c>
      <c r="E663" s="2">
        <v>0</v>
      </c>
      <c r="F663" s="2">
        <v>30.210899999999999</v>
      </c>
      <c r="G663" s="2">
        <v>1</v>
      </c>
      <c r="H663" s="2">
        <v>1.50417</v>
      </c>
      <c r="I663" s="2" t="s">
        <v>125</v>
      </c>
      <c r="J663" s="2">
        <v>1.6058000000000001E-4</v>
      </c>
      <c r="K663" s="15">
        <v>3.04631E-3</v>
      </c>
    </row>
    <row r="664" spans="1:11" x14ac:dyDescent="0.15">
      <c r="A664" s="2" t="s">
        <v>467</v>
      </c>
      <c r="B664" s="2" t="s">
        <v>134</v>
      </c>
      <c r="C664" s="2" t="s">
        <v>21</v>
      </c>
      <c r="D664" s="2">
        <v>30.718499999999999</v>
      </c>
      <c r="E664" s="2">
        <v>0</v>
      </c>
      <c r="F664" s="2">
        <v>30.210899999999999</v>
      </c>
      <c r="G664" s="2">
        <v>1</v>
      </c>
      <c r="H664" s="2">
        <v>0.50763999999999998</v>
      </c>
      <c r="I664" s="2" t="s">
        <v>125</v>
      </c>
      <c r="J664" s="2">
        <v>7.86718E-2</v>
      </c>
      <c r="K664" s="15">
        <v>0.102673</v>
      </c>
    </row>
    <row r="665" spans="1:11" x14ac:dyDescent="0.15">
      <c r="A665" s="2" t="s">
        <v>467</v>
      </c>
      <c r="B665" s="2" t="s">
        <v>135</v>
      </c>
      <c r="C665" s="2" t="s">
        <v>21</v>
      </c>
      <c r="D665" s="2">
        <v>31.088000000000001</v>
      </c>
      <c r="E665" s="2">
        <v>1</v>
      </c>
      <c r="F665" s="2">
        <v>30.210899999999999</v>
      </c>
      <c r="G665" s="2">
        <v>1</v>
      </c>
      <c r="H665" s="2">
        <v>0.87709499999999996</v>
      </c>
      <c r="I665" s="2" t="s">
        <v>125</v>
      </c>
      <c r="J665" s="2">
        <v>5.9570900000000004E-4</v>
      </c>
      <c r="K665" s="15">
        <v>2.4141900000000001E-3</v>
      </c>
    </row>
    <row r="666" spans="1:11" x14ac:dyDescent="0.15">
      <c r="A666" s="2" t="s">
        <v>466</v>
      </c>
      <c r="B666" s="2" t="s">
        <v>126</v>
      </c>
      <c r="C666" s="2" t="s">
        <v>11</v>
      </c>
      <c r="D666" s="2">
        <v>23.066199999999998</v>
      </c>
      <c r="E666" s="2">
        <v>0.16666700000000001</v>
      </c>
      <c r="F666" s="2">
        <v>23.559100000000001</v>
      </c>
      <c r="G666" s="2">
        <v>0.16666700000000001</v>
      </c>
      <c r="H666" s="2">
        <v>-0.49288399999999999</v>
      </c>
      <c r="I666" s="2" t="s">
        <v>125</v>
      </c>
      <c r="J666" s="2">
        <v>0.65884799999999999</v>
      </c>
      <c r="K666" s="15">
        <v>0.735236</v>
      </c>
    </row>
    <row r="667" spans="1:11" x14ac:dyDescent="0.15">
      <c r="A667" s="2" t="s">
        <v>466</v>
      </c>
      <c r="B667" s="2" t="s">
        <v>127</v>
      </c>
      <c r="C667" s="2" t="s">
        <v>11</v>
      </c>
      <c r="D667" s="2">
        <v>26.123699999999999</v>
      </c>
      <c r="E667" s="2">
        <v>0</v>
      </c>
      <c r="F667" s="2">
        <v>23.559100000000001</v>
      </c>
      <c r="G667" s="2">
        <v>0.16666700000000001</v>
      </c>
      <c r="H667" s="2">
        <v>2.5646300000000002</v>
      </c>
      <c r="I667" s="2" t="s">
        <v>125</v>
      </c>
      <c r="J667" s="2">
        <v>6.6176799999999994E-2</v>
      </c>
      <c r="K667" s="15">
        <v>0.16437499999999999</v>
      </c>
    </row>
    <row r="668" spans="1:11" x14ac:dyDescent="0.15">
      <c r="A668" s="2" t="s">
        <v>466</v>
      </c>
      <c r="B668" s="2" t="s">
        <v>128</v>
      </c>
      <c r="C668" s="2" t="s">
        <v>11</v>
      </c>
      <c r="D668" s="2">
        <v>25.500599999999999</v>
      </c>
      <c r="E668" s="2">
        <v>0</v>
      </c>
      <c r="F668" s="2">
        <v>23.559100000000001</v>
      </c>
      <c r="G668" s="2">
        <v>0.16666700000000001</v>
      </c>
      <c r="H668" s="2">
        <v>1.9415800000000001</v>
      </c>
      <c r="I668" s="2" t="s">
        <v>125</v>
      </c>
      <c r="J668" s="2">
        <v>0.15157200000000001</v>
      </c>
      <c r="K668" s="15">
        <v>0.33345799999999998</v>
      </c>
    </row>
    <row r="669" spans="1:11" x14ac:dyDescent="0.15">
      <c r="A669" s="2" t="s">
        <v>466</v>
      </c>
      <c r="B669" s="2" t="s">
        <v>129</v>
      </c>
      <c r="C669" s="2" t="s">
        <v>11</v>
      </c>
      <c r="D669" s="2">
        <v>23.53</v>
      </c>
      <c r="E669" s="2">
        <v>8.3333299999999999E-2</v>
      </c>
      <c r="F669" s="2">
        <v>23.559100000000001</v>
      </c>
      <c r="G669" s="2">
        <v>0.16666700000000001</v>
      </c>
      <c r="H669" s="2">
        <v>-2.9075899999999998E-2</v>
      </c>
      <c r="I669" s="2" t="s">
        <v>125</v>
      </c>
      <c r="J669" s="2">
        <v>0.98233099999999995</v>
      </c>
      <c r="K669" s="15">
        <v>0.98233099999999995</v>
      </c>
    </row>
    <row r="670" spans="1:11" x14ac:dyDescent="0.15">
      <c r="A670" s="2" t="s">
        <v>466</v>
      </c>
      <c r="B670" s="2" t="s">
        <v>130</v>
      </c>
      <c r="C670" s="2" t="s">
        <v>11</v>
      </c>
      <c r="D670" s="2">
        <v>25.290500000000002</v>
      </c>
      <c r="E670" s="2">
        <v>0</v>
      </c>
      <c r="F670" s="2">
        <v>23.559100000000001</v>
      </c>
      <c r="G670" s="2">
        <v>0.16666700000000001</v>
      </c>
      <c r="H670" s="2">
        <v>1.7314400000000001</v>
      </c>
      <c r="I670" s="2" t="s">
        <v>125</v>
      </c>
      <c r="J670" s="2">
        <v>8.9862899999999996E-2</v>
      </c>
      <c r="K670" s="15">
        <v>0.29208800000000001</v>
      </c>
    </row>
    <row r="671" spans="1:11" x14ac:dyDescent="0.15">
      <c r="A671" s="2" t="s">
        <v>466</v>
      </c>
      <c r="B671" s="2" t="s">
        <v>131</v>
      </c>
      <c r="C671" s="2" t="s">
        <v>11</v>
      </c>
      <c r="D671" s="2">
        <v>21.968599999999999</v>
      </c>
      <c r="E671" s="2">
        <v>0.125</v>
      </c>
      <c r="F671" s="2">
        <v>23.559100000000001</v>
      </c>
      <c r="G671" s="2">
        <v>0.16666700000000001</v>
      </c>
      <c r="H671" s="2">
        <v>-1.5905</v>
      </c>
      <c r="I671" s="2" t="s">
        <v>125</v>
      </c>
      <c r="J671" s="2">
        <v>0.26079599999999997</v>
      </c>
      <c r="K671" s="15">
        <v>0.358595</v>
      </c>
    </row>
    <row r="672" spans="1:11" x14ac:dyDescent="0.15">
      <c r="A672" s="2" t="s">
        <v>466</v>
      </c>
      <c r="B672" s="2" t="s">
        <v>132</v>
      </c>
      <c r="C672" s="2" t="s">
        <v>11</v>
      </c>
      <c r="D672" s="2">
        <v>24.2835</v>
      </c>
      <c r="E672" s="2">
        <v>0</v>
      </c>
      <c r="F672" s="2">
        <v>23.559100000000001</v>
      </c>
      <c r="G672" s="2">
        <v>0.16666700000000001</v>
      </c>
      <c r="H672" s="2">
        <v>0.72448199999999996</v>
      </c>
      <c r="I672" s="2" t="s">
        <v>125</v>
      </c>
      <c r="J672" s="2">
        <v>0.54430199999999995</v>
      </c>
      <c r="K672" s="15">
        <v>0.78097099999999997</v>
      </c>
    </row>
    <row r="673" spans="1:11" x14ac:dyDescent="0.15">
      <c r="A673" s="2" t="s">
        <v>466</v>
      </c>
      <c r="B673" s="2" t="s">
        <v>133</v>
      </c>
      <c r="C673" s="2" t="s">
        <v>11</v>
      </c>
      <c r="D673" s="2">
        <v>24.066600000000001</v>
      </c>
      <c r="E673" s="2">
        <v>0</v>
      </c>
      <c r="F673" s="2">
        <v>23.559100000000001</v>
      </c>
      <c r="G673" s="2">
        <v>0.16666700000000001</v>
      </c>
      <c r="H673" s="2">
        <v>0.50755099999999997</v>
      </c>
      <c r="I673" s="2" t="s">
        <v>125</v>
      </c>
      <c r="J673" s="2">
        <v>0.74304499999999996</v>
      </c>
      <c r="K673" s="15">
        <v>0.81734899999999999</v>
      </c>
    </row>
    <row r="674" spans="1:11" x14ac:dyDescent="0.15">
      <c r="A674" s="2" t="s">
        <v>466</v>
      </c>
      <c r="B674" s="2" t="s">
        <v>134</v>
      </c>
      <c r="C674" s="2" t="s">
        <v>11</v>
      </c>
      <c r="D674" s="2">
        <v>22.938400000000001</v>
      </c>
      <c r="E674" s="2">
        <v>1</v>
      </c>
      <c r="F674" s="2">
        <v>23.559100000000001</v>
      </c>
      <c r="G674" s="2">
        <v>0.16666700000000001</v>
      </c>
      <c r="H674" s="2">
        <v>-0.62066699999999997</v>
      </c>
      <c r="I674" s="2" t="s">
        <v>125</v>
      </c>
      <c r="J674" s="2">
        <v>0.500579</v>
      </c>
      <c r="K674" s="15">
        <v>0.52800800000000003</v>
      </c>
    </row>
    <row r="675" spans="1:11" x14ac:dyDescent="0.15">
      <c r="A675" s="2" t="s">
        <v>466</v>
      </c>
      <c r="B675" s="2" t="s">
        <v>135</v>
      </c>
      <c r="C675" s="2" t="s">
        <v>11</v>
      </c>
      <c r="D675" s="2">
        <v>23.487200000000001</v>
      </c>
      <c r="E675" s="2">
        <v>0.16666700000000001</v>
      </c>
      <c r="F675" s="2">
        <v>23.559100000000001</v>
      </c>
      <c r="G675" s="2">
        <v>0.16666700000000001</v>
      </c>
      <c r="H675" s="2">
        <v>-7.1871299999999999E-2</v>
      </c>
      <c r="I675" s="2" t="s">
        <v>125</v>
      </c>
      <c r="J675" s="2">
        <v>0.98030099999999998</v>
      </c>
      <c r="K675" s="15">
        <v>0.98650899999999997</v>
      </c>
    </row>
    <row r="676" spans="1:11" x14ac:dyDescent="0.15">
      <c r="A676" s="2" t="s">
        <v>465</v>
      </c>
      <c r="B676" s="2" t="s">
        <v>126</v>
      </c>
      <c r="C676" s="2" t="s">
        <v>11</v>
      </c>
      <c r="D676" s="2">
        <v>28.0411</v>
      </c>
      <c r="E676" s="2">
        <v>0</v>
      </c>
      <c r="F676" s="2">
        <v>28.6648</v>
      </c>
      <c r="G676" s="2">
        <v>0</v>
      </c>
      <c r="H676" s="2">
        <v>-0.62373599999999996</v>
      </c>
      <c r="I676" s="2" t="s">
        <v>125</v>
      </c>
      <c r="J676" s="2">
        <v>8.3372600000000005E-2</v>
      </c>
      <c r="K676" s="15">
        <v>0.140879</v>
      </c>
    </row>
    <row r="677" spans="1:11" x14ac:dyDescent="0.15">
      <c r="A677" s="2" t="s">
        <v>465</v>
      </c>
      <c r="B677" s="2" t="s">
        <v>127</v>
      </c>
      <c r="C677" s="2" t="s">
        <v>11</v>
      </c>
      <c r="D677" s="2">
        <v>29.0932</v>
      </c>
      <c r="E677" s="2">
        <v>0</v>
      </c>
      <c r="F677" s="2">
        <v>28.6648</v>
      </c>
      <c r="G677" s="2">
        <v>0</v>
      </c>
      <c r="H677" s="2">
        <v>0.428421</v>
      </c>
      <c r="I677" s="2" t="s">
        <v>125</v>
      </c>
      <c r="J677" s="2">
        <v>0.40206799999999998</v>
      </c>
      <c r="K677" s="15">
        <v>0.57332000000000005</v>
      </c>
    </row>
    <row r="678" spans="1:11" x14ac:dyDescent="0.15">
      <c r="A678" s="2" t="s">
        <v>465</v>
      </c>
      <c r="B678" s="2" t="s">
        <v>128</v>
      </c>
      <c r="C678" s="2" t="s">
        <v>11</v>
      </c>
      <c r="D678" s="2">
        <v>29.1678</v>
      </c>
      <c r="E678" s="2">
        <v>0</v>
      </c>
      <c r="F678" s="2">
        <v>28.6648</v>
      </c>
      <c r="G678" s="2">
        <v>0</v>
      </c>
      <c r="H678" s="2">
        <v>0.50301600000000002</v>
      </c>
      <c r="I678" s="2" t="s">
        <v>125</v>
      </c>
      <c r="J678" s="2">
        <v>0.23999799999999999</v>
      </c>
      <c r="K678" s="15">
        <v>0.39374999999999999</v>
      </c>
    </row>
    <row r="679" spans="1:11" x14ac:dyDescent="0.15">
      <c r="A679" s="2" t="s">
        <v>465</v>
      </c>
      <c r="B679" s="2" t="s">
        <v>129</v>
      </c>
      <c r="C679" s="2" t="s">
        <v>11</v>
      </c>
      <c r="D679" s="2">
        <v>28.828499999999998</v>
      </c>
      <c r="E679" s="2">
        <v>0</v>
      </c>
      <c r="F679" s="2">
        <v>28.6648</v>
      </c>
      <c r="G679" s="2">
        <v>0</v>
      </c>
      <c r="H679" s="2">
        <v>0.16365299999999999</v>
      </c>
      <c r="I679" s="2" t="s">
        <v>125</v>
      </c>
      <c r="J679" s="2">
        <v>0.68146300000000004</v>
      </c>
      <c r="K679" s="15">
        <v>0.79503999999999997</v>
      </c>
    </row>
    <row r="680" spans="1:11" x14ac:dyDescent="0.15">
      <c r="A680" s="2" t="s">
        <v>465</v>
      </c>
      <c r="B680" s="2" t="s">
        <v>130</v>
      </c>
      <c r="C680" s="2" t="s">
        <v>11</v>
      </c>
      <c r="D680" s="2">
        <v>29.1919</v>
      </c>
      <c r="E680" s="2">
        <v>0</v>
      </c>
      <c r="F680" s="2">
        <v>28.6648</v>
      </c>
      <c r="G680" s="2">
        <v>0</v>
      </c>
      <c r="H680" s="2">
        <v>0.52706299999999995</v>
      </c>
      <c r="I680" s="2" t="s">
        <v>125</v>
      </c>
      <c r="J680" s="2">
        <v>0.19293199999999999</v>
      </c>
      <c r="K680" s="15">
        <v>0.38091700000000001</v>
      </c>
    </row>
    <row r="681" spans="1:11" x14ac:dyDescent="0.15">
      <c r="A681" s="2" t="s">
        <v>465</v>
      </c>
      <c r="B681" s="2" t="s">
        <v>131</v>
      </c>
      <c r="C681" s="2" t="s">
        <v>11</v>
      </c>
      <c r="D681" s="2">
        <v>27.2361</v>
      </c>
      <c r="E681" s="2">
        <v>0</v>
      </c>
      <c r="F681" s="2">
        <v>28.6648</v>
      </c>
      <c r="G681" s="2">
        <v>0</v>
      </c>
      <c r="H681" s="2">
        <v>-1.42876</v>
      </c>
      <c r="I681" s="2" t="s">
        <v>125</v>
      </c>
      <c r="J681" s="2">
        <v>9.4051599999999992E-3</v>
      </c>
      <c r="K681" s="15">
        <v>3.0174900000000001E-2</v>
      </c>
    </row>
    <row r="682" spans="1:11" x14ac:dyDescent="0.15">
      <c r="A682" s="2" t="s">
        <v>465</v>
      </c>
      <c r="B682" s="2" t="s">
        <v>132</v>
      </c>
      <c r="C682" s="2" t="s">
        <v>11</v>
      </c>
      <c r="D682" s="2">
        <v>28.476500000000001</v>
      </c>
      <c r="E682" s="2">
        <v>0</v>
      </c>
      <c r="F682" s="2">
        <v>28.6648</v>
      </c>
      <c r="G682" s="2">
        <v>0</v>
      </c>
      <c r="H682" s="2">
        <v>-0.18828500000000001</v>
      </c>
      <c r="I682" s="2" t="s">
        <v>125</v>
      </c>
      <c r="J682" s="2">
        <v>0.73335499999999998</v>
      </c>
      <c r="K682" s="15">
        <v>0.85451999999999995</v>
      </c>
    </row>
    <row r="683" spans="1:11" x14ac:dyDescent="0.15">
      <c r="A683" s="2" t="s">
        <v>465</v>
      </c>
      <c r="B683" s="2" t="s">
        <v>133</v>
      </c>
      <c r="C683" s="2" t="s">
        <v>11</v>
      </c>
      <c r="D683" s="2">
        <v>27.898199999999999</v>
      </c>
      <c r="E683" s="2">
        <v>0</v>
      </c>
      <c r="F683" s="2">
        <v>28.6648</v>
      </c>
      <c r="G683" s="2">
        <v>0</v>
      </c>
      <c r="H683" s="2">
        <v>-0.76661400000000002</v>
      </c>
      <c r="I683" s="2" t="s">
        <v>125</v>
      </c>
      <c r="J683" s="2">
        <v>0.118772</v>
      </c>
      <c r="K683" s="15">
        <v>0.23449900000000001</v>
      </c>
    </row>
    <row r="684" spans="1:11" x14ac:dyDescent="0.15">
      <c r="A684" s="2" t="s">
        <v>465</v>
      </c>
      <c r="B684" s="2" t="s">
        <v>134</v>
      </c>
      <c r="C684" s="2" t="s">
        <v>11</v>
      </c>
      <c r="D684" s="2">
        <v>26.703800000000001</v>
      </c>
      <c r="E684" s="2">
        <v>0</v>
      </c>
      <c r="F684" s="2">
        <v>28.6648</v>
      </c>
      <c r="G684" s="2">
        <v>0</v>
      </c>
      <c r="H684" s="2">
        <v>-1.9610399999999999</v>
      </c>
      <c r="I684" s="2" t="s">
        <v>125</v>
      </c>
      <c r="J684" s="2">
        <v>1.5708E-3</v>
      </c>
      <c r="K684" s="15">
        <v>4.3197000000000001E-3</v>
      </c>
    </row>
    <row r="685" spans="1:11" x14ac:dyDescent="0.15">
      <c r="A685" s="2" t="s">
        <v>465</v>
      </c>
      <c r="B685" s="2" t="s">
        <v>135</v>
      </c>
      <c r="C685" s="2" t="s">
        <v>11</v>
      </c>
      <c r="D685" s="2">
        <v>27.9864</v>
      </c>
      <c r="E685" s="2">
        <v>0</v>
      </c>
      <c r="F685" s="2">
        <v>28.6648</v>
      </c>
      <c r="G685" s="2">
        <v>0</v>
      </c>
      <c r="H685" s="2">
        <v>-0.67844099999999996</v>
      </c>
      <c r="I685" s="2" t="s">
        <v>125</v>
      </c>
      <c r="J685" s="2">
        <v>0.101726</v>
      </c>
      <c r="K685" s="15">
        <v>0.14779</v>
      </c>
    </row>
    <row r="686" spans="1:11" x14ac:dyDescent="0.15">
      <c r="A686" s="2" t="s">
        <v>464</v>
      </c>
      <c r="B686" s="2" t="s">
        <v>126</v>
      </c>
      <c r="C686" s="2" t="s">
        <v>11</v>
      </c>
      <c r="D686" s="2">
        <v>28.8874</v>
      </c>
      <c r="E686" s="2">
        <v>0</v>
      </c>
      <c r="F686" s="2">
        <v>29.5181</v>
      </c>
      <c r="G686" s="2">
        <v>0</v>
      </c>
      <c r="H686" s="2">
        <v>-0.63071100000000002</v>
      </c>
      <c r="I686" s="2" t="s">
        <v>125</v>
      </c>
      <c r="J686" s="2">
        <v>7.0501499999999995E-2</v>
      </c>
      <c r="K686" s="15">
        <v>0.12729299999999999</v>
      </c>
    </row>
    <row r="687" spans="1:11" x14ac:dyDescent="0.15">
      <c r="A687" s="2" t="s">
        <v>464</v>
      </c>
      <c r="B687" s="2" t="s">
        <v>127</v>
      </c>
      <c r="C687" s="2" t="s">
        <v>11</v>
      </c>
      <c r="D687" s="2">
        <v>29.945399999999999</v>
      </c>
      <c r="E687" s="2">
        <v>0</v>
      </c>
      <c r="F687" s="2">
        <v>29.5181</v>
      </c>
      <c r="G687" s="2">
        <v>0</v>
      </c>
      <c r="H687" s="2">
        <v>0.427263</v>
      </c>
      <c r="I687" s="2" t="s">
        <v>125</v>
      </c>
      <c r="J687" s="2">
        <v>0.39420100000000002</v>
      </c>
      <c r="K687" s="15">
        <v>0.57270699999999997</v>
      </c>
    </row>
    <row r="688" spans="1:11" x14ac:dyDescent="0.15">
      <c r="A688" s="2" t="s">
        <v>464</v>
      </c>
      <c r="B688" s="2" t="s">
        <v>128</v>
      </c>
      <c r="C688" s="2" t="s">
        <v>11</v>
      </c>
      <c r="D688" s="2">
        <v>30.029</v>
      </c>
      <c r="E688" s="2">
        <v>0</v>
      </c>
      <c r="F688" s="2">
        <v>29.5181</v>
      </c>
      <c r="G688" s="2">
        <v>0</v>
      </c>
      <c r="H688" s="2">
        <v>0.51086299999999996</v>
      </c>
      <c r="I688" s="2" t="s">
        <v>125</v>
      </c>
      <c r="J688" s="2">
        <v>0.22276399999999999</v>
      </c>
      <c r="K688" s="15">
        <v>0.38618999999999998</v>
      </c>
    </row>
    <row r="689" spans="1:11" x14ac:dyDescent="0.15">
      <c r="A689" s="2" t="s">
        <v>464</v>
      </c>
      <c r="B689" s="2" t="s">
        <v>129</v>
      </c>
      <c r="C689" s="2" t="s">
        <v>11</v>
      </c>
      <c r="D689" s="2">
        <v>29.714500000000001</v>
      </c>
      <c r="E689" s="2">
        <v>0</v>
      </c>
      <c r="F689" s="2">
        <v>29.5181</v>
      </c>
      <c r="G689" s="2">
        <v>0</v>
      </c>
      <c r="H689" s="2">
        <v>0.196384</v>
      </c>
      <c r="I689" s="2" t="s">
        <v>125</v>
      </c>
      <c r="J689" s="2">
        <v>0.61964600000000003</v>
      </c>
      <c r="K689" s="15">
        <v>0.745834</v>
      </c>
    </row>
    <row r="690" spans="1:11" x14ac:dyDescent="0.15">
      <c r="A690" s="2" t="s">
        <v>464</v>
      </c>
      <c r="B690" s="2" t="s">
        <v>130</v>
      </c>
      <c r="C690" s="2" t="s">
        <v>11</v>
      </c>
      <c r="D690" s="2">
        <v>30.0106</v>
      </c>
      <c r="E690" s="2">
        <v>0</v>
      </c>
      <c r="F690" s="2">
        <v>29.5181</v>
      </c>
      <c r="G690" s="2">
        <v>0</v>
      </c>
      <c r="H690" s="2">
        <v>0.49246899999999999</v>
      </c>
      <c r="I690" s="2" t="s">
        <v>125</v>
      </c>
      <c r="J690" s="2">
        <v>0.206035</v>
      </c>
      <c r="K690" s="15">
        <v>0.39661800000000003</v>
      </c>
    </row>
    <row r="691" spans="1:11" x14ac:dyDescent="0.15">
      <c r="A691" s="2" t="s">
        <v>464</v>
      </c>
      <c r="B691" s="2" t="s">
        <v>131</v>
      </c>
      <c r="C691" s="2" t="s">
        <v>11</v>
      </c>
      <c r="D691" s="2">
        <v>28.2164</v>
      </c>
      <c r="E691" s="2">
        <v>0</v>
      </c>
      <c r="F691" s="2">
        <v>29.5181</v>
      </c>
      <c r="G691" s="2">
        <v>0</v>
      </c>
      <c r="H691" s="2">
        <v>-1.3017700000000001</v>
      </c>
      <c r="I691" s="2" t="s">
        <v>125</v>
      </c>
      <c r="J691" s="2">
        <v>1.10799E-2</v>
      </c>
      <c r="K691" s="15">
        <v>3.2393400000000003E-2</v>
      </c>
    </row>
    <row r="692" spans="1:11" x14ac:dyDescent="0.15">
      <c r="A692" s="2" t="s">
        <v>464</v>
      </c>
      <c r="B692" s="2" t="s">
        <v>132</v>
      </c>
      <c r="C692" s="2" t="s">
        <v>11</v>
      </c>
      <c r="D692" s="2">
        <v>29.442699999999999</v>
      </c>
      <c r="E692" s="2">
        <v>0</v>
      </c>
      <c r="F692" s="2">
        <v>29.5181</v>
      </c>
      <c r="G692" s="2">
        <v>0</v>
      </c>
      <c r="H692" s="2">
        <v>-7.5464500000000004E-2</v>
      </c>
      <c r="I692" s="2" t="s">
        <v>125</v>
      </c>
      <c r="J692" s="2">
        <v>0.87900400000000001</v>
      </c>
      <c r="K692" s="15">
        <v>0.94004500000000002</v>
      </c>
    </row>
    <row r="693" spans="1:11" x14ac:dyDescent="0.15">
      <c r="A693" s="2" t="s">
        <v>464</v>
      </c>
      <c r="B693" s="2" t="s">
        <v>133</v>
      </c>
      <c r="C693" s="2" t="s">
        <v>11</v>
      </c>
      <c r="D693" s="2">
        <v>28.889099999999999</v>
      </c>
      <c r="E693" s="2">
        <v>0</v>
      </c>
      <c r="F693" s="2">
        <v>29.5181</v>
      </c>
      <c r="G693" s="2">
        <v>0</v>
      </c>
      <c r="H693" s="2">
        <v>-0.62902499999999995</v>
      </c>
      <c r="I693" s="2" t="s">
        <v>125</v>
      </c>
      <c r="J693" s="2">
        <v>0.164129</v>
      </c>
      <c r="K693" s="15">
        <v>0.290016</v>
      </c>
    </row>
    <row r="694" spans="1:11" x14ac:dyDescent="0.15">
      <c r="A694" s="2" t="s">
        <v>464</v>
      </c>
      <c r="B694" s="2" t="s">
        <v>134</v>
      </c>
      <c r="C694" s="2" t="s">
        <v>11</v>
      </c>
      <c r="D694" s="2">
        <v>27.4755</v>
      </c>
      <c r="E694" s="2">
        <v>0</v>
      </c>
      <c r="F694" s="2">
        <v>29.5181</v>
      </c>
      <c r="G694" s="2">
        <v>0</v>
      </c>
      <c r="H694" s="2">
        <v>-2.0426600000000001</v>
      </c>
      <c r="I694" s="2" t="s">
        <v>125</v>
      </c>
      <c r="J694" s="2">
        <v>1.8920199999999999E-3</v>
      </c>
      <c r="K694" s="15">
        <v>4.6487200000000003E-3</v>
      </c>
    </row>
    <row r="695" spans="1:11" x14ac:dyDescent="0.15">
      <c r="A695" s="2" t="s">
        <v>464</v>
      </c>
      <c r="B695" s="2" t="s">
        <v>135</v>
      </c>
      <c r="C695" s="2" t="s">
        <v>11</v>
      </c>
      <c r="D695" s="2">
        <v>28.819299999999998</v>
      </c>
      <c r="E695" s="2">
        <v>0</v>
      </c>
      <c r="F695" s="2">
        <v>29.5181</v>
      </c>
      <c r="G695" s="2">
        <v>0</v>
      </c>
      <c r="H695" s="2">
        <v>-0.69885299999999995</v>
      </c>
      <c r="I695" s="2" t="s">
        <v>125</v>
      </c>
      <c r="J695" s="2">
        <v>9.7143400000000005E-2</v>
      </c>
      <c r="K695" s="15">
        <v>0.145509</v>
      </c>
    </row>
    <row r="696" spans="1:11" x14ac:dyDescent="0.15">
      <c r="A696" s="2" t="s">
        <v>463</v>
      </c>
      <c r="B696" s="2" t="s">
        <v>126</v>
      </c>
      <c r="C696" s="2" t="s">
        <v>11</v>
      </c>
      <c r="D696" s="2">
        <v>28.080400000000001</v>
      </c>
      <c r="E696" s="2">
        <v>0</v>
      </c>
      <c r="F696" s="2">
        <v>28.5183</v>
      </c>
      <c r="G696" s="2">
        <v>0</v>
      </c>
      <c r="H696" s="2">
        <v>-0.43788100000000002</v>
      </c>
      <c r="I696" s="2" t="s">
        <v>125</v>
      </c>
      <c r="J696" s="2">
        <v>0.16911899999999999</v>
      </c>
      <c r="K696" s="15">
        <v>0.26575799999999999</v>
      </c>
    </row>
    <row r="697" spans="1:11" x14ac:dyDescent="0.15">
      <c r="A697" s="2" t="s">
        <v>463</v>
      </c>
      <c r="B697" s="2" t="s">
        <v>127</v>
      </c>
      <c r="C697" s="2" t="s">
        <v>11</v>
      </c>
      <c r="D697" s="2">
        <v>28.8462</v>
      </c>
      <c r="E697" s="2">
        <v>0</v>
      </c>
      <c r="F697" s="2">
        <v>28.5183</v>
      </c>
      <c r="G697" s="2">
        <v>0</v>
      </c>
      <c r="H697" s="2">
        <v>0.32791999999999999</v>
      </c>
      <c r="I697" s="2" t="s">
        <v>125</v>
      </c>
      <c r="J697" s="2">
        <v>0.45500400000000002</v>
      </c>
      <c r="K697" s="15">
        <v>0.58401400000000003</v>
      </c>
    </row>
    <row r="698" spans="1:11" x14ac:dyDescent="0.15">
      <c r="A698" s="2" t="s">
        <v>463</v>
      </c>
      <c r="B698" s="2" t="s">
        <v>128</v>
      </c>
      <c r="C698" s="2" t="s">
        <v>11</v>
      </c>
      <c r="D698" s="2">
        <v>29.023399999999999</v>
      </c>
      <c r="E698" s="2">
        <v>0</v>
      </c>
      <c r="F698" s="2">
        <v>28.5183</v>
      </c>
      <c r="G698" s="2">
        <v>0</v>
      </c>
      <c r="H698" s="2">
        <v>0.50516899999999998</v>
      </c>
      <c r="I698" s="2" t="s">
        <v>125</v>
      </c>
      <c r="J698" s="2">
        <v>0.19100200000000001</v>
      </c>
      <c r="K698" s="15">
        <v>0.37331399999999998</v>
      </c>
    </row>
    <row r="699" spans="1:11" x14ac:dyDescent="0.15">
      <c r="A699" s="2" t="s">
        <v>463</v>
      </c>
      <c r="B699" s="2" t="s">
        <v>129</v>
      </c>
      <c r="C699" s="2" t="s">
        <v>11</v>
      </c>
      <c r="D699" s="2">
        <v>28.558199999999999</v>
      </c>
      <c r="E699" s="2">
        <v>0</v>
      </c>
      <c r="F699" s="2">
        <v>28.5183</v>
      </c>
      <c r="G699" s="2">
        <v>0</v>
      </c>
      <c r="H699" s="2">
        <v>3.9908300000000001E-2</v>
      </c>
      <c r="I699" s="2" t="s">
        <v>125</v>
      </c>
      <c r="J699" s="2">
        <v>0.92748699999999995</v>
      </c>
      <c r="K699" s="15">
        <v>0.93969100000000005</v>
      </c>
    </row>
    <row r="700" spans="1:11" x14ac:dyDescent="0.15">
      <c r="A700" s="2" t="s">
        <v>463</v>
      </c>
      <c r="B700" s="2" t="s">
        <v>130</v>
      </c>
      <c r="C700" s="2" t="s">
        <v>11</v>
      </c>
      <c r="D700" s="2">
        <v>28.8139</v>
      </c>
      <c r="E700" s="2">
        <v>0</v>
      </c>
      <c r="F700" s="2">
        <v>28.5183</v>
      </c>
      <c r="G700" s="2">
        <v>0</v>
      </c>
      <c r="H700" s="2">
        <v>0.29563400000000001</v>
      </c>
      <c r="I700" s="2" t="s">
        <v>125</v>
      </c>
      <c r="J700" s="2">
        <v>0.32821899999999998</v>
      </c>
      <c r="K700" s="15">
        <v>0.52651800000000004</v>
      </c>
    </row>
    <row r="701" spans="1:11" x14ac:dyDescent="0.15">
      <c r="A701" s="2" t="s">
        <v>463</v>
      </c>
      <c r="B701" s="2" t="s">
        <v>131</v>
      </c>
      <c r="C701" s="2" t="s">
        <v>11</v>
      </c>
      <c r="D701" s="2">
        <v>27.1418</v>
      </c>
      <c r="E701" s="2">
        <v>0</v>
      </c>
      <c r="F701" s="2">
        <v>28.5183</v>
      </c>
      <c r="G701" s="2">
        <v>0</v>
      </c>
      <c r="H701" s="2">
        <v>-1.37645</v>
      </c>
      <c r="I701" s="2" t="s">
        <v>125</v>
      </c>
      <c r="J701" s="2">
        <v>5.9888299999999997E-3</v>
      </c>
      <c r="K701" s="15">
        <v>2.7125900000000001E-2</v>
      </c>
    </row>
    <row r="702" spans="1:11" x14ac:dyDescent="0.15">
      <c r="A702" s="2" t="s">
        <v>463</v>
      </c>
      <c r="B702" s="2" t="s">
        <v>132</v>
      </c>
      <c r="C702" s="2" t="s">
        <v>11</v>
      </c>
      <c r="D702" s="2">
        <v>28.197600000000001</v>
      </c>
      <c r="E702" s="2">
        <v>0</v>
      </c>
      <c r="F702" s="2">
        <v>28.5183</v>
      </c>
      <c r="G702" s="2">
        <v>0</v>
      </c>
      <c r="H702" s="2">
        <v>-0.320683</v>
      </c>
      <c r="I702" s="2" t="s">
        <v>125</v>
      </c>
      <c r="J702" s="2">
        <v>0.49443799999999999</v>
      </c>
      <c r="K702" s="15">
        <v>0.77697400000000005</v>
      </c>
    </row>
    <row r="703" spans="1:11" x14ac:dyDescent="0.15">
      <c r="A703" s="2" t="s">
        <v>463</v>
      </c>
      <c r="B703" s="2" t="s">
        <v>133</v>
      </c>
      <c r="C703" s="2" t="s">
        <v>11</v>
      </c>
      <c r="D703" s="2">
        <v>28.018599999999999</v>
      </c>
      <c r="E703" s="2">
        <v>0</v>
      </c>
      <c r="F703" s="2">
        <v>28.5183</v>
      </c>
      <c r="G703" s="2">
        <v>0</v>
      </c>
      <c r="H703" s="2">
        <v>-0.49963200000000002</v>
      </c>
      <c r="I703" s="2" t="s">
        <v>125</v>
      </c>
      <c r="J703" s="2">
        <v>0.22453699999999999</v>
      </c>
      <c r="K703" s="15">
        <v>0.36785800000000002</v>
      </c>
    </row>
    <row r="704" spans="1:11" x14ac:dyDescent="0.15">
      <c r="A704" s="2" t="s">
        <v>463</v>
      </c>
      <c r="B704" s="2" t="s">
        <v>134</v>
      </c>
      <c r="C704" s="2" t="s">
        <v>11</v>
      </c>
      <c r="D704" s="2">
        <v>26.781199999999998</v>
      </c>
      <c r="E704" s="2">
        <v>0</v>
      </c>
      <c r="F704" s="2">
        <v>28.5183</v>
      </c>
      <c r="G704" s="2">
        <v>0</v>
      </c>
      <c r="H704" s="2">
        <v>-1.7370300000000001</v>
      </c>
      <c r="I704" s="2" t="s">
        <v>125</v>
      </c>
      <c r="J704" s="2">
        <v>9.9269099999999997E-4</v>
      </c>
      <c r="K704" s="15">
        <v>2.9398900000000001E-3</v>
      </c>
    </row>
    <row r="705" spans="1:11" x14ac:dyDescent="0.15">
      <c r="A705" s="2" t="s">
        <v>463</v>
      </c>
      <c r="B705" s="2" t="s">
        <v>135</v>
      </c>
      <c r="C705" s="2" t="s">
        <v>11</v>
      </c>
      <c r="D705" s="2">
        <v>27.996099999999998</v>
      </c>
      <c r="E705" s="2">
        <v>0</v>
      </c>
      <c r="F705" s="2">
        <v>28.5183</v>
      </c>
      <c r="G705" s="2">
        <v>0</v>
      </c>
      <c r="H705" s="2">
        <v>-0.52220200000000006</v>
      </c>
      <c r="I705" s="2" t="s">
        <v>125</v>
      </c>
      <c r="J705" s="2">
        <v>0.148809</v>
      </c>
      <c r="K705" s="15">
        <v>0.20833199999999999</v>
      </c>
    </row>
    <row r="706" spans="1:11" x14ac:dyDescent="0.15">
      <c r="A706" s="2" t="s">
        <v>462</v>
      </c>
      <c r="B706" s="2" t="s">
        <v>126</v>
      </c>
      <c r="C706" s="2" t="s">
        <v>21</v>
      </c>
      <c r="D706" s="2">
        <v>33.493600000000001</v>
      </c>
      <c r="E706" s="2">
        <v>0</v>
      </c>
      <c r="F706" s="2">
        <v>33.615699999999997</v>
      </c>
      <c r="G706" s="2">
        <v>0</v>
      </c>
      <c r="H706" s="2">
        <v>-0.12211900000000001</v>
      </c>
      <c r="I706" s="2" t="s">
        <v>125</v>
      </c>
      <c r="J706" s="2">
        <v>0.52448899999999998</v>
      </c>
      <c r="K706" s="15">
        <v>0.62131800000000004</v>
      </c>
    </row>
    <row r="707" spans="1:11" x14ac:dyDescent="0.15">
      <c r="A707" s="2" t="s">
        <v>462</v>
      </c>
      <c r="B707" s="2" t="s">
        <v>127</v>
      </c>
      <c r="C707" s="2" t="s">
        <v>21</v>
      </c>
      <c r="D707" s="2">
        <v>33.5306</v>
      </c>
      <c r="E707" s="2">
        <v>0</v>
      </c>
      <c r="F707" s="2">
        <v>33.615699999999997</v>
      </c>
      <c r="G707" s="2">
        <v>0</v>
      </c>
      <c r="H707" s="2">
        <v>-8.5111300000000001E-2</v>
      </c>
      <c r="I707" s="2" t="s">
        <v>125</v>
      </c>
      <c r="J707" s="2">
        <v>0.74209899999999995</v>
      </c>
      <c r="K707" s="15">
        <v>0.79363300000000003</v>
      </c>
    </row>
    <row r="708" spans="1:11" x14ac:dyDescent="0.15">
      <c r="A708" s="2" t="s">
        <v>462</v>
      </c>
      <c r="B708" s="2" t="s">
        <v>128</v>
      </c>
      <c r="C708" s="2" t="s">
        <v>21</v>
      </c>
      <c r="D708" s="2">
        <v>34.264099999999999</v>
      </c>
      <c r="E708" s="2">
        <v>0</v>
      </c>
      <c r="F708" s="2">
        <v>33.615699999999997</v>
      </c>
      <c r="G708" s="2">
        <v>0</v>
      </c>
      <c r="H708" s="2">
        <v>0.64840100000000001</v>
      </c>
      <c r="I708" s="2" t="s">
        <v>125</v>
      </c>
      <c r="J708" s="2">
        <v>3.7406399999999999E-2</v>
      </c>
      <c r="K708" s="15">
        <v>0.12523000000000001</v>
      </c>
    </row>
    <row r="709" spans="1:11" x14ac:dyDescent="0.15">
      <c r="A709" s="2" t="s">
        <v>462</v>
      </c>
      <c r="B709" s="2" t="s">
        <v>129</v>
      </c>
      <c r="C709" s="2" t="s">
        <v>21</v>
      </c>
      <c r="D709" s="2">
        <v>34.170400000000001</v>
      </c>
      <c r="E709" s="2">
        <v>0</v>
      </c>
      <c r="F709" s="2">
        <v>33.615699999999997</v>
      </c>
      <c r="G709" s="2">
        <v>0</v>
      </c>
      <c r="H709" s="2">
        <v>0.55467200000000005</v>
      </c>
      <c r="I709" s="2" t="s">
        <v>125</v>
      </c>
      <c r="J709" s="2">
        <v>4.0070300000000003E-2</v>
      </c>
      <c r="K709" s="15">
        <v>9.6419099999999994E-2</v>
      </c>
    </row>
    <row r="710" spans="1:11" x14ac:dyDescent="0.15">
      <c r="A710" s="2" t="s">
        <v>462</v>
      </c>
      <c r="B710" s="2" t="s">
        <v>130</v>
      </c>
      <c r="C710" s="2" t="s">
        <v>21</v>
      </c>
      <c r="D710" s="2">
        <v>33.65</v>
      </c>
      <c r="E710" s="2">
        <v>0</v>
      </c>
      <c r="F710" s="2">
        <v>33.615699999999997</v>
      </c>
      <c r="G710" s="2">
        <v>0</v>
      </c>
      <c r="H710" s="2">
        <v>3.4280999999999999E-2</v>
      </c>
      <c r="I710" s="2" t="s">
        <v>125</v>
      </c>
      <c r="J710" s="2">
        <v>0.86474399999999996</v>
      </c>
      <c r="K710" s="15">
        <v>0.93321299999999996</v>
      </c>
    </row>
    <row r="711" spans="1:11" x14ac:dyDescent="0.15">
      <c r="A711" s="2" t="s">
        <v>462</v>
      </c>
      <c r="B711" s="2" t="s">
        <v>131</v>
      </c>
      <c r="C711" s="2" t="s">
        <v>21</v>
      </c>
      <c r="D711" s="2">
        <v>31.811199999999999</v>
      </c>
      <c r="E711" s="2">
        <v>0</v>
      </c>
      <c r="F711" s="2">
        <v>33.615699999999997</v>
      </c>
      <c r="G711" s="2">
        <v>0</v>
      </c>
      <c r="H711" s="2">
        <v>-1.8044800000000001</v>
      </c>
      <c r="I711" s="2" t="s">
        <v>125</v>
      </c>
      <c r="J711" s="2">
        <v>1.09987E-4</v>
      </c>
      <c r="K711" s="15">
        <v>2.1172500000000002E-3</v>
      </c>
    </row>
    <row r="712" spans="1:11" x14ac:dyDescent="0.15">
      <c r="A712" s="2" t="s">
        <v>462</v>
      </c>
      <c r="B712" s="2" t="s">
        <v>132</v>
      </c>
      <c r="C712" s="2" t="s">
        <v>21</v>
      </c>
      <c r="D712" s="2">
        <v>34.042999999999999</v>
      </c>
      <c r="E712" s="2">
        <v>0</v>
      </c>
      <c r="F712" s="2">
        <v>33.615699999999997</v>
      </c>
      <c r="G712" s="2">
        <v>0</v>
      </c>
      <c r="H712" s="2">
        <v>0.42724299999999998</v>
      </c>
      <c r="I712" s="2" t="s">
        <v>125</v>
      </c>
      <c r="J712" s="2">
        <v>0.17469699999999999</v>
      </c>
      <c r="K712" s="15">
        <v>0.36355799999999999</v>
      </c>
    </row>
    <row r="713" spans="1:11" x14ac:dyDescent="0.15">
      <c r="A713" s="2" t="s">
        <v>462</v>
      </c>
      <c r="B713" s="2" t="s">
        <v>133</v>
      </c>
      <c r="C713" s="2" t="s">
        <v>21</v>
      </c>
      <c r="D713" s="2">
        <v>33.318600000000004</v>
      </c>
      <c r="E713" s="2">
        <v>0</v>
      </c>
      <c r="F713" s="2">
        <v>33.615699999999997</v>
      </c>
      <c r="G713" s="2">
        <v>0</v>
      </c>
      <c r="H713" s="2">
        <v>-0.29715599999999998</v>
      </c>
      <c r="I713" s="2" t="s">
        <v>125</v>
      </c>
      <c r="J713" s="2">
        <v>0.29775400000000002</v>
      </c>
      <c r="K713" s="15">
        <v>0.44090499999999999</v>
      </c>
    </row>
    <row r="714" spans="1:11" x14ac:dyDescent="0.15">
      <c r="A714" s="2" t="s">
        <v>462</v>
      </c>
      <c r="B714" s="2" t="s">
        <v>134</v>
      </c>
      <c r="C714" s="2" t="s">
        <v>21</v>
      </c>
      <c r="D714" s="2">
        <v>33.785800000000002</v>
      </c>
      <c r="E714" s="2">
        <v>0</v>
      </c>
      <c r="F714" s="2">
        <v>33.615699999999997</v>
      </c>
      <c r="G714" s="2">
        <v>0</v>
      </c>
      <c r="H714" s="2">
        <v>0.17008200000000001</v>
      </c>
      <c r="I714" s="2" t="s">
        <v>125</v>
      </c>
      <c r="J714" s="2">
        <v>0.51360099999999997</v>
      </c>
      <c r="K714" s="15">
        <v>0.53442199999999995</v>
      </c>
    </row>
    <row r="715" spans="1:11" x14ac:dyDescent="0.15">
      <c r="A715" s="2" t="s">
        <v>462</v>
      </c>
      <c r="B715" s="2" t="s">
        <v>135</v>
      </c>
      <c r="C715" s="2" t="s">
        <v>21</v>
      </c>
      <c r="D715" s="2">
        <v>33.827300000000001</v>
      </c>
      <c r="E715" s="2">
        <v>0</v>
      </c>
      <c r="F715" s="2">
        <v>33.615699999999997</v>
      </c>
      <c r="G715" s="2">
        <v>0</v>
      </c>
      <c r="H715" s="2">
        <v>0.21159</v>
      </c>
      <c r="I715" s="2" t="s">
        <v>125</v>
      </c>
      <c r="J715" s="2">
        <v>0.32628800000000002</v>
      </c>
      <c r="K715" s="15">
        <v>0.41187200000000002</v>
      </c>
    </row>
    <row r="716" spans="1:11" x14ac:dyDescent="0.15">
      <c r="A716" s="2" t="s">
        <v>461</v>
      </c>
      <c r="B716" s="2" t="s">
        <v>126</v>
      </c>
      <c r="C716" s="2" t="s">
        <v>546</v>
      </c>
      <c r="D716" s="2">
        <v>33.950800000000001</v>
      </c>
      <c r="E716" s="2">
        <v>0</v>
      </c>
      <c r="F716" s="2">
        <v>33.682400000000001</v>
      </c>
      <c r="G716" s="2">
        <v>0</v>
      </c>
      <c r="H716" s="2">
        <v>0.26834000000000002</v>
      </c>
      <c r="I716" s="2" t="s">
        <v>125</v>
      </c>
      <c r="J716" s="2">
        <v>4.0398999999999997E-2</v>
      </c>
      <c r="K716" s="15">
        <v>8.8877700000000004E-2</v>
      </c>
    </row>
    <row r="717" spans="1:11" x14ac:dyDescent="0.15">
      <c r="A717" s="2" t="s">
        <v>461</v>
      </c>
      <c r="B717" s="2" t="s">
        <v>127</v>
      </c>
      <c r="C717" s="2" t="s">
        <v>546</v>
      </c>
      <c r="D717" s="2">
        <v>33.771999999999998</v>
      </c>
      <c r="E717" s="2">
        <v>0</v>
      </c>
      <c r="F717" s="2">
        <v>33.682400000000001</v>
      </c>
      <c r="G717" s="2">
        <v>0</v>
      </c>
      <c r="H717" s="2">
        <v>8.95484E-2</v>
      </c>
      <c r="I717" s="2" t="s">
        <v>125</v>
      </c>
      <c r="J717" s="2">
        <v>0.48894500000000002</v>
      </c>
      <c r="K717" s="15">
        <v>0.59128499999999995</v>
      </c>
    </row>
    <row r="718" spans="1:11" x14ac:dyDescent="0.15">
      <c r="A718" s="2" t="s">
        <v>461</v>
      </c>
      <c r="B718" s="2" t="s">
        <v>128</v>
      </c>
      <c r="C718" s="2" t="s">
        <v>546</v>
      </c>
      <c r="D718" s="2">
        <v>34.237299999999998</v>
      </c>
      <c r="E718" s="2">
        <v>0</v>
      </c>
      <c r="F718" s="2">
        <v>33.682400000000001</v>
      </c>
      <c r="G718" s="2">
        <v>0</v>
      </c>
      <c r="H718" s="2">
        <v>0.55488800000000005</v>
      </c>
      <c r="I718" s="2" t="s">
        <v>125</v>
      </c>
      <c r="J718" s="2">
        <v>1.2245600000000001E-2</v>
      </c>
      <c r="K718" s="15">
        <v>5.3188399999999997E-2</v>
      </c>
    </row>
    <row r="719" spans="1:11" x14ac:dyDescent="0.15">
      <c r="A719" s="2" t="s">
        <v>461</v>
      </c>
      <c r="B719" s="2" t="s">
        <v>129</v>
      </c>
      <c r="C719" s="2" t="s">
        <v>546</v>
      </c>
      <c r="D719" s="2">
        <v>34.257199999999997</v>
      </c>
      <c r="E719" s="2">
        <v>0</v>
      </c>
      <c r="F719" s="2">
        <v>33.682400000000001</v>
      </c>
      <c r="G719" s="2">
        <v>0</v>
      </c>
      <c r="H719" s="2">
        <v>0.57477100000000003</v>
      </c>
      <c r="I719" s="2" t="s">
        <v>125</v>
      </c>
      <c r="J719" s="2">
        <v>6.5146500000000005E-4</v>
      </c>
      <c r="K719" s="15">
        <v>4.56026E-3</v>
      </c>
    </row>
    <row r="720" spans="1:11" x14ac:dyDescent="0.15">
      <c r="A720" s="2" t="s">
        <v>461</v>
      </c>
      <c r="B720" s="2" t="s">
        <v>130</v>
      </c>
      <c r="C720" s="2" t="s">
        <v>546</v>
      </c>
      <c r="D720" s="2">
        <v>34.005600000000001</v>
      </c>
      <c r="E720" s="2">
        <v>0</v>
      </c>
      <c r="F720" s="2">
        <v>33.682400000000001</v>
      </c>
      <c r="G720" s="2">
        <v>0</v>
      </c>
      <c r="H720" s="2">
        <v>0.32317099999999999</v>
      </c>
      <c r="I720" s="2" t="s">
        <v>125</v>
      </c>
      <c r="J720" s="2">
        <v>8.4936800000000007E-2</v>
      </c>
      <c r="K720" s="15">
        <v>0.29208800000000001</v>
      </c>
    </row>
    <row r="721" spans="1:11" x14ac:dyDescent="0.15">
      <c r="A721" s="2" t="s">
        <v>461</v>
      </c>
      <c r="B721" s="2" t="s">
        <v>131</v>
      </c>
      <c r="C721" s="2" t="s">
        <v>546</v>
      </c>
      <c r="D721" s="2">
        <v>33.901499999999999</v>
      </c>
      <c r="E721" s="2">
        <v>0</v>
      </c>
      <c r="F721" s="2">
        <v>33.682400000000001</v>
      </c>
      <c r="G721" s="2">
        <v>0</v>
      </c>
      <c r="H721" s="2">
        <v>0.219024</v>
      </c>
      <c r="I721" s="2" t="s">
        <v>125</v>
      </c>
      <c r="J721" s="2">
        <v>0.12500500000000001</v>
      </c>
      <c r="K721" s="15">
        <v>0.22917599999999999</v>
      </c>
    </row>
    <row r="722" spans="1:11" x14ac:dyDescent="0.15">
      <c r="A722" s="2" t="s">
        <v>461</v>
      </c>
      <c r="B722" s="2" t="s">
        <v>132</v>
      </c>
      <c r="C722" s="2" t="s">
        <v>546</v>
      </c>
      <c r="D722" s="2">
        <v>33.973999999999997</v>
      </c>
      <c r="E722" s="2">
        <v>0</v>
      </c>
      <c r="F722" s="2">
        <v>33.682400000000001</v>
      </c>
      <c r="G722" s="2">
        <v>0</v>
      </c>
      <c r="H722" s="2">
        <v>0.29155599999999998</v>
      </c>
      <c r="I722" s="2" t="s">
        <v>125</v>
      </c>
      <c r="J722" s="2">
        <v>6.7399500000000001E-2</v>
      </c>
      <c r="K722" s="15">
        <v>0.18534900000000001</v>
      </c>
    </row>
    <row r="723" spans="1:11" x14ac:dyDescent="0.15">
      <c r="A723" s="2" t="s">
        <v>461</v>
      </c>
      <c r="B723" s="2" t="s">
        <v>133</v>
      </c>
      <c r="C723" s="2" t="s">
        <v>546</v>
      </c>
      <c r="D723" s="2">
        <v>33.829799999999999</v>
      </c>
      <c r="E723" s="2">
        <v>0</v>
      </c>
      <c r="F723" s="2">
        <v>33.682400000000001</v>
      </c>
      <c r="G723" s="2">
        <v>0</v>
      </c>
      <c r="H723" s="2">
        <v>0.14737600000000001</v>
      </c>
      <c r="I723" s="2" t="s">
        <v>125</v>
      </c>
      <c r="J723" s="2">
        <v>0.29710999999999999</v>
      </c>
      <c r="K723" s="15">
        <v>0.44090499999999999</v>
      </c>
    </row>
    <row r="724" spans="1:11" x14ac:dyDescent="0.15">
      <c r="A724" s="2" t="s">
        <v>461</v>
      </c>
      <c r="B724" s="2" t="s">
        <v>134</v>
      </c>
      <c r="C724" s="2" t="s">
        <v>546</v>
      </c>
      <c r="D724" s="2">
        <v>33.174500000000002</v>
      </c>
      <c r="E724" s="2">
        <v>0</v>
      </c>
      <c r="F724" s="2">
        <v>33.682400000000001</v>
      </c>
      <c r="G724" s="2">
        <v>0</v>
      </c>
      <c r="H724" s="2">
        <v>-0.50797800000000004</v>
      </c>
      <c r="I724" s="2" t="s">
        <v>125</v>
      </c>
      <c r="J724" s="2">
        <v>1.8988500000000001E-3</v>
      </c>
      <c r="K724" s="15">
        <v>4.6487200000000003E-3</v>
      </c>
    </row>
    <row r="725" spans="1:11" x14ac:dyDescent="0.15">
      <c r="A725" s="2" t="s">
        <v>461</v>
      </c>
      <c r="B725" s="2" t="s">
        <v>135</v>
      </c>
      <c r="C725" s="2" t="s">
        <v>546</v>
      </c>
      <c r="D725" s="2">
        <v>33.414000000000001</v>
      </c>
      <c r="E725" s="2">
        <v>0</v>
      </c>
      <c r="F725" s="2">
        <v>33.682400000000001</v>
      </c>
      <c r="G725" s="2">
        <v>0</v>
      </c>
      <c r="H725" s="2">
        <v>-0.26842899999999997</v>
      </c>
      <c r="I725" s="2" t="s">
        <v>125</v>
      </c>
      <c r="J725" s="2">
        <v>3.1951E-2</v>
      </c>
      <c r="K725" s="15">
        <v>6.3082799999999994E-2</v>
      </c>
    </row>
    <row r="726" spans="1:11" x14ac:dyDescent="0.15">
      <c r="A726" s="2" t="s">
        <v>461</v>
      </c>
      <c r="B726" s="2" t="s">
        <v>126</v>
      </c>
      <c r="C726" s="2" t="s">
        <v>11</v>
      </c>
      <c r="D726" s="2">
        <v>22.244700000000002</v>
      </c>
      <c r="E726" s="2">
        <v>1</v>
      </c>
      <c r="F726" s="2">
        <v>22.5717</v>
      </c>
      <c r="G726" s="2">
        <v>1</v>
      </c>
      <c r="H726" s="2">
        <v>-0.32701400000000003</v>
      </c>
      <c r="I726" s="2" t="s">
        <v>125</v>
      </c>
      <c r="J726" s="2">
        <v>8.1872600000000004E-2</v>
      </c>
      <c r="K726" s="15">
        <v>0.140879</v>
      </c>
    </row>
    <row r="727" spans="1:11" x14ac:dyDescent="0.15">
      <c r="A727" s="2" t="s">
        <v>461</v>
      </c>
      <c r="B727" s="2" t="s">
        <v>127</v>
      </c>
      <c r="C727" s="2" t="s">
        <v>11</v>
      </c>
      <c r="D727" s="2">
        <v>22.4773</v>
      </c>
      <c r="E727" s="2">
        <v>1</v>
      </c>
      <c r="F727" s="2">
        <v>22.5717</v>
      </c>
      <c r="G727" s="2">
        <v>1</v>
      </c>
      <c r="H727" s="2">
        <v>-9.4350699999999996E-2</v>
      </c>
      <c r="I727" s="2" t="s">
        <v>125</v>
      </c>
      <c r="J727" s="2">
        <v>0.37232399999999999</v>
      </c>
      <c r="K727" s="15">
        <v>0.55132599999999998</v>
      </c>
    </row>
    <row r="728" spans="1:11" x14ac:dyDescent="0.15">
      <c r="A728" s="2" t="s">
        <v>461</v>
      </c>
      <c r="B728" s="2" t="s">
        <v>128</v>
      </c>
      <c r="C728" s="2" t="s">
        <v>11</v>
      </c>
      <c r="D728" s="2">
        <v>22.523499999999999</v>
      </c>
      <c r="E728" s="2">
        <v>1</v>
      </c>
      <c r="F728" s="2">
        <v>22.5717</v>
      </c>
      <c r="G728" s="2">
        <v>1</v>
      </c>
      <c r="H728" s="2">
        <v>-4.8140799999999997E-2</v>
      </c>
      <c r="I728" s="2" t="s">
        <v>125</v>
      </c>
      <c r="J728" s="2">
        <v>0.63017100000000004</v>
      </c>
      <c r="K728" s="15">
        <v>0.73519999999999996</v>
      </c>
    </row>
    <row r="729" spans="1:11" x14ac:dyDescent="0.15">
      <c r="A729" s="2" t="s">
        <v>461</v>
      </c>
      <c r="B729" s="2" t="s">
        <v>129</v>
      </c>
      <c r="C729" s="2" t="s">
        <v>11</v>
      </c>
      <c r="D729" s="2">
        <v>22.578299999999999</v>
      </c>
      <c r="E729" s="2">
        <v>1</v>
      </c>
      <c r="F729" s="2">
        <v>22.5717</v>
      </c>
      <c r="G729" s="2">
        <v>1</v>
      </c>
      <c r="H729" s="2">
        <v>6.5971500000000004E-3</v>
      </c>
      <c r="I729" s="2" t="s">
        <v>125</v>
      </c>
      <c r="J729" s="2">
        <v>0.90248300000000004</v>
      </c>
      <c r="K729" s="15">
        <v>0.92654899999999996</v>
      </c>
    </row>
    <row r="730" spans="1:11" x14ac:dyDescent="0.15">
      <c r="A730" s="2" t="s">
        <v>461</v>
      </c>
      <c r="B730" s="2" t="s">
        <v>130</v>
      </c>
      <c r="C730" s="2" t="s">
        <v>11</v>
      </c>
      <c r="D730" s="2">
        <v>22.828299999999999</v>
      </c>
      <c r="E730" s="2">
        <v>1</v>
      </c>
      <c r="F730" s="2">
        <v>22.5717</v>
      </c>
      <c r="G730" s="2">
        <v>1</v>
      </c>
      <c r="H730" s="2">
        <v>0.25665399999999999</v>
      </c>
      <c r="I730" s="2" t="s">
        <v>125</v>
      </c>
      <c r="J730" s="2">
        <v>0.72885699999999998</v>
      </c>
      <c r="K730" s="15">
        <v>0.91564800000000002</v>
      </c>
    </row>
    <row r="731" spans="1:11" x14ac:dyDescent="0.15">
      <c r="A731" s="2" t="s">
        <v>461</v>
      </c>
      <c r="B731" s="2" t="s">
        <v>131</v>
      </c>
      <c r="C731" s="2" t="s">
        <v>11</v>
      </c>
      <c r="D731" s="2">
        <v>22.2804</v>
      </c>
      <c r="E731" s="2">
        <v>1</v>
      </c>
      <c r="F731" s="2">
        <v>22.5717</v>
      </c>
      <c r="G731" s="2">
        <v>1</v>
      </c>
      <c r="H731" s="2">
        <v>-0.29130400000000001</v>
      </c>
      <c r="I731" s="2" t="s">
        <v>125</v>
      </c>
      <c r="J731" s="2">
        <v>0.23676700000000001</v>
      </c>
      <c r="K731" s="15">
        <v>0.33147399999999999</v>
      </c>
    </row>
    <row r="732" spans="1:11" x14ac:dyDescent="0.15">
      <c r="A732" s="2" t="s">
        <v>461</v>
      </c>
      <c r="B732" s="2" t="s">
        <v>132</v>
      </c>
      <c r="C732" s="2" t="s">
        <v>11</v>
      </c>
      <c r="D732" s="2">
        <v>22.806100000000001</v>
      </c>
      <c r="E732" s="2">
        <v>1</v>
      </c>
      <c r="F732" s="2">
        <v>22.5717</v>
      </c>
      <c r="G732" s="2">
        <v>1</v>
      </c>
      <c r="H732" s="2">
        <v>0.23444200000000001</v>
      </c>
      <c r="I732" s="2" t="s">
        <v>125</v>
      </c>
      <c r="J732" s="2">
        <v>0.89608299999999996</v>
      </c>
      <c r="K732" s="15">
        <v>0.94518400000000002</v>
      </c>
    </row>
    <row r="733" spans="1:11" x14ac:dyDescent="0.15">
      <c r="A733" s="2" t="s">
        <v>461</v>
      </c>
      <c r="B733" s="2" t="s">
        <v>133</v>
      </c>
      <c r="C733" s="2" t="s">
        <v>11</v>
      </c>
      <c r="D733" s="2">
        <v>22.718599999999999</v>
      </c>
      <c r="E733" s="2">
        <v>1</v>
      </c>
      <c r="F733" s="2">
        <v>22.5717</v>
      </c>
      <c r="G733" s="2">
        <v>1</v>
      </c>
      <c r="H733" s="2">
        <v>0.146893</v>
      </c>
      <c r="I733" s="2" t="s">
        <v>125</v>
      </c>
      <c r="J733" s="2">
        <v>0.84551699999999996</v>
      </c>
      <c r="K733" s="15">
        <v>0.88520299999999996</v>
      </c>
    </row>
    <row r="734" spans="1:11" x14ac:dyDescent="0.15">
      <c r="A734" s="2" t="s">
        <v>461</v>
      </c>
      <c r="B734" s="2" t="s">
        <v>134</v>
      </c>
      <c r="C734" s="2" t="s">
        <v>11</v>
      </c>
      <c r="D734" s="2">
        <v>22.317</v>
      </c>
      <c r="E734" s="2">
        <v>0.66666700000000001</v>
      </c>
      <c r="F734" s="2">
        <v>22.5717</v>
      </c>
      <c r="G734" s="2">
        <v>1</v>
      </c>
      <c r="H734" s="2">
        <v>-0.25472899999999998</v>
      </c>
      <c r="I734" s="2" t="s">
        <v>125</v>
      </c>
      <c r="J734" s="2">
        <v>0.41376600000000002</v>
      </c>
      <c r="K734" s="15">
        <v>0.45514300000000002</v>
      </c>
    </row>
    <row r="735" spans="1:11" x14ac:dyDescent="0.15">
      <c r="A735" s="2" t="s">
        <v>461</v>
      </c>
      <c r="B735" s="2" t="s">
        <v>135</v>
      </c>
      <c r="C735" s="2" t="s">
        <v>11</v>
      </c>
      <c r="D735" s="2">
        <v>22.861799999999999</v>
      </c>
      <c r="E735" s="2">
        <v>1</v>
      </c>
      <c r="F735" s="2">
        <v>22.5717</v>
      </c>
      <c r="G735" s="2">
        <v>1</v>
      </c>
      <c r="H735" s="2">
        <v>0.29013899999999998</v>
      </c>
      <c r="I735" s="2" t="s">
        <v>125</v>
      </c>
      <c r="J735" s="2">
        <v>0.85475900000000005</v>
      </c>
      <c r="K735" s="15">
        <v>0.94023500000000004</v>
      </c>
    </row>
    <row r="736" spans="1:11" x14ac:dyDescent="0.15">
      <c r="A736" s="2" t="s">
        <v>460</v>
      </c>
      <c r="B736" s="2" t="s">
        <v>126</v>
      </c>
      <c r="C736" s="2" t="s">
        <v>11</v>
      </c>
      <c r="D736" s="2">
        <v>28.1432</v>
      </c>
      <c r="E736" s="2">
        <v>0</v>
      </c>
      <c r="F736" s="2">
        <v>28.4557</v>
      </c>
      <c r="G736" s="2">
        <v>0</v>
      </c>
      <c r="H736" s="2">
        <v>-0.31243599999999999</v>
      </c>
      <c r="I736" s="2" t="s">
        <v>125</v>
      </c>
      <c r="J736" s="2">
        <v>0.25106099999999998</v>
      </c>
      <c r="K736" s="15">
        <v>0.34520899999999999</v>
      </c>
    </row>
    <row r="737" spans="1:12" x14ac:dyDescent="0.15">
      <c r="A737" s="2" t="s">
        <v>460</v>
      </c>
      <c r="B737" s="2" t="s">
        <v>127</v>
      </c>
      <c r="C737" s="2" t="s">
        <v>11</v>
      </c>
      <c r="D737" s="2">
        <v>28.659500000000001</v>
      </c>
      <c r="E737" s="2">
        <v>0</v>
      </c>
      <c r="F737" s="2">
        <v>28.4557</v>
      </c>
      <c r="G737" s="2">
        <v>0</v>
      </c>
      <c r="H737" s="2">
        <v>0.203845</v>
      </c>
      <c r="I737" s="2" t="s">
        <v>125</v>
      </c>
      <c r="J737" s="2">
        <v>0.55820400000000003</v>
      </c>
      <c r="K737" s="15">
        <v>0.65123799999999998</v>
      </c>
    </row>
    <row r="738" spans="1:12" x14ac:dyDescent="0.15">
      <c r="A738" s="2" t="s">
        <v>460</v>
      </c>
      <c r="B738" s="2" t="s">
        <v>128</v>
      </c>
      <c r="C738" s="2" t="s">
        <v>11</v>
      </c>
      <c r="D738" s="2">
        <v>28.644300000000001</v>
      </c>
      <c r="E738" s="2">
        <v>0</v>
      </c>
      <c r="F738" s="2">
        <v>28.4557</v>
      </c>
      <c r="G738" s="2">
        <v>0</v>
      </c>
      <c r="H738" s="2">
        <v>0.188612</v>
      </c>
      <c r="I738" s="2" t="s">
        <v>125</v>
      </c>
      <c r="J738" s="2">
        <v>0.56929099999999999</v>
      </c>
      <c r="K738" s="15">
        <v>0.68510099999999996</v>
      </c>
    </row>
    <row r="739" spans="1:12" x14ac:dyDescent="0.15">
      <c r="A739" s="2" t="s">
        <v>460</v>
      </c>
      <c r="B739" s="2" t="s">
        <v>129</v>
      </c>
      <c r="C739" s="2" t="s">
        <v>11</v>
      </c>
      <c r="D739" s="2">
        <v>28.770399999999999</v>
      </c>
      <c r="E739" s="2">
        <v>0</v>
      </c>
      <c r="F739" s="2">
        <v>28.4557</v>
      </c>
      <c r="G739" s="2">
        <v>0</v>
      </c>
      <c r="H739" s="2">
        <v>0.314745</v>
      </c>
      <c r="I739" s="2" t="s">
        <v>125</v>
      </c>
      <c r="J739" s="2">
        <v>0.2235</v>
      </c>
      <c r="K739" s="15">
        <v>0.35853099999999999</v>
      </c>
    </row>
    <row r="740" spans="1:12" x14ac:dyDescent="0.15">
      <c r="A740" s="2" t="s">
        <v>460</v>
      </c>
      <c r="B740" s="2" t="s">
        <v>130</v>
      </c>
      <c r="C740" s="2" t="s">
        <v>11</v>
      </c>
      <c r="D740" s="2">
        <v>28.4941</v>
      </c>
      <c r="E740" s="2">
        <v>0</v>
      </c>
      <c r="F740" s="2">
        <v>28.4557</v>
      </c>
      <c r="G740" s="2">
        <v>0</v>
      </c>
      <c r="H740" s="2">
        <v>3.8383300000000002E-2</v>
      </c>
      <c r="I740" s="2" t="s">
        <v>125</v>
      </c>
      <c r="J740" s="2">
        <v>0.89685400000000004</v>
      </c>
      <c r="K740" s="15">
        <v>0.93321299999999996</v>
      </c>
    </row>
    <row r="741" spans="1:12" x14ac:dyDescent="0.15">
      <c r="A741" s="2" t="s">
        <v>460</v>
      </c>
      <c r="B741" s="2" t="s">
        <v>131</v>
      </c>
      <c r="C741" s="2" t="s">
        <v>11</v>
      </c>
      <c r="D741" s="2">
        <v>28.0151</v>
      </c>
      <c r="E741" s="2">
        <v>0</v>
      </c>
      <c r="F741" s="2">
        <v>28.4557</v>
      </c>
      <c r="G741" s="2">
        <v>0</v>
      </c>
      <c r="H741" s="2">
        <v>-0.44055800000000001</v>
      </c>
      <c r="I741" s="2" t="s">
        <v>125</v>
      </c>
      <c r="J741" s="2">
        <v>0.148288</v>
      </c>
      <c r="K741" s="15">
        <v>0.23787800000000001</v>
      </c>
    </row>
    <row r="742" spans="1:12" x14ac:dyDescent="0.15">
      <c r="A742" s="2" t="s">
        <v>460</v>
      </c>
      <c r="B742" s="2" t="s">
        <v>132</v>
      </c>
      <c r="C742" s="2" t="s">
        <v>11</v>
      </c>
      <c r="D742" s="2">
        <v>28.485900000000001</v>
      </c>
      <c r="E742" s="2">
        <v>0</v>
      </c>
      <c r="F742" s="2">
        <v>28.4557</v>
      </c>
      <c r="G742" s="2">
        <v>0</v>
      </c>
      <c r="H742" s="2">
        <v>3.0240800000000002E-2</v>
      </c>
      <c r="I742" s="2" t="s">
        <v>125</v>
      </c>
      <c r="J742" s="2">
        <v>0.92426299999999995</v>
      </c>
      <c r="K742" s="15">
        <v>0.94891000000000003</v>
      </c>
    </row>
    <row r="743" spans="1:12" x14ac:dyDescent="0.15">
      <c r="A743" s="2" t="s">
        <v>460</v>
      </c>
      <c r="B743" s="2" t="s">
        <v>133</v>
      </c>
      <c r="C743" s="2" t="s">
        <v>11</v>
      </c>
      <c r="D743" s="2">
        <v>28.046099999999999</v>
      </c>
      <c r="E743" s="2">
        <v>0</v>
      </c>
      <c r="F743" s="2">
        <v>28.4557</v>
      </c>
      <c r="G743" s="2">
        <v>0</v>
      </c>
      <c r="H743" s="2">
        <v>-0.40960600000000003</v>
      </c>
      <c r="I743" s="2" t="s">
        <v>125</v>
      </c>
      <c r="J743" s="2">
        <v>0.2074</v>
      </c>
      <c r="K743" s="15">
        <v>0.34716900000000001</v>
      </c>
    </row>
    <row r="744" spans="1:12" x14ac:dyDescent="0.15">
      <c r="A744" s="2" t="s">
        <v>460</v>
      </c>
      <c r="B744" s="2" t="s">
        <v>134</v>
      </c>
      <c r="C744" s="2" t="s">
        <v>11</v>
      </c>
      <c r="D744" s="2">
        <v>27.903600000000001</v>
      </c>
      <c r="E744" s="2">
        <v>0</v>
      </c>
      <c r="F744" s="2">
        <v>28.4557</v>
      </c>
      <c r="G744" s="2">
        <v>0</v>
      </c>
      <c r="H744" s="2">
        <v>-0.552095</v>
      </c>
      <c r="I744" s="2" t="s">
        <v>125</v>
      </c>
      <c r="J744" s="2">
        <v>6.9500400000000004E-2</v>
      </c>
      <c r="K744" s="15">
        <v>9.9264900000000003E-2</v>
      </c>
    </row>
    <row r="745" spans="1:12" x14ac:dyDescent="0.15">
      <c r="A745" s="2" t="s">
        <v>460</v>
      </c>
      <c r="B745" s="2" t="s">
        <v>135</v>
      </c>
      <c r="C745" s="2" t="s">
        <v>11</v>
      </c>
      <c r="D745" s="2">
        <v>28.447700000000001</v>
      </c>
      <c r="E745" s="2">
        <v>0</v>
      </c>
      <c r="F745" s="2">
        <v>28.4557</v>
      </c>
      <c r="G745" s="2">
        <v>0</v>
      </c>
      <c r="H745" s="2">
        <v>-7.9555800000000003E-3</v>
      </c>
      <c r="I745" s="2" t="s">
        <v>125</v>
      </c>
      <c r="J745" s="2">
        <v>0.95089400000000002</v>
      </c>
      <c r="K745" s="15">
        <v>0.98650899999999997</v>
      </c>
    </row>
    <row r="746" spans="1:12" x14ac:dyDescent="0.15">
      <c r="A746" s="2" t="s">
        <v>459</v>
      </c>
      <c r="B746" s="2" t="s">
        <v>126</v>
      </c>
      <c r="C746" s="2" t="s">
        <v>21</v>
      </c>
      <c r="D746" s="2">
        <v>34.827599999999997</v>
      </c>
      <c r="E746" s="2">
        <v>0</v>
      </c>
      <c r="F746" s="2">
        <v>34.252499999999998</v>
      </c>
      <c r="G746" s="2">
        <v>0</v>
      </c>
      <c r="H746" s="2">
        <v>0.57513400000000003</v>
      </c>
      <c r="I746" s="2" t="s">
        <v>125</v>
      </c>
      <c r="J746" s="2">
        <v>1.6413899999999999E-3</v>
      </c>
      <c r="K746" s="15">
        <v>1.05322E-2</v>
      </c>
    </row>
    <row r="747" spans="1:12" x14ac:dyDescent="0.15">
      <c r="A747" s="2" t="s">
        <v>459</v>
      </c>
      <c r="B747" s="2" t="s">
        <v>127</v>
      </c>
      <c r="C747" s="2" t="s">
        <v>21</v>
      </c>
      <c r="D747" s="2">
        <v>34.777900000000002</v>
      </c>
      <c r="E747" s="2">
        <v>0</v>
      </c>
      <c r="F747" s="2">
        <v>34.252499999999998</v>
      </c>
      <c r="G747" s="2">
        <v>0</v>
      </c>
      <c r="H747" s="2">
        <v>0.52546499999999996</v>
      </c>
      <c r="I747" s="2" t="s">
        <v>125</v>
      </c>
      <c r="J747" s="2">
        <v>4.8002799999999998E-2</v>
      </c>
      <c r="K747" s="15">
        <v>0.12745600000000001</v>
      </c>
    </row>
    <row r="748" spans="1:12" x14ac:dyDescent="0.15">
      <c r="A748" s="2" t="s">
        <v>459</v>
      </c>
      <c r="B748" s="2" t="s">
        <v>128</v>
      </c>
      <c r="C748" s="2" t="s">
        <v>21</v>
      </c>
      <c r="D748" s="2">
        <v>34.886800000000001</v>
      </c>
      <c r="E748" s="2">
        <v>0</v>
      </c>
      <c r="F748" s="2">
        <v>34.252499999999998</v>
      </c>
      <c r="G748" s="2">
        <v>0</v>
      </c>
      <c r="H748" s="2">
        <v>0.63437600000000005</v>
      </c>
      <c r="I748" s="2" t="s">
        <v>125</v>
      </c>
      <c r="J748" s="2">
        <v>1.2670300000000001E-2</v>
      </c>
      <c r="K748" s="15">
        <v>5.3188399999999997E-2</v>
      </c>
    </row>
    <row r="749" spans="1:12" x14ac:dyDescent="0.15">
      <c r="A749" s="2" t="s">
        <v>459</v>
      </c>
      <c r="B749" s="2" t="s">
        <v>129</v>
      </c>
      <c r="C749" s="2" t="s">
        <v>21</v>
      </c>
      <c r="D749" s="2">
        <v>34.8812</v>
      </c>
      <c r="E749" s="2">
        <v>0</v>
      </c>
      <c r="F749" s="2">
        <v>34.252499999999998</v>
      </c>
      <c r="G749" s="2">
        <v>0</v>
      </c>
      <c r="H749" s="2">
        <v>0.628695</v>
      </c>
      <c r="I749" s="2" t="s">
        <v>125</v>
      </c>
      <c r="J749" s="2">
        <v>1.2408300000000001E-3</v>
      </c>
      <c r="K749" s="15">
        <v>7.34953E-3</v>
      </c>
    </row>
    <row r="750" spans="1:12" x14ac:dyDescent="0.15">
      <c r="A750" s="2" t="s">
        <v>459</v>
      </c>
      <c r="B750" s="2" t="s">
        <v>130</v>
      </c>
      <c r="C750" s="2" t="s">
        <v>21</v>
      </c>
      <c r="D750" s="2">
        <v>34.5794</v>
      </c>
      <c r="E750" s="2">
        <v>0</v>
      </c>
      <c r="F750" s="2">
        <v>34.252499999999998</v>
      </c>
      <c r="G750" s="2">
        <v>0</v>
      </c>
      <c r="H750" s="2">
        <v>0.32688899999999999</v>
      </c>
      <c r="I750" s="2" t="s">
        <v>125</v>
      </c>
      <c r="J750" s="2">
        <v>9.1040300000000005E-2</v>
      </c>
      <c r="K750" s="15">
        <v>0.29208800000000001</v>
      </c>
    </row>
    <row r="751" spans="1:12" x14ac:dyDescent="0.15">
      <c r="A751" s="2" t="s">
        <v>459</v>
      </c>
      <c r="B751" s="2" t="s">
        <v>131</v>
      </c>
      <c r="C751" s="2" t="s">
        <v>21</v>
      </c>
      <c r="D751" s="2">
        <v>34.244100000000003</v>
      </c>
      <c r="E751" s="2">
        <v>0</v>
      </c>
      <c r="F751" s="2">
        <v>34.252499999999998</v>
      </c>
      <c r="G751" s="2">
        <v>0</v>
      </c>
      <c r="H751" s="2">
        <v>-8.3714600000000007E-3</v>
      </c>
      <c r="I751" s="2" t="s">
        <v>125</v>
      </c>
      <c r="J751" s="2">
        <v>0.94192600000000004</v>
      </c>
      <c r="K751" s="15">
        <v>0.95431999999999995</v>
      </c>
    </row>
    <row r="752" spans="1:12" x14ac:dyDescent="0.15">
      <c r="A752" s="2" t="s">
        <v>459</v>
      </c>
      <c r="B752" s="2" t="s">
        <v>132</v>
      </c>
      <c r="C752" s="2" t="s">
        <v>21</v>
      </c>
      <c r="D752" s="2">
        <v>34.252400000000002</v>
      </c>
      <c r="E752" s="2">
        <v>0</v>
      </c>
      <c r="F752" s="2">
        <v>34.252499999999998</v>
      </c>
      <c r="G752" s="2">
        <v>0</v>
      </c>
      <c r="H752" s="2">
        <v>-1.51457E-5</v>
      </c>
      <c r="I752" s="2" t="s">
        <v>125</v>
      </c>
      <c r="J752" s="2">
        <v>0.84414599999999995</v>
      </c>
      <c r="K752" s="15">
        <v>0.92856099999999997</v>
      </c>
      <c r="L752" s="25"/>
    </row>
    <row r="753" spans="1:16" x14ac:dyDescent="0.15">
      <c r="A753" s="2" t="s">
        <v>459</v>
      </c>
      <c r="B753" s="2" t="s">
        <v>133</v>
      </c>
      <c r="C753" s="2" t="s">
        <v>21</v>
      </c>
      <c r="D753" s="2">
        <v>34.322600000000001</v>
      </c>
      <c r="E753" s="2">
        <v>0</v>
      </c>
      <c r="F753" s="2">
        <v>34.252499999999998</v>
      </c>
      <c r="G753" s="2">
        <v>0</v>
      </c>
      <c r="H753" s="2">
        <v>7.0140099999999997E-2</v>
      </c>
      <c r="I753" s="2" t="s">
        <v>125</v>
      </c>
      <c r="J753" s="2">
        <v>0.68735599999999997</v>
      </c>
      <c r="K753" s="15">
        <v>0.79920899999999995</v>
      </c>
    </row>
    <row r="754" spans="1:16" x14ac:dyDescent="0.15">
      <c r="A754" s="2" t="s">
        <v>459</v>
      </c>
      <c r="B754" s="2" t="s">
        <v>134</v>
      </c>
      <c r="C754" s="2" t="s">
        <v>21</v>
      </c>
      <c r="D754" s="2">
        <v>34.255899999999997</v>
      </c>
      <c r="E754" s="2">
        <v>0</v>
      </c>
      <c r="F754" s="2">
        <v>34.252499999999998</v>
      </c>
      <c r="G754" s="2">
        <v>0</v>
      </c>
      <c r="H754" s="2">
        <v>3.4139399999999999E-3</v>
      </c>
      <c r="I754" s="2" t="s">
        <v>125</v>
      </c>
      <c r="J754" s="2">
        <v>0.96850099999999995</v>
      </c>
      <c r="K754" s="15">
        <v>0.96850099999999995</v>
      </c>
    </row>
    <row r="755" spans="1:16" x14ac:dyDescent="0.15">
      <c r="A755" s="2" t="s">
        <v>459</v>
      </c>
      <c r="B755" s="2" t="s">
        <v>135</v>
      </c>
      <c r="C755" s="2" t="s">
        <v>21</v>
      </c>
      <c r="D755" s="2">
        <v>34.560299999999998</v>
      </c>
      <c r="E755" s="2">
        <v>0</v>
      </c>
      <c r="F755" s="2">
        <v>34.252499999999998</v>
      </c>
      <c r="G755" s="2">
        <v>0</v>
      </c>
      <c r="H755" s="2">
        <v>0.30781500000000001</v>
      </c>
      <c r="I755" s="2" t="s">
        <v>125</v>
      </c>
      <c r="J755" s="2">
        <v>7.1676799999999999E-2</v>
      </c>
      <c r="K755" s="15">
        <v>0.119981</v>
      </c>
    </row>
    <row r="756" spans="1:16" x14ac:dyDescent="0.15">
      <c r="A756" s="2" t="s">
        <v>458</v>
      </c>
      <c r="B756" s="2" t="s">
        <v>126</v>
      </c>
      <c r="C756" s="2" t="s">
        <v>11</v>
      </c>
      <c r="D756" s="2">
        <v>28.770199999999999</v>
      </c>
      <c r="E756" s="2">
        <v>0</v>
      </c>
      <c r="F756" s="2">
        <v>29.243600000000001</v>
      </c>
      <c r="G756" s="2">
        <v>0</v>
      </c>
      <c r="H756" s="2">
        <v>-0.473464</v>
      </c>
      <c r="I756" s="2" t="s">
        <v>125</v>
      </c>
      <c r="J756" s="2">
        <v>1.9292E-2</v>
      </c>
      <c r="K756" s="15">
        <v>4.9515999999999998E-2</v>
      </c>
    </row>
    <row r="757" spans="1:16" x14ac:dyDescent="0.15">
      <c r="A757" s="2" t="s">
        <v>458</v>
      </c>
      <c r="B757" s="2" t="s">
        <v>127</v>
      </c>
      <c r="C757" s="2" t="s">
        <v>11</v>
      </c>
      <c r="D757" s="2">
        <v>29.067399999999999</v>
      </c>
      <c r="E757" s="2">
        <v>0</v>
      </c>
      <c r="F757" s="2">
        <v>29.243600000000001</v>
      </c>
      <c r="G757" s="2">
        <v>0</v>
      </c>
      <c r="H757" s="2">
        <v>-0.17618600000000001</v>
      </c>
      <c r="I757" s="2" t="s">
        <v>125</v>
      </c>
      <c r="J757" s="2">
        <v>0.42320400000000002</v>
      </c>
      <c r="K757" s="15">
        <v>0.58401400000000003</v>
      </c>
    </row>
    <row r="758" spans="1:16" x14ac:dyDescent="0.15">
      <c r="A758" s="2" t="s">
        <v>458</v>
      </c>
      <c r="B758" s="2" t="s">
        <v>128</v>
      </c>
      <c r="C758" s="2" t="s">
        <v>11</v>
      </c>
      <c r="D758" s="2">
        <v>29.088999999999999</v>
      </c>
      <c r="E758" s="2">
        <v>0</v>
      </c>
      <c r="F758" s="2">
        <v>29.243600000000001</v>
      </c>
      <c r="G758" s="2">
        <v>0</v>
      </c>
      <c r="H758" s="2">
        <v>-0.15457799999999999</v>
      </c>
      <c r="I758" s="2" t="s">
        <v>125</v>
      </c>
      <c r="J758" s="2">
        <v>0.51107400000000003</v>
      </c>
      <c r="K758" s="15">
        <v>0.68510099999999996</v>
      </c>
    </row>
    <row r="759" spans="1:16" x14ac:dyDescent="0.15">
      <c r="A759" s="2" t="s">
        <v>458</v>
      </c>
      <c r="B759" s="2" t="s">
        <v>129</v>
      </c>
      <c r="C759" s="2" t="s">
        <v>11</v>
      </c>
      <c r="D759" s="2">
        <v>29.096800000000002</v>
      </c>
      <c r="E759" s="2">
        <v>0</v>
      </c>
      <c r="F759" s="2">
        <v>29.243600000000001</v>
      </c>
      <c r="G759" s="2">
        <v>0</v>
      </c>
      <c r="H759" s="2">
        <v>-0.14682799999999999</v>
      </c>
      <c r="I759" s="2" t="s">
        <v>125</v>
      </c>
      <c r="J759" s="2">
        <v>0.40990700000000002</v>
      </c>
      <c r="K759" s="15">
        <v>0.56362199999999996</v>
      </c>
    </row>
    <row r="760" spans="1:16" x14ac:dyDescent="0.15">
      <c r="A760" s="2" t="s">
        <v>458</v>
      </c>
      <c r="B760" s="2" t="s">
        <v>130</v>
      </c>
      <c r="C760" s="2" t="s">
        <v>11</v>
      </c>
      <c r="D760" s="2">
        <v>29.018699999999999</v>
      </c>
      <c r="E760" s="2">
        <v>0</v>
      </c>
      <c r="F760" s="2">
        <v>29.243600000000001</v>
      </c>
      <c r="G760" s="2">
        <v>0</v>
      </c>
      <c r="H760" s="2">
        <v>-0.22494500000000001</v>
      </c>
      <c r="I760" s="2" t="s">
        <v>125</v>
      </c>
      <c r="J760" s="2">
        <v>0.22617799999999999</v>
      </c>
      <c r="K760" s="15">
        <v>0.42477399999999998</v>
      </c>
    </row>
    <row r="761" spans="1:16" x14ac:dyDescent="0.15">
      <c r="A761" s="2" t="s">
        <v>458</v>
      </c>
      <c r="B761" s="2" t="s">
        <v>131</v>
      </c>
      <c r="C761" s="2" t="s">
        <v>11</v>
      </c>
      <c r="D761" s="2">
        <v>28.559000000000001</v>
      </c>
      <c r="E761" s="2">
        <v>0</v>
      </c>
      <c r="F761" s="2">
        <v>29.243600000000001</v>
      </c>
      <c r="G761" s="2">
        <v>0</v>
      </c>
      <c r="H761" s="2">
        <v>-0.68466400000000005</v>
      </c>
      <c r="I761" s="2" t="s">
        <v>125</v>
      </c>
      <c r="J761" s="2">
        <v>6.6046899999999999E-3</v>
      </c>
      <c r="K761" s="15">
        <v>2.8035500000000001E-2</v>
      </c>
    </row>
    <row r="762" spans="1:16" x14ac:dyDescent="0.15">
      <c r="A762" s="2" t="s">
        <v>458</v>
      </c>
      <c r="B762" s="2" t="s">
        <v>132</v>
      </c>
      <c r="C762" s="2" t="s">
        <v>11</v>
      </c>
      <c r="D762" s="2">
        <v>28.930700000000002</v>
      </c>
      <c r="E762" s="2">
        <v>0</v>
      </c>
      <c r="F762" s="2">
        <v>29.243600000000001</v>
      </c>
      <c r="G762" s="2">
        <v>0</v>
      </c>
      <c r="H762" s="2">
        <v>-0.31293799999999999</v>
      </c>
      <c r="I762" s="2" t="s">
        <v>125</v>
      </c>
      <c r="J762" s="2">
        <v>0.16497100000000001</v>
      </c>
      <c r="K762" s="15">
        <v>0.36293700000000001</v>
      </c>
    </row>
    <row r="763" spans="1:16" x14ac:dyDescent="0.15">
      <c r="A763" s="2" t="s">
        <v>458</v>
      </c>
      <c r="B763" s="2" t="s">
        <v>133</v>
      </c>
      <c r="C763" s="2" t="s">
        <v>11</v>
      </c>
      <c r="D763" s="2">
        <v>28.655100000000001</v>
      </c>
      <c r="E763" s="2">
        <v>0</v>
      </c>
      <c r="F763" s="2">
        <v>29.243600000000001</v>
      </c>
      <c r="G763" s="2">
        <v>0</v>
      </c>
      <c r="H763" s="2">
        <v>-0.58851900000000001</v>
      </c>
      <c r="I763" s="2" t="s">
        <v>125</v>
      </c>
      <c r="J763" s="2">
        <v>2.1205700000000001E-2</v>
      </c>
      <c r="K763" s="15">
        <v>6.5313599999999999E-2</v>
      </c>
    </row>
    <row r="764" spans="1:16" x14ac:dyDescent="0.15">
      <c r="A764" s="2" t="s">
        <v>458</v>
      </c>
      <c r="B764" s="2" t="s">
        <v>134</v>
      </c>
      <c r="C764" s="2" t="s">
        <v>11</v>
      </c>
      <c r="D764" s="2">
        <v>28.5258</v>
      </c>
      <c r="E764" s="2">
        <v>0</v>
      </c>
      <c r="F764" s="2">
        <v>29.243600000000001</v>
      </c>
      <c r="G764" s="2">
        <v>0</v>
      </c>
      <c r="H764" s="2">
        <v>-0.717835</v>
      </c>
      <c r="I764" s="2" t="s">
        <v>125</v>
      </c>
      <c r="J764" s="2">
        <v>2.8461799999999998E-3</v>
      </c>
      <c r="K764" s="15">
        <v>6.6410799999999997E-3</v>
      </c>
    </row>
    <row r="765" spans="1:16" x14ac:dyDescent="0.15">
      <c r="A765" s="2" t="s">
        <v>458</v>
      </c>
      <c r="B765" s="2" t="s">
        <v>135</v>
      </c>
      <c r="C765" s="2" t="s">
        <v>11</v>
      </c>
      <c r="D765" s="2">
        <v>28.9175</v>
      </c>
      <c r="E765" s="2">
        <v>0</v>
      </c>
      <c r="F765" s="2">
        <v>29.243600000000001</v>
      </c>
      <c r="G765" s="2">
        <v>0</v>
      </c>
      <c r="H765" s="2">
        <v>-0.32609199999999999</v>
      </c>
      <c r="I765" s="2" t="s">
        <v>125</v>
      </c>
      <c r="J765" s="2">
        <v>8.5845500000000005E-2</v>
      </c>
      <c r="K765" s="15">
        <v>0.13489999999999999</v>
      </c>
    </row>
    <row r="766" spans="1:16" x14ac:dyDescent="0.15">
      <c r="A766" s="2" t="s">
        <v>456</v>
      </c>
      <c r="B766" s="2" t="s">
        <v>126</v>
      </c>
      <c r="C766" s="2" t="s">
        <v>11</v>
      </c>
      <c r="D766" s="2">
        <v>27.369499999999999</v>
      </c>
      <c r="E766" s="2">
        <v>0</v>
      </c>
      <c r="F766" s="2">
        <v>27.223299999999998</v>
      </c>
      <c r="G766" s="2">
        <v>0</v>
      </c>
      <c r="H766" s="2">
        <v>0.14627799999999999</v>
      </c>
      <c r="I766" s="2" t="s">
        <v>125</v>
      </c>
      <c r="J766" s="2">
        <v>0.23167099999999999</v>
      </c>
      <c r="K766" s="15">
        <v>0.33473700000000001</v>
      </c>
      <c r="P766" s="25"/>
    </row>
    <row r="767" spans="1:16" x14ac:dyDescent="0.15">
      <c r="A767" s="2" t="s">
        <v>456</v>
      </c>
      <c r="B767" s="2" t="s">
        <v>127</v>
      </c>
      <c r="C767" s="2" t="s">
        <v>11</v>
      </c>
      <c r="D767" s="2">
        <v>27.124300000000002</v>
      </c>
      <c r="E767" s="2">
        <v>0</v>
      </c>
      <c r="F767" s="2">
        <v>27.223299999999998</v>
      </c>
      <c r="G767" s="2">
        <v>0</v>
      </c>
      <c r="H767" s="2">
        <v>-9.8996700000000007E-2</v>
      </c>
      <c r="I767" s="2" t="s">
        <v>125</v>
      </c>
      <c r="J767" s="2">
        <v>0.45507599999999998</v>
      </c>
      <c r="K767" s="15">
        <v>0.58401400000000003</v>
      </c>
    </row>
    <row r="768" spans="1:16" x14ac:dyDescent="0.15">
      <c r="A768" s="2" t="s">
        <v>456</v>
      </c>
      <c r="B768" s="2" t="s">
        <v>128</v>
      </c>
      <c r="C768" s="2" t="s">
        <v>11</v>
      </c>
      <c r="D768" s="2">
        <v>27.5718</v>
      </c>
      <c r="E768" s="2">
        <v>0</v>
      </c>
      <c r="F768" s="2">
        <v>27.223299999999998</v>
      </c>
      <c r="G768" s="2">
        <v>0</v>
      </c>
      <c r="H768" s="2">
        <v>0.34854400000000002</v>
      </c>
      <c r="I768" s="2" t="s">
        <v>125</v>
      </c>
      <c r="J768" s="2">
        <v>3.7309700000000001E-2</v>
      </c>
      <c r="K768" s="15">
        <v>0.12523000000000001</v>
      </c>
    </row>
    <row r="769" spans="1:11" x14ac:dyDescent="0.15">
      <c r="A769" s="2" t="s">
        <v>456</v>
      </c>
      <c r="B769" s="2" t="s">
        <v>129</v>
      </c>
      <c r="C769" s="2" t="s">
        <v>11</v>
      </c>
      <c r="D769" s="2">
        <v>27.674099999999999</v>
      </c>
      <c r="E769" s="2">
        <v>0</v>
      </c>
      <c r="F769" s="2">
        <v>27.223299999999998</v>
      </c>
      <c r="G769" s="2">
        <v>0</v>
      </c>
      <c r="H769" s="2">
        <v>0.45088</v>
      </c>
      <c r="I769" s="2" t="s">
        <v>125</v>
      </c>
      <c r="J769" s="2">
        <v>3.6820699999999998E-2</v>
      </c>
      <c r="K769" s="15">
        <v>9.2371900000000007E-2</v>
      </c>
    </row>
    <row r="770" spans="1:11" x14ac:dyDescent="0.15">
      <c r="A770" s="2" t="s">
        <v>456</v>
      </c>
      <c r="B770" s="2" t="s">
        <v>130</v>
      </c>
      <c r="C770" s="2" t="s">
        <v>11</v>
      </c>
      <c r="D770" s="2">
        <v>27.700199999999999</v>
      </c>
      <c r="E770" s="2">
        <v>0</v>
      </c>
      <c r="F770" s="2">
        <v>27.223299999999998</v>
      </c>
      <c r="G770" s="2">
        <v>0</v>
      </c>
      <c r="H770" s="2">
        <v>0.47692800000000002</v>
      </c>
      <c r="I770" s="2" t="s">
        <v>125</v>
      </c>
      <c r="J770" s="2">
        <v>0.117453</v>
      </c>
      <c r="K770" s="15">
        <v>0.31666100000000003</v>
      </c>
    </row>
    <row r="771" spans="1:11" x14ac:dyDescent="0.15">
      <c r="A771" s="2" t="s">
        <v>456</v>
      </c>
      <c r="B771" s="2" t="s">
        <v>131</v>
      </c>
      <c r="C771" s="2" t="s">
        <v>11</v>
      </c>
      <c r="D771" s="2">
        <v>27.325600000000001</v>
      </c>
      <c r="E771" s="2">
        <v>0</v>
      </c>
      <c r="F771" s="2">
        <v>27.223299999999998</v>
      </c>
      <c r="G771" s="2">
        <v>0</v>
      </c>
      <c r="H771" s="2">
        <v>0.102337</v>
      </c>
      <c r="I771" s="2" t="s">
        <v>125</v>
      </c>
      <c r="J771" s="2">
        <v>0.58559399999999995</v>
      </c>
      <c r="K771" s="15">
        <v>0.67078599999999999</v>
      </c>
    </row>
    <row r="772" spans="1:11" x14ac:dyDescent="0.15">
      <c r="A772" s="2" t="s">
        <v>456</v>
      </c>
      <c r="B772" s="2" t="s">
        <v>132</v>
      </c>
      <c r="C772" s="2" t="s">
        <v>11</v>
      </c>
      <c r="D772" s="2">
        <v>27.622900000000001</v>
      </c>
      <c r="E772" s="2">
        <v>0</v>
      </c>
      <c r="F772" s="2">
        <v>27.223299999999998</v>
      </c>
      <c r="G772" s="2">
        <v>0</v>
      </c>
      <c r="H772" s="2">
        <v>0.39967399999999997</v>
      </c>
      <c r="I772" s="2" t="s">
        <v>125</v>
      </c>
      <c r="J772" s="2">
        <v>6.0210199999999998E-2</v>
      </c>
      <c r="K772" s="15">
        <v>0.17171</v>
      </c>
    </row>
    <row r="773" spans="1:11" x14ac:dyDescent="0.15">
      <c r="A773" s="2" t="s">
        <v>456</v>
      </c>
      <c r="B773" s="2" t="s">
        <v>133</v>
      </c>
      <c r="C773" s="2" t="s">
        <v>11</v>
      </c>
      <c r="D773" s="2">
        <v>26.1096</v>
      </c>
      <c r="E773" s="2">
        <v>0</v>
      </c>
      <c r="F773" s="2">
        <v>27.223299999999998</v>
      </c>
      <c r="G773" s="2">
        <v>0</v>
      </c>
      <c r="H773" s="2">
        <v>-1.11368</v>
      </c>
      <c r="I773" s="2" t="s">
        <v>125</v>
      </c>
      <c r="J773" s="2">
        <v>5.1909500000000002E-4</v>
      </c>
      <c r="K773" s="15">
        <v>3.9970400000000003E-3</v>
      </c>
    </row>
    <row r="774" spans="1:11" x14ac:dyDescent="0.15">
      <c r="A774" s="2" t="s">
        <v>456</v>
      </c>
      <c r="B774" s="2" t="s">
        <v>134</v>
      </c>
      <c r="C774" s="2" t="s">
        <v>11</v>
      </c>
      <c r="D774" s="2">
        <v>26.9663</v>
      </c>
      <c r="E774" s="2">
        <v>0</v>
      </c>
      <c r="F774" s="2">
        <v>27.223299999999998</v>
      </c>
      <c r="G774" s="2">
        <v>0</v>
      </c>
      <c r="H774" s="2">
        <v>-0.25697399999999998</v>
      </c>
      <c r="I774" s="2" t="s">
        <v>125</v>
      </c>
      <c r="J774" s="2">
        <v>0.34603400000000001</v>
      </c>
      <c r="K774" s="15">
        <v>0.39183200000000001</v>
      </c>
    </row>
    <row r="775" spans="1:11" x14ac:dyDescent="0.15">
      <c r="A775" s="2" t="s">
        <v>456</v>
      </c>
      <c r="B775" s="2" t="s">
        <v>135</v>
      </c>
      <c r="C775" s="2" t="s">
        <v>11</v>
      </c>
      <c r="D775" s="2">
        <v>27.859500000000001</v>
      </c>
      <c r="E775" s="2">
        <v>0</v>
      </c>
      <c r="F775" s="2">
        <v>27.223299999999998</v>
      </c>
      <c r="G775" s="2">
        <v>0</v>
      </c>
      <c r="H775" s="2">
        <v>0.63625500000000001</v>
      </c>
      <c r="I775" s="2" t="s">
        <v>125</v>
      </c>
      <c r="J775" s="2">
        <v>4.5596599999999998E-4</v>
      </c>
      <c r="K775" s="15">
        <v>2.1225200000000001E-3</v>
      </c>
    </row>
  </sheetData>
  <sortState xmlns:xlrd2="http://schemas.microsoft.com/office/spreadsheetml/2017/richdata2" ref="A6:K782">
    <sortCondition ref="A6:A782"/>
    <sortCondition ref="C6:C782"/>
    <sortCondition ref="B6:B782" customList="T2,T3,T4,T5,T6,T7,T8,T9,T10,T11"/>
  </sortState>
  <conditionalFormatting sqref="P1:P1048576 H1:H1048576">
    <cfRule type="duplicateValues" dxfId="1" priority="1"/>
  </conditionalFormatting>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3EAFD-B3CE-4733-8AD3-1B2C887B3FF9}">
  <dimension ref="A1:K434"/>
  <sheetViews>
    <sheetView workbookViewId="0"/>
  </sheetViews>
  <sheetFormatPr baseColWidth="10" defaultColWidth="11.5" defaultRowHeight="13" x14ac:dyDescent="0.15"/>
  <cols>
    <col min="1" max="1" width="36.6640625" style="13" customWidth="1"/>
    <col min="2" max="2" width="58.1640625" style="13" bestFit="1" customWidth="1"/>
    <col min="3" max="4" width="18.5" style="13" bestFit="1" customWidth="1"/>
    <col min="5" max="5" width="12" style="13" bestFit="1" customWidth="1"/>
    <col min="6" max="16384" width="11.5" style="13"/>
  </cols>
  <sheetData>
    <row r="1" spans="1:11" x14ac:dyDescent="0.15">
      <c r="A1" s="3" t="s">
        <v>576</v>
      </c>
    </row>
    <row r="2" spans="1:11" x14ac:dyDescent="0.15">
      <c r="A2" s="3"/>
    </row>
    <row r="3" spans="1:11" x14ac:dyDescent="0.15">
      <c r="A3" s="3" t="s">
        <v>545</v>
      </c>
    </row>
    <row r="4" spans="1:11" x14ac:dyDescent="0.15">
      <c r="B4" s="3"/>
    </row>
    <row r="5" spans="1:11" x14ac:dyDescent="0.15">
      <c r="A5" s="14" t="s">
        <v>9</v>
      </c>
      <c r="B5" s="14" t="s">
        <v>0</v>
      </c>
      <c r="C5" s="14" t="s">
        <v>1</v>
      </c>
      <c r="D5" s="14" t="s">
        <v>2</v>
      </c>
      <c r="E5" s="14" t="s">
        <v>3</v>
      </c>
      <c r="F5" s="14" t="s">
        <v>4</v>
      </c>
      <c r="G5" s="14" t="s">
        <v>5</v>
      </c>
      <c r="H5" s="14" t="s">
        <v>6</v>
      </c>
      <c r="I5" s="14" t="s">
        <v>7</v>
      </c>
      <c r="J5" s="14" t="s">
        <v>8</v>
      </c>
      <c r="K5" s="14" t="s">
        <v>451</v>
      </c>
    </row>
    <row r="6" spans="1:11" x14ac:dyDescent="0.15">
      <c r="A6" s="15" t="s">
        <v>287</v>
      </c>
      <c r="B6" s="15" t="s">
        <v>286</v>
      </c>
      <c r="C6" s="15" t="s">
        <v>219</v>
      </c>
      <c r="D6" s="15" t="s">
        <v>20</v>
      </c>
      <c r="E6" s="15" t="s">
        <v>21</v>
      </c>
      <c r="F6" s="15">
        <v>107</v>
      </c>
      <c r="G6" s="15" t="s">
        <v>208</v>
      </c>
      <c r="H6" s="15">
        <v>0</v>
      </c>
      <c r="I6" s="15">
        <v>34.64</v>
      </c>
      <c r="J6" s="15">
        <v>0</v>
      </c>
      <c r="K6" s="15" t="s">
        <v>364</v>
      </c>
    </row>
    <row r="7" spans="1:11" x14ac:dyDescent="0.15">
      <c r="A7" s="15" t="s">
        <v>287</v>
      </c>
      <c r="B7" s="15" t="s">
        <v>286</v>
      </c>
      <c r="C7" s="15" t="s">
        <v>219</v>
      </c>
      <c r="D7" s="15" t="s">
        <v>20</v>
      </c>
      <c r="E7" s="15" t="s">
        <v>21</v>
      </c>
      <c r="F7" s="15">
        <v>107</v>
      </c>
      <c r="G7" s="15" t="s">
        <v>208</v>
      </c>
      <c r="H7" s="15">
        <v>0</v>
      </c>
      <c r="I7" s="15">
        <v>37.32</v>
      </c>
      <c r="J7" s="15">
        <v>0</v>
      </c>
      <c r="K7" s="15" t="s">
        <v>408</v>
      </c>
    </row>
    <row r="8" spans="1:11" x14ac:dyDescent="0.15">
      <c r="A8" s="15" t="s">
        <v>287</v>
      </c>
      <c r="B8" s="15" t="s">
        <v>286</v>
      </c>
      <c r="C8" s="15" t="s">
        <v>219</v>
      </c>
      <c r="D8" s="15" t="s">
        <v>20</v>
      </c>
      <c r="E8" s="15" t="s">
        <v>21</v>
      </c>
      <c r="F8" s="15">
        <v>107</v>
      </c>
      <c r="G8" s="15" t="s">
        <v>208</v>
      </c>
      <c r="H8" s="15">
        <v>0</v>
      </c>
      <c r="I8" s="15">
        <v>35.049999999999997</v>
      </c>
      <c r="J8" s="15">
        <v>0</v>
      </c>
      <c r="K8" s="15" t="s">
        <v>434</v>
      </c>
    </row>
    <row r="9" spans="1:11" x14ac:dyDescent="0.15">
      <c r="A9" s="15" t="s">
        <v>287</v>
      </c>
      <c r="B9" s="15" t="s">
        <v>286</v>
      </c>
      <c r="C9" s="15" t="s">
        <v>219</v>
      </c>
      <c r="D9" s="15" t="s">
        <v>20</v>
      </c>
      <c r="E9" s="15" t="s">
        <v>21</v>
      </c>
      <c r="F9" s="15">
        <v>107</v>
      </c>
      <c r="G9" s="15" t="s">
        <v>208</v>
      </c>
      <c r="H9" s="15">
        <v>0</v>
      </c>
      <c r="I9" s="15">
        <v>35.909999999999997</v>
      </c>
      <c r="J9" s="15">
        <v>0</v>
      </c>
      <c r="K9" s="15" t="s">
        <v>444</v>
      </c>
    </row>
    <row r="10" spans="1:11" x14ac:dyDescent="0.15">
      <c r="A10" s="15" t="s">
        <v>287</v>
      </c>
      <c r="B10" s="15" t="s">
        <v>286</v>
      </c>
      <c r="C10" s="15" t="s">
        <v>219</v>
      </c>
      <c r="D10" s="15" t="s">
        <v>20</v>
      </c>
      <c r="E10" s="15" t="s">
        <v>21</v>
      </c>
      <c r="F10" s="15">
        <v>107</v>
      </c>
      <c r="G10" s="15" t="s">
        <v>208</v>
      </c>
      <c r="H10" s="15">
        <v>0</v>
      </c>
      <c r="I10" s="15">
        <v>34.049999999999997</v>
      </c>
      <c r="J10" s="15">
        <v>0</v>
      </c>
      <c r="K10" s="15" t="s">
        <v>412</v>
      </c>
    </row>
    <row r="11" spans="1:11" x14ac:dyDescent="0.15">
      <c r="A11" s="15" t="s">
        <v>287</v>
      </c>
      <c r="B11" s="15" t="s">
        <v>286</v>
      </c>
      <c r="C11" s="15" t="s">
        <v>219</v>
      </c>
      <c r="D11" s="15" t="s">
        <v>20</v>
      </c>
      <c r="E11" s="15" t="s">
        <v>21</v>
      </c>
      <c r="F11" s="15">
        <v>107</v>
      </c>
      <c r="G11" s="15" t="s">
        <v>208</v>
      </c>
      <c r="H11" s="15">
        <v>0</v>
      </c>
      <c r="I11" s="15">
        <v>30.17</v>
      </c>
      <c r="J11" s="15">
        <v>0</v>
      </c>
      <c r="K11" s="15" t="s">
        <v>424</v>
      </c>
    </row>
    <row r="12" spans="1:11" x14ac:dyDescent="0.15">
      <c r="A12" s="15" t="s">
        <v>428</v>
      </c>
      <c r="B12" s="15" t="s">
        <v>427</v>
      </c>
      <c r="C12" s="15" t="s">
        <v>219</v>
      </c>
      <c r="D12" s="15" t="s">
        <v>219</v>
      </c>
      <c r="E12" s="15" t="s">
        <v>12</v>
      </c>
      <c r="F12" s="15">
        <v>107</v>
      </c>
      <c r="G12" s="15">
        <v>114</v>
      </c>
      <c r="H12" s="15">
        <v>0</v>
      </c>
      <c r="I12" s="15">
        <v>29.42</v>
      </c>
      <c r="J12" s="15">
        <v>2.9000000000000001E-2</v>
      </c>
      <c r="K12" s="15" t="s">
        <v>434</v>
      </c>
    </row>
    <row r="13" spans="1:11" x14ac:dyDescent="0.15">
      <c r="A13" s="15" t="s">
        <v>353</v>
      </c>
      <c r="B13" s="15" t="s">
        <v>352</v>
      </c>
      <c r="C13" s="15" t="s">
        <v>219</v>
      </c>
      <c r="D13" s="15" t="s">
        <v>219</v>
      </c>
      <c r="E13" s="15" t="s">
        <v>12</v>
      </c>
      <c r="F13" s="15">
        <v>114</v>
      </c>
      <c r="G13" s="15">
        <v>114</v>
      </c>
      <c r="H13" s="15">
        <v>0</v>
      </c>
      <c r="I13" s="15">
        <v>26.82</v>
      </c>
      <c r="J13" s="15">
        <v>4.4999999999999998E-2</v>
      </c>
      <c r="K13" s="15" t="s">
        <v>364</v>
      </c>
    </row>
    <row r="14" spans="1:11" x14ac:dyDescent="0.15">
      <c r="A14" s="15" t="s">
        <v>353</v>
      </c>
      <c r="B14" s="15" t="s">
        <v>352</v>
      </c>
      <c r="C14" s="15" t="s">
        <v>219</v>
      </c>
      <c r="D14" s="15" t="s">
        <v>219</v>
      </c>
      <c r="E14" s="15" t="s">
        <v>12</v>
      </c>
      <c r="F14" s="15">
        <v>114</v>
      </c>
      <c r="G14" s="15">
        <v>114</v>
      </c>
      <c r="H14" s="15">
        <v>0</v>
      </c>
      <c r="I14" s="15">
        <v>28.55</v>
      </c>
      <c r="J14" s="15">
        <v>1.7000000000000001E-2</v>
      </c>
      <c r="K14" s="15" t="s">
        <v>408</v>
      </c>
    </row>
    <row r="15" spans="1:11" x14ac:dyDescent="0.15">
      <c r="A15" s="15" t="s">
        <v>353</v>
      </c>
      <c r="B15" s="15" t="s">
        <v>352</v>
      </c>
      <c r="C15" s="15" t="s">
        <v>219</v>
      </c>
      <c r="D15" s="15" t="s">
        <v>219</v>
      </c>
      <c r="E15" s="15" t="s">
        <v>12</v>
      </c>
      <c r="F15" s="15">
        <v>114</v>
      </c>
      <c r="G15" s="15">
        <v>114</v>
      </c>
      <c r="H15" s="15">
        <v>0</v>
      </c>
      <c r="I15" s="15">
        <v>33.74</v>
      </c>
      <c r="J15" s="15">
        <v>3.7999999999999999E-2</v>
      </c>
      <c r="K15" s="15" t="s">
        <v>424</v>
      </c>
    </row>
    <row r="16" spans="1:11" x14ac:dyDescent="0.15">
      <c r="A16" s="15" t="s">
        <v>305</v>
      </c>
      <c r="B16" s="15" t="s">
        <v>304</v>
      </c>
      <c r="C16" s="15" t="s">
        <v>219</v>
      </c>
      <c r="D16" s="15" t="s">
        <v>219</v>
      </c>
      <c r="E16" s="15" t="s">
        <v>12</v>
      </c>
      <c r="F16" s="15">
        <v>117</v>
      </c>
      <c r="G16" s="15">
        <v>114</v>
      </c>
      <c r="H16" s="15">
        <v>0.59</v>
      </c>
      <c r="I16" s="15">
        <v>31.52</v>
      </c>
      <c r="J16" s="15">
        <v>3.3000000000000002E-2</v>
      </c>
      <c r="K16" s="15" t="s">
        <v>364</v>
      </c>
    </row>
    <row r="17" spans="1:11" x14ac:dyDescent="0.15">
      <c r="A17" s="15" t="s">
        <v>305</v>
      </c>
      <c r="B17" s="15" t="s">
        <v>304</v>
      </c>
      <c r="C17" s="15" t="s">
        <v>219</v>
      </c>
      <c r="D17" s="15" t="s">
        <v>219</v>
      </c>
      <c r="E17" s="15" t="s">
        <v>12</v>
      </c>
      <c r="F17" s="15">
        <v>117</v>
      </c>
      <c r="G17" s="15">
        <v>114</v>
      </c>
      <c r="H17" s="15">
        <v>0.67</v>
      </c>
      <c r="I17" s="15">
        <v>31.05</v>
      </c>
      <c r="J17" s="15">
        <v>0</v>
      </c>
      <c r="K17" s="15" t="s">
        <v>408</v>
      </c>
    </row>
    <row r="18" spans="1:11" x14ac:dyDescent="0.15">
      <c r="A18" s="15" t="s">
        <v>305</v>
      </c>
      <c r="B18" s="15" t="s">
        <v>304</v>
      </c>
      <c r="C18" s="15" t="s">
        <v>219</v>
      </c>
      <c r="D18" s="15" t="s">
        <v>219</v>
      </c>
      <c r="E18" s="15" t="s">
        <v>12</v>
      </c>
      <c r="F18" s="15">
        <v>117</v>
      </c>
      <c r="G18" s="15">
        <v>114</v>
      </c>
      <c r="H18" s="15">
        <v>0</v>
      </c>
      <c r="I18" s="15">
        <v>33.590000000000003</v>
      </c>
      <c r="J18" s="15">
        <v>0</v>
      </c>
      <c r="K18" s="15" t="s">
        <v>434</v>
      </c>
    </row>
    <row r="19" spans="1:11" x14ac:dyDescent="0.15">
      <c r="A19" s="15" t="s">
        <v>305</v>
      </c>
      <c r="B19" s="15" t="s">
        <v>304</v>
      </c>
      <c r="C19" s="15" t="s">
        <v>219</v>
      </c>
      <c r="D19" s="15" t="s">
        <v>219</v>
      </c>
      <c r="E19" s="15" t="s">
        <v>12</v>
      </c>
      <c r="F19" s="15">
        <v>117</v>
      </c>
      <c r="G19" s="15">
        <v>114</v>
      </c>
      <c r="H19" s="15">
        <v>0</v>
      </c>
      <c r="I19" s="15">
        <v>29.1</v>
      </c>
      <c r="J19" s="15">
        <v>0.03</v>
      </c>
      <c r="K19" s="15" t="s">
        <v>444</v>
      </c>
    </row>
    <row r="20" spans="1:11" x14ac:dyDescent="0.15">
      <c r="A20" s="15" t="s">
        <v>305</v>
      </c>
      <c r="B20" s="15" t="s">
        <v>304</v>
      </c>
      <c r="C20" s="15" t="s">
        <v>219</v>
      </c>
      <c r="D20" s="15" t="s">
        <v>219</v>
      </c>
      <c r="E20" s="15" t="s">
        <v>12</v>
      </c>
      <c r="F20" s="15">
        <v>117</v>
      </c>
      <c r="G20" s="15">
        <v>114</v>
      </c>
      <c r="H20" s="15">
        <v>0</v>
      </c>
      <c r="I20" s="15">
        <v>33.92</v>
      </c>
      <c r="J20" s="15">
        <v>0</v>
      </c>
      <c r="K20" s="15" t="s">
        <v>412</v>
      </c>
    </row>
    <row r="21" spans="1:11" x14ac:dyDescent="0.15">
      <c r="A21" s="15" t="s">
        <v>305</v>
      </c>
      <c r="B21" s="15" t="s">
        <v>304</v>
      </c>
      <c r="C21" s="15" t="s">
        <v>219</v>
      </c>
      <c r="D21" s="15" t="s">
        <v>219</v>
      </c>
      <c r="E21" s="15" t="s">
        <v>12</v>
      </c>
      <c r="F21" s="15">
        <v>117</v>
      </c>
      <c r="G21" s="15">
        <v>114</v>
      </c>
      <c r="H21" s="15">
        <v>0.64</v>
      </c>
      <c r="I21" s="15">
        <v>32.93</v>
      </c>
      <c r="J21" s="15">
        <v>3.7999999999999999E-2</v>
      </c>
      <c r="K21" s="15" t="s">
        <v>424</v>
      </c>
    </row>
    <row r="22" spans="1:11" x14ac:dyDescent="0.15">
      <c r="A22" s="15" t="s">
        <v>301</v>
      </c>
      <c r="B22" s="15" t="s">
        <v>300</v>
      </c>
      <c r="C22" s="15" t="s">
        <v>219</v>
      </c>
      <c r="D22" s="15" t="s">
        <v>219</v>
      </c>
      <c r="E22" s="15" t="s">
        <v>12</v>
      </c>
      <c r="F22" s="15">
        <v>145</v>
      </c>
      <c r="G22" s="15">
        <v>114</v>
      </c>
      <c r="H22" s="15">
        <v>0.57999999999999996</v>
      </c>
      <c r="I22" s="15">
        <v>31.72</v>
      </c>
      <c r="J22" s="15">
        <v>3.3000000000000002E-2</v>
      </c>
      <c r="K22" s="15" t="s">
        <v>364</v>
      </c>
    </row>
    <row r="23" spans="1:11" x14ac:dyDescent="0.15">
      <c r="A23" s="15" t="s">
        <v>301</v>
      </c>
      <c r="B23" s="15" t="s">
        <v>334</v>
      </c>
      <c r="C23" s="15" t="s">
        <v>219</v>
      </c>
      <c r="D23" s="15" t="s">
        <v>219</v>
      </c>
      <c r="E23" s="15" t="s">
        <v>12</v>
      </c>
      <c r="F23" s="15">
        <v>145</v>
      </c>
      <c r="G23" s="15">
        <v>114</v>
      </c>
      <c r="H23" s="15">
        <v>0.75</v>
      </c>
      <c r="I23" s="15">
        <v>27.17</v>
      </c>
      <c r="J23" s="15">
        <v>1.7000000000000001E-2</v>
      </c>
      <c r="K23" s="15" t="s">
        <v>408</v>
      </c>
    </row>
    <row r="24" spans="1:11" x14ac:dyDescent="0.15">
      <c r="A24" s="15" t="s">
        <v>301</v>
      </c>
      <c r="B24" s="15" t="s">
        <v>334</v>
      </c>
      <c r="C24" s="15" t="s">
        <v>219</v>
      </c>
      <c r="D24" s="15" t="s">
        <v>219</v>
      </c>
      <c r="E24" s="15" t="s">
        <v>12</v>
      </c>
      <c r="F24" s="15">
        <v>145</v>
      </c>
      <c r="G24" s="15">
        <v>114</v>
      </c>
      <c r="H24" s="15">
        <v>0.49</v>
      </c>
      <c r="I24" s="15">
        <v>29.79</v>
      </c>
      <c r="J24" s="15">
        <v>2.9000000000000001E-2</v>
      </c>
      <c r="K24" s="15" t="s">
        <v>434</v>
      </c>
    </row>
    <row r="25" spans="1:11" x14ac:dyDescent="0.15">
      <c r="A25" s="15" t="s">
        <v>301</v>
      </c>
      <c r="B25" s="15" t="s">
        <v>300</v>
      </c>
      <c r="C25" s="15" t="s">
        <v>219</v>
      </c>
      <c r="D25" s="15" t="s">
        <v>219</v>
      </c>
      <c r="E25" s="15" t="s">
        <v>12</v>
      </c>
      <c r="F25" s="15">
        <v>145</v>
      </c>
      <c r="G25" s="15">
        <v>114</v>
      </c>
      <c r="H25" s="15">
        <v>0.63</v>
      </c>
      <c r="I25" s="15">
        <v>32.700000000000003</v>
      </c>
      <c r="J25" s="15">
        <v>0.03</v>
      </c>
      <c r="K25" s="15" t="s">
        <v>444</v>
      </c>
    </row>
    <row r="26" spans="1:11" x14ac:dyDescent="0.15">
      <c r="A26" s="15" t="s">
        <v>301</v>
      </c>
      <c r="B26" s="15" t="s">
        <v>334</v>
      </c>
      <c r="C26" s="15" t="s">
        <v>219</v>
      </c>
      <c r="D26" s="15" t="s">
        <v>219</v>
      </c>
      <c r="E26" s="15" t="s">
        <v>12</v>
      </c>
      <c r="F26" s="15">
        <v>145</v>
      </c>
      <c r="G26" s="15">
        <v>114</v>
      </c>
      <c r="H26" s="15">
        <v>0.66</v>
      </c>
      <c r="I26" s="15">
        <v>32.909999999999997</v>
      </c>
      <c r="J26" s="15">
        <v>0</v>
      </c>
      <c r="K26" s="15" t="s">
        <v>412</v>
      </c>
    </row>
    <row r="27" spans="1:11" x14ac:dyDescent="0.15">
      <c r="A27" s="15" t="s">
        <v>301</v>
      </c>
      <c r="B27" s="15" t="s">
        <v>300</v>
      </c>
      <c r="C27" s="15" t="s">
        <v>219</v>
      </c>
      <c r="D27" s="15" t="s">
        <v>219</v>
      </c>
      <c r="E27" s="15" t="s">
        <v>12</v>
      </c>
      <c r="F27" s="15">
        <v>145</v>
      </c>
      <c r="G27" s="15">
        <v>114</v>
      </c>
      <c r="H27" s="15">
        <v>0.62</v>
      </c>
      <c r="I27" s="15">
        <v>31.31</v>
      </c>
      <c r="J27" s="15">
        <v>3.7999999999999999E-2</v>
      </c>
      <c r="K27" s="15" t="s">
        <v>424</v>
      </c>
    </row>
    <row r="28" spans="1:11" x14ac:dyDescent="0.15">
      <c r="A28" s="15" t="s">
        <v>315</v>
      </c>
      <c r="B28" s="15" t="s">
        <v>314</v>
      </c>
      <c r="C28" s="15" t="s">
        <v>219</v>
      </c>
      <c r="D28" s="15" t="s">
        <v>219</v>
      </c>
      <c r="E28" s="15" t="s">
        <v>12</v>
      </c>
      <c r="F28" s="15">
        <v>147</v>
      </c>
      <c r="G28" s="15">
        <v>114</v>
      </c>
      <c r="H28" s="15">
        <v>0.43</v>
      </c>
      <c r="I28" s="15">
        <v>30.8</v>
      </c>
      <c r="J28" s="15">
        <v>3.3000000000000002E-2</v>
      </c>
      <c r="K28" s="15" t="s">
        <v>364</v>
      </c>
    </row>
    <row r="29" spans="1:11" x14ac:dyDescent="0.15">
      <c r="A29" s="15" t="s">
        <v>390</v>
      </c>
      <c r="B29" s="15" t="s">
        <v>389</v>
      </c>
      <c r="C29" s="15" t="s">
        <v>219</v>
      </c>
      <c r="D29" s="15" t="s">
        <v>219</v>
      </c>
      <c r="E29" s="15" t="s">
        <v>12</v>
      </c>
      <c r="F29" s="15">
        <v>114</v>
      </c>
      <c r="G29" s="15">
        <v>151</v>
      </c>
      <c r="H29" s="15">
        <v>0</v>
      </c>
      <c r="I29" s="15">
        <v>28.39</v>
      </c>
      <c r="J29" s="15">
        <v>1.7000000000000001E-2</v>
      </c>
      <c r="K29" s="15" t="s">
        <v>408</v>
      </c>
    </row>
    <row r="30" spans="1:11" x14ac:dyDescent="0.15">
      <c r="A30" s="15" t="s">
        <v>390</v>
      </c>
      <c r="B30" s="15" t="s">
        <v>417</v>
      </c>
      <c r="C30" s="15" t="s">
        <v>219</v>
      </c>
      <c r="D30" s="15" t="s">
        <v>219</v>
      </c>
      <c r="E30" s="15" t="s">
        <v>12</v>
      </c>
      <c r="F30" s="15">
        <v>114</v>
      </c>
      <c r="G30" s="15">
        <v>151</v>
      </c>
      <c r="H30" s="15">
        <v>0.7</v>
      </c>
      <c r="I30" s="15">
        <v>31.49</v>
      </c>
      <c r="J30" s="15">
        <v>2.9000000000000001E-2</v>
      </c>
      <c r="K30" s="15" t="s">
        <v>434</v>
      </c>
    </row>
    <row r="31" spans="1:11" x14ac:dyDescent="0.15">
      <c r="A31" s="15" t="s">
        <v>390</v>
      </c>
      <c r="B31" s="15" t="s">
        <v>417</v>
      </c>
      <c r="C31" s="15" t="s">
        <v>219</v>
      </c>
      <c r="D31" s="15" t="s">
        <v>219</v>
      </c>
      <c r="E31" s="15" t="s">
        <v>12</v>
      </c>
      <c r="F31" s="15">
        <v>114</v>
      </c>
      <c r="G31" s="15">
        <v>151</v>
      </c>
      <c r="H31" s="15">
        <v>0.69</v>
      </c>
      <c r="I31" s="15">
        <v>29.27</v>
      </c>
      <c r="J31" s="15">
        <v>0.03</v>
      </c>
      <c r="K31" s="15" t="s">
        <v>444</v>
      </c>
    </row>
    <row r="32" spans="1:11" x14ac:dyDescent="0.15">
      <c r="A32" s="15" t="s">
        <v>390</v>
      </c>
      <c r="B32" s="15" t="s">
        <v>389</v>
      </c>
      <c r="C32" s="15" t="s">
        <v>219</v>
      </c>
      <c r="D32" s="15" t="s">
        <v>219</v>
      </c>
      <c r="E32" s="15" t="s">
        <v>12</v>
      </c>
      <c r="F32" s="15">
        <v>114</v>
      </c>
      <c r="G32" s="15">
        <v>151</v>
      </c>
      <c r="H32" s="15">
        <v>0</v>
      </c>
      <c r="I32" s="15">
        <v>27.88</v>
      </c>
      <c r="J32" s="15">
        <v>2.5999999999999999E-2</v>
      </c>
      <c r="K32" s="15" t="s">
        <v>412</v>
      </c>
    </row>
    <row r="33" spans="1:11" x14ac:dyDescent="0.15">
      <c r="A33" s="15" t="s">
        <v>390</v>
      </c>
      <c r="B33" s="15" t="s">
        <v>417</v>
      </c>
      <c r="C33" s="15" t="s">
        <v>219</v>
      </c>
      <c r="D33" s="15" t="s">
        <v>219</v>
      </c>
      <c r="E33" s="15" t="s">
        <v>12</v>
      </c>
      <c r="F33" s="15">
        <v>114</v>
      </c>
      <c r="G33" s="15">
        <v>151</v>
      </c>
      <c r="H33" s="15">
        <v>0</v>
      </c>
      <c r="I33" s="15">
        <v>33.99</v>
      </c>
      <c r="J33" s="15">
        <v>3.7999999999999999E-2</v>
      </c>
      <c r="K33" s="15" t="s">
        <v>424</v>
      </c>
    </row>
    <row r="34" spans="1:11" x14ac:dyDescent="0.15">
      <c r="A34" s="15" t="s">
        <v>358</v>
      </c>
      <c r="B34" s="15" t="s">
        <v>357</v>
      </c>
      <c r="C34" s="15" t="s">
        <v>219</v>
      </c>
      <c r="D34" s="15" t="s">
        <v>219</v>
      </c>
      <c r="E34" s="15" t="s">
        <v>12</v>
      </c>
      <c r="F34" s="15">
        <v>157</v>
      </c>
      <c r="G34" s="15">
        <v>114</v>
      </c>
      <c r="H34" s="15">
        <v>0</v>
      </c>
      <c r="I34" s="15">
        <v>26.56</v>
      </c>
      <c r="J34" s="15">
        <v>4.4999999999999998E-2</v>
      </c>
      <c r="K34" s="15" t="s">
        <v>364</v>
      </c>
    </row>
    <row r="35" spans="1:11" x14ac:dyDescent="0.15">
      <c r="A35" s="15" t="s">
        <v>358</v>
      </c>
      <c r="B35" s="15" t="s">
        <v>357</v>
      </c>
      <c r="C35" s="15" t="s">
        <v>219</v>
      </c>
      <c r="D35" s="15" t="s">
        <v>219</v>
      </c>
      <c r="E35" s="15" t="s">
        <v>12</v>
      </c>
      <c r="F35" s="15">
        <v>157</v>
      </c>
      <c r="G35" s="15">
        <v>114</v>
      </c>
      <c r="H35" s="15">
        <v>0</v>
      </c>
      <c r="I35" s="15">
        <v>25.28</v>
      </c>
      <c r="J35" s="15">
        <v>1.7000000000000001E-2</v>
      </c>
      <c r="K35" s="15" t="s">
        <v>408</v>
      </c>
    </row>
    <row r="36" spans="1:11" x14ac:dyDescent="0.15">
      <c r="A36" s="15" t="s">
        <v>358</v>
      </c>
      <c r="B36" s="15" t="s">
        <v>357</v>
      </c>
      <c r="C36" s="15" t="s">
        <v>219</v>
      </c>
      <c r="D36" s="15" t="s">
        <v>219</v>
      </c>
      <c r="E36" s="15" t="s">
        <v>12</v>
      </c>
      <c r="F36" s="15">
        <v>157</v>
      </c>
      <c r="G36" s="15">
        <v>114</v>
      </c>
      <c r="H36" s="15">
        <v>0</v>
      </c>
      <c r="I36" s="15">
        <v>27.8</v>
      </c>
      <c r="J36" s="15">
        <v>4.9000000000000002E-2</v>
      </c>
      <c r="K36" s="15" t="s">
        <v>444</v>
      </c>
    </row>
    <row r="37" spans="1:11" x14ac:dyDescent="0.15">
      <c r="A37" s="15" t="s">
        <v>358</v>
      </c>
      <c r="B37" s="15" t="s">
        <v>357</v>
      </c>
      <c r="C37" s="15" t="s">
        <v>219</v>
      </c>
      <c r="D37" s="15" t="s">
        <v>219</v>
      </c>
      <c r="E37" s="15" t="s">
        <v>12</v>
      </c>
      <c r="F37" s="15">
        <v>157</v>
      </c>
      <c r="G37" s="15">
        <v>114</v>
      </c>
      <c r="H37" s="15">
        <v>0</v>
      </c>
      <c r="I37" s="15">
        <v>29.07</v>
      </c>
      <c r="J37" s="15">
        <v>2.5999999999999999E-2</v>
      </c>
      <c r="K37" s="15" t="s">
        <v>412</v>
      </c>
    </row>
    <row r="38" spans="1:11" x14ac:dyDescent="0.15">
      <c r="A38" s="15" t="s">
        <v>371</v>
      </c>
      <c r="B38" s="15" t="s">
        <v>370</v>
      </c>
      <c r="C38" s="15" t="s">
        <v>219</v>
      </c>
      <c r="D38" s="15" t="s">
        <v>219</v>
      </c>
      <c r="E38" s="15" t="s">
        <v>12</v>
      </c>
      <c r="F38" s="15">
        <v>50</v>
      </c>
      <c r="G38" s="15">
        <v>114</v>
      </c>
      <c r="H38" s="15">
        <v>0</v>
      </c>
      <c r="I38" s="15">
        <v>33.99</v>
      </c>
      <c r="J38" s="15">
        <v>0</v>
      </c>
      <c r="K38" s="15" t="s">
        <v>408</v>
      </c>
    </row>
    <row r="39" spans="1:11" x14ac:dyDescent="0.15">
      <c r="A39" s="15" t="s">
        <v>371</v>
      </c>
      <c r="B39" s="15" t="s">
        <v>370</v>
      </c>
      <c r="C39" s="15" t="s">
        <v>219</v>
      </c>
      <c r="D39" s="15" t="s">
        <v>219</v>
      </c>
      <c r="E39" s="15" t="s">
        <v>12</v>
      </c>
      <c r="F39" s="15">
        <v>50</v>
      </c>
      <c r="G39" s="15">
        <v>114</v>
      </c>
      <c r="H39" s="15">
        <v>0</v>
      </c>
      <c r="I39" s="15">
        <v>33.06</v>
      </c>
      <c r="J39" s="15">
        <v>2.9000000000000001E-2</v>
      </c>
      <c r="K39" s="15" t="s">
        <v>434</v>
      </c>
    </row>
    <row r="40" spans="1:11" x14ac:dyDescent="0.15">
      <c r="A40" s="15" t="s">
        <v>371</v>
      </c>
      <c r="B40" s="15" t="s">
        <v>370</v>
      </c>
      <c r="C40" s="15" t="s">
        <v>219</v>
      </c>
      <c r="D40" s="15" t="s">
        <v>219</v>
      </c>
      <c r="E40" s="15" t="s">
        <v>12</v>
      </c>
      <c r="F40" s="15">
        <v>50</v>
      </c>
      <c r="G40" s="15">
        <v>114</v>
      </c>
      <c r="H40" s="15">
        <v>0</v>
      </c>
      <c r="I40" s="15">
        <v>26.8</v>
      </c>
      <c r="J40" s="15">
        <v>6.5000000000000002E-2</v>
      </c>
      <c r="K40" s="15" t="s">
        <v>444</v>
      </c>
    </row>
    <row r="41" spans="1:11" x14ac:dyDescent="0.15">
      <c r="A41" s="15" t="s">
        <v>371</v>
      </c>
      <c r="B41" s="15" t="s">
        <v>370</v>
      </c>
      <c r="C41" s="15" t="s">
        <v>219</v>
      </c>
      <c r="D41" s="15" t="s">
        <v>219</v>
      </c>
      <c r="E41" s="15" t="s">
        <v>12</v>
      </c>
      <c r="F41" s="15">
        <v>50</v>
      </c>
      <c r="G41" s="15">
        <v>114</v>
      </c>
      <c r="H41" s="15">
        <v>0</v>
      </c>
      <c r="I41" s="15">
        <v>27.44</v>
      </c>
      <c r="J41" s="15">
        <v>2.5999999999999999E-2</v>
      </c>
      <c r="K41" s="15" t="s">
        <v>412</v>
      </c>
    </row>
    <row r="42" spans="1:11" x14ac:dyDescent="0.15">
      <c r="A42" s="15" t="s">
        <v>371</v>
      </c>
      <c r="B42" s="15" t="s">
        <v>370</v>
      </c>
      <c r="C42" s="15" t="s">
        <v>219</v>
      </c>
      <c r="D42" s="15" t="s">
        <v>219</v>
      </c>
      <c r="E42" s="15" t="s">
        <v>12</v>
      </c>
      <c r="F42" s="15">
        <v>50</v>
      </c>
      <c r="G42" s="15">
        <v>114</v>
      </c>
      <c r="H42" s="15">
        <v>0</v>
      </c>
      <c r="I42" s="15">
        <v>33.96</v>
      </c>
      <c r="J42" s="15">
        <v>3.7999999999999999E-2</v>
      </c>
      <c r="K42" s="15" t="s">
        <v>424</v>
      </c>
    </row>
    <row r="43" spans="1:11" x14ac:dyDescent="0.15">
      <c r="A43" s="15" t="s">
        <v>356</v>
      </c>
      <c r="B43" s="15" t="s">
        <v>355</v>
      </c>
      <c r="C43" s="15" t="s">
        <v>219</v>
      </c>
      <c r="D43" s="15" t="s">
        <v>20</v>
      </c>
      <c r="E43" s="15" t="s">
        <v>21</v>
      </c>
      <c r="F43" s="15">
        <v>116</v>
      </c>
      <c r="G43" s="15" t="s">
        <v>208</v>
      </c>
      <c r="H43" s="15">
        <v>0.18</v>
      </c>
      <c r="I43" s="15">
        <v>26.7</v>
      </c>
      <c r="J43" s="15">
        <v>0</v>
      </c>
      <c r="K43" s="15" t="s">
        <v>364</v>
      </c>
    </row>
    <row r="44" spans="1:11" x14ac:dyDescent="0.15">
      <c r="A44" s="15" t="s">
        <v>356</v>
      </c>
      <c r="B44" s="15" t="s">
        <v>355</v>
      </c>
      <c r="C44" s="15" t="s">
        <v>219</v>
      </c>
      <c r="D44" s="15" t="s">
        <v>20</v>
      </c>
      <c r="E44" s="15" t="s">
        <v>21</v>
      </c>
      <c r="F44" s="15">
        <v>116</v>
      </c>
      <c r="G44" s="15" t="s">
        <v>208</v>
      </c>
      <c r="H44" s="15">
        <v>0.2</v>
      </c>
      <c r="I44" s="15">
        <v>31.16</v>
      </c>
      <c r="J44" s="15">
        <v>0</v>
      </c>
      <c r="K44" s="15" t="s">
        <v>434</v>
      </c>
    </row>
    <row r="45" spans="1:11" x14ac:dyDescent="0.15">
      <c r="A45" s="15" t="s">
        <v>356</v>
      </c>
      <c r="B45" s="15" t="s">
        <v>355</v>
      </c>
      <c r="C45" s="15" t="s">
        <v>219</v>
      </c>
      <c r="D45" s="15" t="s">
        <v>20</v>
      </c>
      <c r="E45" s="15" t="s">
        <v>21</v>
      </c>
      <c r="F45" s="15">
        <v>116</v>
      </c>
      <c r="G45" s="15" t="s">
        <v>208</v>
      </c>
      <c r="H45" s="15">
        <v>0.19</v>
      </c>
      <c r="I45" s="15">
        <v>44.39</v>
      </c>
      <c r="J45" s="15">
        <v>0</v>
      </c>
      <c r="K45" s="15" t="s">
        <v>444</v>
      </c>
    </row>
    <row r="46" spans="1:11" x14ac:dyDescent="0.15">
      <c r="A46" s="15" t="s">
        <v>356</v>
      </c>
      <c r="B46" s="15" t="s">
        <v>355</v>
      </c>
      <c r="C46" s="15" t="s">
        <v>219</v>
      </c>
      <c r="D46" s="15" t="s">
        <v>20</v>
      </c>
      <c r="E46" s="15" t="s">
        <v>21</v>
      </c>
      <c r="F46" s="15">
        <v>116</v>
      </c>
      <c r="G46" s="15" t="s">
        <v>208</v>
      </c>
      <c r="H46" s="15">
        <v>0</v>
      </c>
      <c r="I46" s="15">
        <v>40.299999999999997</v>
      </c>
      <c r="J46" s="15">
        <v>0</v>
      </c>
      <c r="K46" s="15" t="s">
        <v>424</v>
      </c>
    </row>
    <row r="47" spans="1:11" x14ac:dyDescent="0.15">
      <c r="A47" s="15" t="s">
        <v>247</v>
      </c>
      <c r="B47" s="15" t="s">
        <v>246</v>
      </c>
      <c r="C47" s="15" t="s">
        <v>219</v>
      </c>
      <c r="D47" s="15" t="s">
        <v>20</v>
      </c>
      <c r="E47" s="15" t="s">
        <v>546</v>
      </c>
      <c r="F47" s="15">
        <v>116</v>
      </c>
      <c r="G47" s="15">
        <v>117</v>
      </c>
      <c r="H47" s="15">
        <v>0.19</v>
      </c>
      <c r="I47" s="15">
        <v>40.32</v>
      </c>
      <c r="J47" s="15">
        <v>0</v>
      </c>
      <c r="K47" s="15" t="s">
        <v>364</v>
      </c>
    </row>
    <row r="48" spans="1:11" x14ac:dyDescent="0.15">
      <c r="A48" s="15" t="s">
        <v>247</v>
      </c>
      <c r="B48" s="15" t="s">
        <v>246</v>
      </c>
      <c r="C48" s="15" t="s">
        <v>219</v>
      </c>
      <c r="D48" s="15" t="s">
        <v>20</v>
      </c>
      <c r="E48" s="15" t="s">
        <v>546</v>
      </c>
      <c r="F48" s="15">
        <v>116</v>
      </c>
      <c r="G48" s="15">
        <v>117</v>
      </c>
      <c r="H48" s="15">
        <v>0.23</v>
      </c>
      <c r="I48" s="15">
        <v>38.619999999999997</v>
      </c>
      <c r="J48" s="15">
        <v>0</v>
      </c>
      <c r="K48" s="15" t="s">
        <v>408</v>
      </c>
    </row>
    <row r="49" spans="1:11" x14ac:dyDescent="0.15">
      <c r="A49" s="15" t="s">
        <v>247</v>
      </c>
      <c r="B49" s="15" t="s">
        <v>246</v>
      </c>
      <c r="C49" s="15" t="s">
        <v>219</v>
      </c>
      <c r="D49" s="15" t="s">
        <v>20</v>
      </c>
      <c r="E49" s="15" t="s">
        <v>546</v>
      </c>
      <c r="F49" s="15">
        <v>116</v>
      </c>
      <c r="G49" s="15">
        <v>117</v>
      </c>
      <c r="H49" s="15">
        <v>0.33</v>
      </c>
      <c r="I49" s="15">
        <v>38.46</v>
      </c>
      <c r="J49" s="15">
        <v>0</v>
      </c>
      <c r="K49" s="15" t="s">
        <v>434</v>
      </c>
    </row>
    <row r="50" spans="1:11" x14ac:dyDescent="0.15">
      <c r="A50" s="15" t="s">
        <v>247</v>
      </c>
      <c r="B50" s="15" t="s">
        <v>246</v>
      </c>
      <c r="C50" s="15" t="s">
        <v>219</v>
      </c>
      <c r="D50" s="15" t="s">
        <v>20</v>
      </c>
      <c r="E50" s="15" t="s">
        <v>546</v>
      </c>
      <c r="F50" s="15">
        <v>116</v>
      </c>
      <c r="G50" s="15">
        <v>117</v>
      </c>
      <c r="H50" s="15">
        <v>0.42</v>
      </c>
      <c r="I50" s="15">
        <v>39.81</v>
      </c>
      <c r="J50" s="15">
        <v>0</v>
      </c>
      <c r="K50" s="15" t="s">
        <v>444</v>
      </c>
    </row>
    <row r="51" spans="1:11" x14ac:dyDescent="0.15">
      <c r="A51" s="15" t="s">
        <v>247</v>
      </c>
      <c r="B51" s="15" t="s">
        <v>246</v>
      </c>
      <c r="C51" s="15" t="s">
        <v>219</v>
      </c>
      <c r="D51" s="15" t="s">
        <v>20</v>
      </c>
      <c r="E51" s="15" t="s">
        <v>546</v>
      </c>
      <c r="F51" s="15">
        <v>116</v>
      </c>
      <c r="G51" s="15">
        <v>117</v>
      </c>
      <c r="H51" s="15">
        <v>0.42</v>
      </c>
      <c r="I51" s="15">
        <v>36.92</v>
      </c>
      <c r="J51" s="15">
        <v>0</v>
      </c>
      <c r="K51" s="15" t="s">
        <v>412</v>
      </c>
    </row>
    <row r="52" spans="1:11" x14ac:dyDescent="0.15">
      <c r="A52" s="15" t="s">
        <v>247</v>
      </c>
      <c r="B52" s="15" t="s">
        <v>246</v>
      </c>
      <c r="C52" s="15" t="s">
        <v>219</v>
      </c>
      <c r="D52" s="15" t="s">
        <v>20</v>
      </c>
      <c r="E52" s="15" t="s">
        <v>546</v>
      </c>
      <c r="F52" s="15">
        <v>116</v>
      </c>
      <c r="G52" s="15">
        <v>117</v>
      </c>
      <c r="H52" s="15">
        <v>0.32</v>
      </c>
      <c r="I52" s="15">
        <v>36.630000000000003</v>
      </c>
      <c r="J52" s="15">
        <v>0</v>
      </c>
      <c r="K52" s="15" t="s">
        <v>424</v>
      </c>
    </row>
    <row r="53" spans="1:11" x14ac:dyDescent="0.15">
      <c r="A53" s="15" t="s">
        <v>338</v>
      </c>
      <c r="B53" s="15" t="s">
        <v>337</v>
      </c>
      <c r="C53" s="15" t="s">
        <v>219</v>
      </c>
      <c r="D53" s="15" t="s">
        <v>219</v>
      </c>
      <c r="E53" s="15" t="s">
        <v>12</v>
      </c>
      <c r="F53" s="15">
        <v>145</v>
      </c>
      <c r="G53" s="15">
        <v>116</v>
      </c>
      <c r="H53" s="15">
        <v>0.47</v>
      </c>
      <c r="I53" s="15">
        <v>28.2</v>
      </c>
      <c r="J53" s="15">
        <v>4.4999999999999998E-2</v>
      </c>
      <c r="K53" s="15" t="s">
        <v>364</v>
      </c>
    </row>
    <row r="54" spans="1:11" x14ac:dyDescent="0.15">
      <c r="A54" s="15" t="s">
        <v>386</v>
      </c>
      <c r="B54" s="15" t="s">
        <v>385</v>
      </c>
      <c r="C54" s="15" t="s">
        <v>219</v>
      </c>
      <c r="D54" s="15" t="s">
        <v>219</v>
      </c>
      <c r="E54" s="15" t="s">
        <v>12</v>
      </c>
      <c r="F54" s="15">
        <v>116</v>
      </c>
      <c r="G54" s="15">
        <v>157</v>
      </c>
      <c r="H54" s="15">
        <v>0.57999999999999996</v>
      </c>
      <c r="I54" s="15">
        <v>29.28</v>
      </c>
      <c r="J54" s="15">
        <v>1.7000000000000001E-2</v>
      </c>
      <c r="K54" s="15" t="s">
        <v>408</v>
      </c>
    </row>
    <row r="55" spans="1:11" x14ac:dyDescent="0.15">
      <c r="A55" s="15" t="s">
        <v>388</v>
      </c>
      <c r="B55" s="15" t="s">
        <v>387</v>
      </c>
      <c r="C55" s="15" t="s">
        <v>219</v>
      </c>
      <c r="D55" s="15" t="s">
        <v>219</v>
      </c>
      <c r="E55" s="15" t="s">
        <v>12</v>
      </c>
      <c r="F55" s="15">
        <v>116</v>
      </c>
      <c r="G55" s="15">
        <v>198</v>
      </c>
      <c r="H55" s="15">
        <v>0.59</v>
      </c>
      <c r="I55" s="15">
        <v>29.15</v>
      </c>
      <c r="J55" s="15">
        <v>1.7000000000000001E-2</v>
      </c>
      <c r="K55" s="15" t="s">
        <v>408</v>
      </c>
    </row>
    <row r="56" spans="1:11" x14ac:dyDescent="0.15">
      <c r="A56" s="15" t="s">
        <v>388</v>
      </c>
      <c r="B56" s="15" t="s">
        <v>387</v>
      </c>
      <c r="C56" s="15" t="s">
        <v>219</v>
      </c>
      <c r="D56" s="15" t="s">
        <v>219</v>
      </c>
      <c r="E56" s="15" t="s">
        <v>12</v>
      </c>
      <c r="F56" s="15">
        <v>116</v>
      </c>
      <c r="G56" s="15">
        <v>198</v>
      </c>
      <c r="H56" s="15">
        <v>0</v>
      </c>
      <c r="I56" s="15">
        <v>33.29</v>
      </c>
      <c r="J56" s="15">
        <v>0</v>
      </c>
      <c r="K56" s="15" t="s">
        <v>412</v>
      </c>
    </row>
    <row r="57" spans="1:11" x14ac:dyDescent="0.15">
      <c r="A57" s="15" t="s">
        <v>351</v>
      </c>
      <c r="B57" s="15" t="s">
        <v>350</v>
      </c>
      <c r="C57" s="15" t="s">
        <v>219</v>
      </c>
      <c r="D57" s="15" t="s">
        <v>219</v>
      </c>
      <c r="E57" s="15" t="s">
        <v>12</v>
      </c>
      <c r="F57" s="15">
        <v>50</v>
      </c>
      <c r="G57" s="15">
        <v>116</v>
      </c>
      <c r="H57" s="15">
        <v>0.89</v>
      </c>
      <c r="I57" s="15">
        <v>26.88</v>
      </c>
      <c r="J57" s="15">
        <v>4.4999999999999998E-2</v>
      </c>
      <c r="K57" s="15" t="s">
        <v>364</v>
      </c>
    </row>
    <row r="58" spans="1:11" x14ac:dyDescent="0.15">
      <c r="A58" s="15" t="s">
        <v>252</v>
      </c>
      <c r="B58" s="15" t="s">
        <v>251</v>
      </c>
      <c r="C58" s="15" t="s">
        <v>219</v>
      </c>
      <c r="D58" s="15" t="s">
        <v>20</v>
      </c>
      <c r="E58" s="15" t="s">
        <v>21</v>
      </c>
      <c r="F58" s="15">
        <v>117</v>
      </c>
      <c r="G58" s="15" t="s">
        <v>208</v>
      </c>
      <c r="H58" s="15">
        <v>0.21</v>
      </c>
      <c r="I58" s="15">
        <v>40.03</v>
      </c>
      <c r="J58" s="15">
        <v>0</v>
      </c>
      <c r="K58" s="15" t="s">
        <v>364</v>
      </c>
    </row>
    <row r="59" spans="1:11" x14ac:dyDescent="0.15">
      <c r="A59" s="15" t="s">
        <v>252</v>
      </c>
      <c r="B59" s="15" t="s">
        <v>255</v>
      </c>
      <c r="C59" s="15" t="s">
        <v>219</v>
      </c>
      <c r="D59" s="15" t="s">
        <v>20</v>
      </c>
      <c r="E59" s="15" t="s">
        <v>21</v>
      </c>
      <c r="F59" s="15">
        <v>117</v>
      </c>
      <c r="G59" s="15" t="s">
        <v>208</v>
      </c>
      <c r="H59" s="15">
        <v>0.2</v>
      </c>
      <c r="I59" s="15">
        <v>45.49</v>
      </c>
      <c r="J59" s="15">
        <v>0</v>
      </c>
      <c r="K59" s="15" t="s">
        <v>408</v>
      </c>
    </row>
    <row r="60" spans="1:11" x14ac:dyDescent="0.15">
      <c r="A60" s="15" t="s">
        <v>252</v>
      </c>
      <c r="B60" s="15" t="s">
        <v>255</v>
      </c>
      <c r="C60" s="15" t="s">
        <v>219</v>
      </c>
      <c r="D60" s="15" t="s">
        <v>20</v>
      </c>
      <c r="E60" s="15" t="s">
        <v>21</v>
      </c>
      <c r="F60" s="15">
        <v>117</v>
      </c>
      <c r="G60" s="15" t="s">
        <v>208</v>
      </c>
      <c r="H60" s="15">
        <v>0</v>
      </c>
      <c r="I60" s="15">
        <v>41.71</v>
      </c>
      <c r="J60" s="15">
        <v>0</v>
      </c>
      <c r="K60" s="15" t="s">
        <v>434</v>
      </c>
    </row>
    <row r="61" spans="1:11" x14ac:dyDescent="0.15">
      <c r="A61" s="15" t="s">
        <v>252</v>
      </c>
      <c r="B61" s="15" t="s">
        <v>255</v>
      </c>
      <c r="C61" s="15" t="s">
        <v>219</v>
      </c>
      <c r="D61" s="15" t="s">
        <v>20</v>
      </c>
      <c r="E61" s="15" t="s">
        <v>21</v>
      </c>
      <c r="F61" s="15">
        <v>117</v>
      </c>
      <c r="G61" s="15" t="s">
        <v>208</v>
      </c>
      <c r="H61" s="15">
        <v>0</v>
      </c>
      <c r="I61" s="15">
        <v>45.48</v>
      </c>
      <c r="J61" s="15">
        <v>0</v>
      </c>
      <c r="K61" s="15" t="s">
        <v>444</v>
      </c>
    </row>
    <row r="62" spans="1:11" x14ac:dyDescent="0.15">
      <c r="A62" s="15" t="s">
        <v>252</v>
      </c>
      <c r="B62" s="15" t="s">
        <v>255</v>
      </c>
      <c r="C62" s="15" t="s">
        <v>219</v>
      </c>
      <c r="D62" s="15" t="s">
        <v>20</v>
      </c>
      <c r="E62" s="15" t="s">
        <v>21</v>
      </c>
      <c r="F62" s="15">
        <v>117</v>
      </c>
      <c r="G62" s="15" t="s">
        <v>208</v>
      </c>
      <c r="H62" s="15">
        <v>0.15</v>
      </c>
      <c r="I62" s="15">
        <v>46.6</v>
      </c>
      <c r="J62" s="15">
        <v>0</v>
      </c>
      <c r="K62" s="15" t="s">
        <v>412</v>
      </c>
    </row>
    <row r="63" spans="1:11" x14ac:dyDescent="0.15">
      <c r="A63" s="15" t="s">
        <v>252</v>
      </c>
      <c r="B63" s="15" t="s">
        <v>255</v>
      </c>
      <c r="C63" s="15" t="s">
        <v>219</v>
      </c>
      <c r="D63" s="15" t="s">
        <v>20</v>
      </c>
      <c r="E63" s="15" t="s">
        <v>21</v>
      </c>
      <c r="F63" s="15">
        <v>117</v>
      </c>
      <c r="G63" s="15" t="s">
        <v>208</v>
      </c>
      <c r="H63" s="15">
        <v>0.3</v>
      </c>
      <c r="I63" s="15">
        <v>37.64</v>
      </c>
      <c r="J63" s="15">
        <v>0</v>
      </c>
      <c r="K63" s="15" t="s">
        <v>424</v>
      </c>
    </row>
    <row r="64" spans="1:11" x14ac:dyDescent="0.15">
      <c r="A64" s="15" t="s">
        <v>397</v>
      </c>
      <c r="B64" s="15" t="s">
        <v>396</v>
      </c>
      <c r="C64" s="15" t="s">
        <v>219</v>
      </c>
      <c r="D64" s="15" t="s">
        <v>219</v>
      </c>
      <c r="E64" s="15" t="s">
        <v>12</v>
      </c>
      <c r="F64" s="15">
        <v>145</v>
      </c>
      <c r="G64" s="15">
        <v>117</v>
      </c>
      <c r="H64" s="15">
        <v>0.62</v>
      </c>
      <c r="I64" s="15">
        <v>26.54</v>
      </c>
      <c r="J64" s="15">
        <v>1.7000000000000001E-2</v>
      </c>
      <c r="K64" s="15" t="s">
        <v>408</v>
      </c>
    </row>
    <row r="65" spans="1:11" x14ac:dyDescent="0.15">
      <c r="A65" s="15" t="s">
        <v>397</v>
      </c>
      <c r="B65" s="15" t="s">
        <v>396</v>
      </c>
      <c r="C65" s="15" t="s">
        <v>219</v>
      </c>
      <c r="D65" s="15" t="s">
        <v>219</v>
      </c>
      <c r="E65" s="15" t="s">
        <v>12</v>
      </c>
      <c r="F65" s="15">
        <v>145</v>
      </c>
      <c r="G65" s="15">
        <v>117</v>
      </c>
      <c r="H65" s="15">
        <v>0.37</v>
      </c>
      <c r="I65" s="15">
        <v>27.17</v>
      </c>
      <c r="J65" s="15">
        <v>3.4000000000000002E-2</v>
      </c>
      <c r="K65" s="15" t="s">
        <v>434</v>
      </c>
    </row>
    <row r="66" spans="1:11" x14ac:dyDescent="0.15">
      <c r="A66" s="15" t="s">
        <v>397</v>
      </c>
      <c r="B66" s="15" t="s">
        <v>396</v>
      </c>
      <c r="C66" s="15" t="s">
        <v>219</v>
      </c>
      <c r="D66" s="15" t="s">
        <v>219</v>
      </c>
      <c r="E66" s="15" t="s">
        <v>12</v>
      </c>
      <c r="F66" s="15">
        <v>145</v>
      </c>
      <c r="G66" s="15">
        <v>117</v>
      </c>
      <c r="H66" s="15">
        <v>0.33</v>
      </c>
      <c r="I66" s="15">
        <v>28.67</v>
      </c>
      <c r="J66" s="15">
        <v>2.5999999999999999E-2</v>
      </c>
      <c r="K66" s="15" t="s">
        <v>412</v>
      </c>
    </row>
    <row r="67" spans="1:11" x14ac:dyDescent="0.15">
      <c r="A67" s="15" t="s">
        <v>392</v>
      </c>
      <c r="B67" s="15" t="s">
        <v>391</v>
      </c>
      <c r="C67" s="15" t="s">
        <v>219</v>
      </c>
      <c r="D67" s="15" t="s">
        <v>219</v>
      </c>
      <c r="E67" s="15" t="s">
        <v>12</v>
      </c>
      <c r="F67" s="15">
        <v>117</v>
      </c>
      <c r="G67" s="15">
        <v>151</v>
      </c>
      <c r="H67" s="15">
        <v>0.73</v>
      </c>
      <c r="I67" s="15">
        <v>28.06</v>
      </c>
      <c r="J67" s="15">
        <v>1.7000000000000001E-2</v>
      </c>
      <c r="K67" s="15" t="s">
        <v>408</v>
      </c>
    </row>
    <row r="68" spans="1:11" x14ac:dyDescent="0.15">
      <c r="A68" s="15" t="s">
        <v>392</v>
      </c>
      <c r="B68" s="15" t="s">
        <v>391</v>
      </c>
      <c r="C68" s="15" t="s">
        <v>219</v>
      </c>
      <c r="D68" s="15" t="s">
        <v>219</v>
      </c>
      <c r="E68" s="15" t="s">
        <v>12</v>
      </c>
      <c r="F68" s="15">
        <v>117</v>
      </c>
      <c r="G68" s="15">
        <v>151</v>
      </c>
      <c r="H68" s="15">
        <v>0</v>
      </c>
      <c r="I68" s="15">
        <v>29.2</v>
      </c>
      <c r="J68" s="15">
        <v>2.9000000000000001E-2</v>
      </c>
      <c r="K68" s="15" t="s">
        <v>434</v>
      </c>
    </row>
    <row r="69" spans="1:11" x14ac:dyDescent="0.15">
      <c r="A69" s="15" t="s">
        <v>392</v>
      </c>
      <c r="B69" s="15" t="s">
        <v>391</v>
      </c>
      <c r="C69" s="15" t="s">
        <v>219</v>
      </c>
      <c r="D69" s="15" t="s">
        <v>219</v>
      </c>
      <c r="E69" s="15" t="s">
        <v>12</v>
      </c>
      <c r="F69" s="15">
        <v>117</v>
      </c>
      <c r="G69" s="15">
        <v>151</v>
      </c>
      <c r="H69" s="15">
        <v>0.41</v>
      </c>
      <c r="I69" s="15">
        <v>32.909999999999997</v>
      </c>
      <c r="J69" s="15">
        <v>0.03</v>
      </c>
      <c r="K69" s="15" t="s">
        <v>444</v>
      </c>
    </row>
    <row r="70" spans="1:11" x14ac:dyDescent="0.15">
      <c r="A70" s="15" t="s">
        <v>278</v>
      </c>
      <c r="B70" s="15" t="s">
        <v>277</v>
      </c>
      <c r="C70" s="15" t="s">
        <v>219</v>
      </c>
      <c r="D70" s="15" t="s">
        <v>219</v>
      </c>
      <c r="E70" s="15" t="s">
        <v>12</v>
      </c>
      <c r="F70" s="15">
        <v>117</v>
      </c>
      <c r="G70" s="15">
        <v>157</v>
      </c>
      <c r="H70" s="15">
        <v>0.65</v>
      </c>
      <c r="I70" s="15">
        <v>36.14</v>
      </c>
      <c r="J70" s="15">
        <v>0</v>
      </c>
      <c r="K70" s="15" t="s">
        <v>364</v>
      </c>
    </row>
    <row r="71" spans="1:11" x14ac:dyDescent="0.15">
      <c r="A71" s="15" t="s">
        <v>278</v>
      </c>
      <c r="B71" s="15" t="s">
        <v>333</v>
      </c>
      <c r="C71" s="15" t="s">
        <v>219</v>
      </c>
      <c r="D71" s="15" t="s">
        <v>219</v>
      </c>
      <c r="E71" s="15" t="s">
        <v>12</v>
      </c>
      <c r="F71" s="15">
        <v>117</v>
      </c>
      <c r="G71" s="15">
        <v>157</v>
      </c>
      <c r="H71" s="15">
        <v>0.71</v>
      </c>
      <c r="I71" s="15">
        <v>32.01</v>
      </c>
      <c r="J71" s="15">
        <v>0</v>
      </c>
      <c r="K71" s="15" t="s">
        <v>408</v>
      </c>
    </row>
    <row r="72" spans="1:11" x14ac:dyDescent="0.15">
      <c r="A72" s="15" t="s">
        <v>278</v>
      </c>
      <c r="B72" s="15" t="s">
        <v>333</v>
      </c>
      <c r="C72" s="15" t="s">
        <v>219</v>
      </c>
      <c r="D72" s="15" t="s">
        <v>219</v>
      </c>
      <c r="E72" s="15" t="s">
        <v>12</v>
      </c>
      <c r="F72" s="15">
        <v>117</v>
      </c>
      <c r="G72" s="15">
        <v>157</v>
      </c>
      <c r="H72" s="15">
        <v>0.75</v>
      </c>
      <c r="I72" s="15">
        <v>32.33</v>
      </c>
      <c r="J72" s="15">
        <v>2.9000000000000001E-2</v>
      </c>
      <c r="K72" s="15" t="s">
        <v>434</v>
      </c>
    </row>
    <row r="73" spans="1:11" x14ac:dyDescent="0.15">
      <c r="A73" s="15" t="s">
        <v>278</v>
      </c>
      <c r="B73" s="15" t="s">
        <v>333</v>
      </c>
      <c r="C73" s="15" t="s">
        <v>219</v>
      </c>
      <c r="D73" s="15" t="s">
        <v>219</v>
      </c>
      <c r="E73" s="15" t="s">
        <v>12</v>
      </c>
      <c r="F73" s="15">
        <v>117</v>
      </c>
      <c r="G73" s="15">
        <v>157</v>
      </c>
      <c r="H73" s="15">
        <v>0.66</v>
      </c>
      <c r="I73" s="15">
        <v>34.89</v>
      </c>
      <c r="J73" s="15">
        <v>0.03</v>
      </c>
      <c r="K73" s="15" t="s">
        <v>444</v>
      </c>
    </row>
    <row r="74" spans="1:11" x14ac:dyDescent="0.15">
      <c r="A74" s="15" t="s">
        <v>278</v>
      </c>
      <c r="B74" s="15" t="s">
        <v>277</v>
      </c>
      <c r="C74" s="15" t="s">
        <v>219</v>
      </c>
      <c r="D74" s="15" t="s">
        <v>219</v>
      </c>
      <c r="E74" s="15" t="s">
        <v>12</v>
      </c>
      <c r="F74" s="15">
        <v>117</v>
      </c>
      <c r="G74" s="15">
        <v>157</v>
      </c>
      <c r="H74" s="15">
        <v>0.67</v>
      </c>
      <c r="I74" s="15">
        <v>34.46</v>
      </c>
      <c r="J74" s="15">
        <v>0</v>
      </c>
      <c r="K74" s="15" t="s">
        <v>412</v>
      </c>
    </row>
    <row r="75" spans="1:11" x14ac:dyDescent="0.15">
      <c r="A75" s="15" t="s">
        <v>278</v>
      </c>
      <c r="B75" s="15" t="s">
        <v>332</v>
      </c>
      <c r="C75" s="15" t="s">
        <v>219</v>
      </c>
      <c r="D75" s="15" t="s">
        <v>219</v>
      </c>
      <c r="E75" s="15" t="s">
        <v>12</v>
      </c>
      <c r="F75" s="15">
        <v>117</v>
      </c>
      <c r="G75" s="15">
        <v>157</v>
      </c>
      <c r="H75" s="15">
        <v>0</v>
      </c>
      <c r="I75" s="15">
        <v>34.01</v>
      </c>
      <c r="J75" s="15">
        <v>3.7999999999999999E-2</v>
      </c>
      <c r="K75" s="15" t="s">
        <v>424</v>
      </c>
    </row>
    <row r="76" spans="1:11" x14ac:dyDescent="0.15">
      <c r="A76" s="15" t="s">
        <v>293</v>
      </c>
      <c r="B76" s="15" t="s">
        <v>292</v>
      </c>
      <c r="C76" s="15" t="s">
        <v>219</v>
      </c>
      <c r="D76" s="15" t="s">
        <v>219</v>
      </c>
      <c r="E76" s="15" t="s">
        <v>12</v>
      </c>
      <c r="F76" s="15">
        <v>117</v>
      </c>
      <c r="G76" s="15">
        <v>195</v>
      </c>
      <c r="H76" s="15">
        <v>0.56000000000000005</v>
      </c>
      <c r="I76" s="15">
        <v>33.76</v>
      </c>
      <c r="J76" s="15">
        <v>3.3000000000000002E-2</v>
      </c>
      <c r="K76" s="15" t="s">
        <v>364</v>
      </c>
    </row>
    <row r="77" spans="1:11" x14ac:dyDescent="0.15">
      <c r="A77" s="15" t="s">
        <v>293</v>
      </c>
      <c r="B77" s="15" t="s">
        <v>292</v>
      </c>
      <c r="C77" s="15" t="s">
        <v>219</v>
      </c>
      <c r="D77" s="15" t="s">
        <v>219</v>
      </c>
      <c r="E77" s="15" t="s">
        <v>12</v>
      </c>
      <c r="F77" s="15">
        <v>117</v>
      </c>
      <c r="G77" s="15">
        <v>195</v>
      </c>
      <c r="H77" s="15">
        <v>0.51</v>
      </c>
      <c r="I77" s="15">
        <v>34.270000000000003</v>
      </c>
      <c r="J77" s="15">
        <v>0</v>
      </c>
      <c r="K77" s="15" t="s">
        <v>408</v>
      </c>
    </row>
    <row r="78" spans="1:11" x14ac:dyDescent="0.15">
      <c r="A78" s="15" t="s">
        <v>293</v>
      </c>
      <c r="B78" s="15" t="s">
        <v>292</v>
      </c>
      <c r="C78" s="15" t="s">
        <v>219</v>
      </c>
      <c r="D78" s="15" t="s">
        <v>219</v>
      </c>
      <c r="E78" s="15" t="s">
        <v>12</v>
      </c>
      <c r="F78" s="15">
        <v>117</v>
      </c>
      <c r="G78" s="15">
        <v>195</v>
      </c>
      <c r="H78" s="15">
        <v>0</v>
      </c>
      <c r="I78" s="15">
        <v>31.47</v>
      </c>
      <c r="J78" s="15">
        <v>2.9000000000000001E-2</v>
      </c>
      <c r="K78" s="15" t="s">
        <v>434</v>
      </c>
    </row>
    <row r="79" spans="1:11" x14ac:dyDescent="0.15">
      <c r="A79" s="15" t="s">
        <v>293</v>
      </c>
      <c r="B79" s="15" t="s">
        <v>292</v>
      </c>
      <c r="C79" s="15" t="s">
        <v>219</v>
      </c>
      <c r="D79" s="15" t="s">
        <v>219</v>
      </c>
      <c r="E79" s="15" t="s">
        <v>12</v>
      </c>
      <c r="F79" s="15">
        <v>117</v>
      </c>
      <c r="G79" s="15">
        <v>195</v>
      </c>
      <c r="H79" s="15">
        <v>0.53</v>
      </c>
      <c r="I79" s="15">
        <v>34.9</v>
      </c>
      <c r="J79" s="15">
        <v>0.03</v>
      </c>
      <c r="K79" s="15" t="s">
        <v>444</v>
      </c>
    </row>
    <row r="80" spans="1:11" x14ac:dyDescent="0.15">
      <c r="A80" s="15" t="s">
        <v>293</v>
      </c>
      <c r="B80" s="15" t="s">
        <v>316</v>
      </c>
      <c r="C80" s="15" t="s">
        <v>219</v>
      </c>
      <c r="D80" s="15" t="s">
        <v>219</v>
      </c>
      <c r="E80" s="15" t="s">
        <v>12</v>
      </c>
      <c r="F80" s="15">
        <v>117</v>
      </c>
      <c r="G80" s="15">
        <v>195</v>
      </c>
      <c r="H80" s="15">
        <v>0.51</v>
      </c>
      <c r="I80" s="15">
        <v>32.67</v>
      </c>
      <c r="J80" s="15">
        <v>0</v>
      </c>
      <c r="K80" s="15" t="s">
        <v>412</v>
      </c>
    </row>
    <row r="81" spans="1:11" x14ac:dyDescent="0.15">
      <c r="A81" s="15" t="s">
        <v>293</v>
      </c>
      <c r="B81" s="15" t="s">
        <v>292</v>
      </c>
      <c r="C81" s="15" t="s">
        <v>219</v>
      </c>
      <c r="D81" s="15" t="s">
        <v>219</v>
      </c>
      <c r="E81" s="15" t="s">
        <v>12</v>
      </c>
      <c r="F81" s="15">
        <v>117</v>
      </c>
      <c r="G81" s="15">
        <v>195</v>
      </c>
      <c r="H81" s="15">
        <v>0</v>
      </c>
      <c r="I81" s="15">
        <v>32.979999999999997</v>
      </c>
      <c r="J81" s="15">
        <v>3.7999999999999999E-2</v>
      </c>
      <c r="K81" s="15" t="s">
        <v>424</v>
      </c>
    </row>
    <row r="82" spans="1:11" x14ac:dyDescent="0.15">
      <c r="A82" s="15" t="s">
        <v>245</v>
      </c>
      <c r="B82" s="15" t="s">
        <v>244</v>
      </c>
      <c r="C82" s="15" t="s">
        <v>219</v>
      </c>
      <c r="D82" s="15" t="s">
        <v>219</v>
      </c>
      <c r="E82" s="15" t="s">
        <v>12</v>
      </c>
      <c r="F82" s="15">
        <v>117</v>
      </c>
      <c r="G82" s="15">
        <v>198</v>
      </c>
      <c r="H82" s="15">
        <v>0</v>
      </c>
      <c r="I82" s="15">
        <v>40.49</v>
      </c>
      <c r="J82" s="15">
        <v>0</v>
      </c>
      <c r="K82" s="15" t="s">
        <v>364</v>
      </c>
    </row>
    <row r="83" spans="1:11" x14ac:dyDescent="0.15">
      <c r="A83" s="15" t="s">
        <v>245</v>
      </c>
      <c r="B83" s="15" t="s">
        <v>244</v>
      </c>
      <c r="C83" s="15" t="s">
        <v>219</v>
      </c>
      <c r="D83" s="15" t="s">
        <v>219</v>
      </c>
      <c r="E83" s="15" t="s">
        <v>12</v>
      </c>
      <c r="F83" s="15">
        <v>117</v>
      </c>
      <c r="G83" s="15">
        <v>198</v>
      </c>
      <c r="H83" s="15">
        <v>0</v>
      </c>
      <c r="I83" s="15">
        <v>36.08</v>
      </c>
      <c r="J83" s="15">
        <v>0</v>
      </c>
      <c r="K83" s="15" t="s">
        <v>408</v>
      </c>
    </row>
    <row r="84" spans="1:11" x14ac:dyDescent="0.15">
      <c r="A84" s="15" t="s">
        <v>245</v>
      </c>
      <c r="B84" s="15" t="s">
        <v>244</v>
      </c>
      <c r="C84" s="15" t="s">
        <v>219</v>
      </c>
      <c r="D84" s="15" t="s">
        <v>219</v>
      </c>
      <c r="E84" s="15" t="s">
        <v>12</v>
      </c>
      <c r="F84" s="15">
        <v>117</v>
      </c>
      <c r="G84" s="15">
        <v>198</v>
      </c>
      <c r="H84" s="15">
        <v>0.55000000000000004</v>
      </c>
      <c r="I84" s="15">
        <v>40.630000000000003</v>
      </c>
      <c r="J84" s="15">
        <v>0</v>
      </c>
      <c r="K84" s="15" t="s">
        <v>434</v>
      </c>
    </row>
    <row r="85" spans="1:11" x14ac:dyDescent="0.15">
      <c r="A85" s="15" t="s">
        <v>245</v>
      </c>
      <c r="B85" s="15" t="s">
        <v>244</v>
      </c>
      <c r="C85" s="15" t="s">
        <v>219</v>
      </c>
      <c r="D85" s="15" t="s">
        <v>219</v>
      </c>
      <c r="E85" s="15" t="s">
        <v>12</v>
      </c>
      <c r="F85" s="15">
        <v>117</v>
      </c>
      <c r="G85" s="15">
        <v>198</v>
      </c>
      <c r="H85" s="15">
        <v>0</v>
      </c>
      <c r="I85" s="15">
        <v>35.71</v>
      </c>
      <c r="J85" s="15">
        <v>0</v>
      </c>
      <c r="K85" s="15" t="s">
        <v>444</v>
      </c>
    </row>
    <row r="86" spans="1:11" x14ac:dyDescent="0.15">
      <c r="A86" s="15" t="s">
        <v>245</v>
      </c>
      <c r="B86" s="15" t="s">
        <v>267</v>
      </c>
      <c r="C86" s="15" t="s">
        <v>219</v>
      </c>
      <c r="D86" s="15" t="s">
        <v>219</v>
      </c>
      <c r="E86" s="15" t="s">
        <v>12</v>
      </c>
      <c r="F86" s="15">
        <v>117</v>
      </c>
      <c r="G86" s="15">
        <v>198</v>
      </c>
      <c r="H86" s="15">
        <v>0.24</v>
      </c>
      <c r="I86" s="15">
        <v>39.85</v>
      </c>
      <c r="J86" s="15">
        <v>0</v>
      </c>
      <c r="K86" s="15" t="s">
        <v>412</v>
      </c>
    </row>
    <row r="87" spans="1:11" x14ac:dyDescent="0.15">
      <c r="A87" s="15" t="s">
        <v>245</v>
      </c>
      <c r="B87" s="15" t="s">
        <v>244</v>
      </c>
      <c r="C87" s="15" t="s">
        <v>219</v>
      </c>
      <c r="D87" s="15" t="s">
        <v>219</v>
      </c>
      <c r="E87" s="15" t="s">
        <v>12</v>
      </c>
      <c r="F87" s="15">
        <v>117</v>
      </c>
      <c r="G87" s="15">
        <v>198</v>
      </c>
      <c r="H87" s="15">
        <v>0</v>
      </c>
      <c r="I87" s="15">
        <v>38.15</v>
      </c>
      <c r="J87" s="15">
        <v>0</v>
      </c>
      <c r="K87" s="15" t="s">
        <v>424</v>
      </c>
    </row>
    <row r="88" spans="1:11" x14ac:dyDescent="0.15">
      <c r="A88" s="15" t="s">
        <v>318</v>
      </c>
      <c r="B88" s="15" t="s">
        <v>317</v>
      </c>
      <c r="C88" s="15" t="s">
        <v>219</v>
      </c>
      <c r="D88" s="15" t="s">
        <v>219</v>
      </c>
      <c r="E88" s="15" t="s">
        <v>12</v>
      </c>
      <c r="F88" s="15">
        <v>45</v>
      </c>
      <c r="G88" s="15">
        <v>117</v>
      </c>
      <c r="H88" s="15">
        <v>0</v>
      </c>
      <c r="I88" s="15">
        <v>30.37</v>
      </c>
      <c r="J88" s="15">
        <v>3.3000000000000002E-2</v>
      </c>
      <c r="K88" s="15" t="s">
        <v>364</v>
      </c>
    </row>
    <row r="89" spans="1:11" x14ac:dyDescent="0.15">
      <c r="A89" s="15" t="s">
        <v>318</v>
      </c>
      <c r="B89" s="15" t="s">
        <v>317</v>
      </c>
      <c r="C89" s="15" t="s">
        <v>219</v>
      </c>
      <c r="D89" s="15" t="s">
        <v>219</v>
      </c>
      <c r="E89" s="15" t="s">
        <v>12</v>
      </c>
      <c r="F89" s="15">
        <v>45</v>
      </c>
      <c r="G89" s="15">
        <v>117</v>
      </c>
      <c r="H89" s="15">
        <v>0</v>
      </c>
      <c r="I89" s="15">
        <v>26.36</v>
      </c>
      <c r="J89" s="15">
        <v>1.7000000000000001E-2</v>
      </c>
      <c r="K89" s="15" t="s">
        <v>408</v>
      </c>
    </row>
    <row r="90" spans="1:11" x14ac:dyDescent="0.15">
      <c r="A90" s="15" t="s">
        <v>327</v>
      </c>
      <c r="B90" s="15" t="s">
        <v>326</v>
      </c>
      <c r="C90" s="15" t="s">
        <v>219</v>
      </c>
      <c r="D90" s="15" t="s">
        <v>20</v>
      </c>
      <c r="E90" s="15" t="s">
        <v>21</v>
      </c>
      <c r="F90" s="15">
        <v>127</v>
      </c>
      <c r="G90" s="15" t="s">
        <v>208</v>
      </c>
      <c r="H90" s="15">
        <v>0.14000000000000001</v>
      </c>
      <c r="I90" s="15">
        <v>29.4</v>
      </c>
      <c r="J90" s="15">
        <v>0</v>
      </c>
      <c r="K90" s="15" t="s">
        <v>364</v>
      </c>
    </row>
    <row r="91" spans="1:11" x14ac:dyDescent="0.15">
      <c r="A91" s="15" t="s">
        <v>327</v>
      </c>
      <c r="B91" s="15" t="s">
        <v>326</v>
      </c>
      <c r="C91" s="15" t="s">
        <v>219</v>
      </c>
      <c r="D91" s="15" t="s">
        <v>20</v>
      </c>
      <c r="E91" s="15" t="s">
        <v>21</v>
      </c>
      <c r="F91" s="15">
        <v>127</v>
      </c>
      <c r="G91" s="15" t="s">
        <v>208</v>
      </c>
      <c r="H91" s="15">
        <v>0.12</v>
      </c>
      <c r="I91" s="15">
        <v>35.26</v>
      </c>
      <c r="J91" s="15">
        <v>0</v>
      </c>
      <c r="K91" s="15" t="s">
        <v>408</v>
      </c>
    </row>
    <row r="92" spans="1:11" x14ac:dyDescent="0.15">
      <c r="A92" s="15" t="s">
        <v>327</v>
      </c>
      <c r="B92" s="15" t="s">
        <v>326</v>
      </c>
      <c r="C92" s="15" t="s">
        <v>219</v>
      </c>
      <c r="D92" s="15" t="s">
        <v>20</v>
      </c>
      <c r="E92" s="15" t="s">
        <v>21</v>
      </c>
      <c r="F92" s="15">
        <v>127</v>
      </c>
      <c r="G92" s="15" t="s">
        <v>208</v>
      </c>
      <c r="H92" s="15">
        <v>0.1</v>
      </c>
      <c r="I92" s="15">
        <v>36.15</v>
      </c>
      <c r="J92" s="15">
        <v>0</v>
      </c>
      <c r="K92" s="15" t="s">
        <v>434</v>
      </c>
    </row>
    <row r="93" spans="1:11" x14ac:dyDescent="0.15">
      <c r="A93" s="15" t="s">
        <v>327</v>
      </c>
      <c r="B93" s="15" t="s">
        <v>326</v>
      </c>
      <c r="C93" s="15" t="s">
        <v>219</v>
      </c>
      <c r="D93" s="15" t="s">
        <v>20</v>
      </c>
      <c r="E93" s="15" t="s">
        <v>21</v>
      </c>
      <c r="F93" s="15">
        <v>127</v>
      </c>
      <c r="G93" s="15" t="s">
        <v>208</v>
      </c>
      <c r="H93" s="15">
        <v>0.14000000000000001</v>
      </c>
      <c r="I93" s="15">
        <v>35.479999999999997</v>
      </c>
      <c r="J93" s="15">
        <v>0</v>
      </c>
      <c r="K93" s="15" t="s">
        <v>444</v>
      </c>
    </row>
    <row r="94" spans="1:11" x14ac:dyDescent="0.15">
      <c r="A94" s="15" t="s">
        <v>327</v>
      </c>
      <c r="B94" s="15" t="s">
        <v>326</v>
      </c>
      <c r="C94" s="15" t="s">
        <v>219</v>
      </c>
      <c r="D94" s="15" t="s">
        <v>20</v>
      </c>
      <c r="E94" s="15" t="s">
        <v>21</v>
      </c>
      <c r="F94" s="15">
        <v>127</v>
      </c>
      <c r="G94" s="15" t="s">
        <v>208</v>
      </c>
      <c r="H94" s="15">
        <v>0.11</v>
      </c>
      <c r="I94" s="15">
        <v>34.36</v>
      </c>
      <c r="J94" s="15">
        <v>0</v>
      </c>
      <c r="K94" s="15" t="s">
        <v>412</v>
      </c>
    </row>
    <row r="95" spans="1:11" x14ac:dyDescent="0.15">
      <c r="A95" s="15" t="s">
        <v>327</v>
      </c>
      <c r="B95" s="15" t="s">
        <v>378</v>
      </c>
      <c r="C95" s="15" t="s">
        <v>219</v>
      </c>
      <c r="D95" s="15" t="s">
        <v>20</v>
      </c>
      <c r="E95" s="15" t="s">
        <v>21</v>
      </c>
      <c r="F95" s="15">
        <v>127</v>
      </c>
      <c r="G95" s="15" t="s">
        <v>208</v>
      </c>
      <c r="H95" s="15">
        <v>7.0000000000000007E-2</v>
      </c>
      <c r="I95" s="15">
        <v>33.270000000000003</v>
      </c>
      <c r="J95" s="15">
        <v>0</v>
      </c>
      <c r="K95" s="15" t="s">
        <v>424</v>
      </c>
    </row>
    <row r="96" spans="1:11" x14ac:dyDescent="0.15">
      <c r="A96" s="15" t="s">
        <v>443</v>
      </c>
      <c r="B96" s="15" t="s">
        <v>438</v>
      </c>
      <c r="C96" s="15" t="s">
        <v>219</v>
      </c>
      <c r="D96" s="15" t="s">
        <v>219</v>
      </c>
      <c r="E96" s="15" t="s">
        <v>12</v>
      </c>
      <c r="F96" s="15">
        <v>127</v>
      </c>
      <c r="G96" s="15">
        <v>195</v>
      </c>
      <c r="H96" s="15">
        <v>0.34</v>
      </c>
      <c r="I96" s="15">
        <v>28.13</v>
      </c>
      <c r="J96" s="15">
        <v>4.9000000000000002E-2</v>
      </c>
      <c r="K96" s="15" t="s">
        <v>444</v>
      </c>
    </row>
    <row r="97" spans="1:11" x14ac:dyDescent="0.15">
      <c r="A97" s="15" t="s">
        <v>433</v>
      </c>
      <c r="B97" s="15" t="s">
        <v>432</v>
      </c>
      <c r="C97" s="15" t="s">
        <v>219</v>
      </c>
      <c r="D97" s="15" t="s">
        <v>219</v>
      </c>
      <c r="E97" s="15" t="s">
        <v>12</v>
      </c>
      <c r="F97" s="15">
        <v>127</v>
      </c>
      <c r="G97" s="15">
        <v>198</v>
      </c>
      <c r="H97" s="15">
        <v>0.37</v>
      </c>
      <c r="I97" s="15">
        <v>25.56</v>
      </c>
      <c r="J97" s="15">
        <v>3.4000000000000002E-2</v>
      </c>
      <c r="K97" s="15" t="s">
        <v>434</v>
      </c>
    </row>
    <row r="98" spans="1:11" x14ac:dyDescent="0.15">
      <c r="A98" s="15" t="s">
        <v>257</v>
      </c>
      <c r="B98" s="15" t="s">
        <v>256</v>
      </c>
      <c r="C98" s="15" t="s">
        <v>219</v>
      </c>
      <c r="D98" s="15" t="s">
        <v>20</v>
      </c>
      <c r="E98" s="15" t="s">
        <v>21</v>
      </c>
      <c r="F98" s="15">
        <v>145</v>
      </c>
      <c r="G98" s="15" t="s">
        <v>208</v>
      </c>
      <c r="H98" s="15">
        <v>0.28999999999999998</v>
      </c>
      <c r="I98" s="15">
        <v>39.49</v>
      </c>
      <c r="J98" s="15">
        <v>0</v>
      </c>
      <c r="K98" s="15" t="s">
        <v>364</v>
      </c>
    </row>
    <row r="99" spans="1:11" x14ac:dyDescent="0.15">
      <c r="A99" s="15" t="s">
        <v>257</v>
      </c>
      <c r="B99" s="15" t="s">
        <v>256</v>
      </c>
      <c r="C99" s="15" t="s">
        <v>219</v>
      </c>
      <c r="D99" s="15" t="s">
        <v>20</v>
      </c>
      <c r="E99" s="15" t="s">
        <v>21</v>
      </c>
      <c r="F99" s="15">
        <v>145</v>
      </c>
      <c r="G99" s="15" t="s">
        <v>208</v>
      </c>
      <c r="H99" s="15">
        <v>0.27</v>
      </c>
      <c r="I99" s="15">
        <v>39.06</v>
      </c>
      <c r="J99" s="15">
        <v>0</v>
      </c>
      <c r="K99" s="15" t="s">
        <v>408</v>
      </c>
    </row>
    <row r="100" spans="1:11" x14ac:dyDescent="0.15">
      <c r="A100" s="15" t="s">
        <v>257</v>
      </c>
      <c r="B100" s="15" t="s">
        <v>266</v>
      </c>
      <c r="C100" s="15" t="s">
        <v>219</v>
      </c>
      <c r="D100" s="15" t="s">
        <v>20</v>
      </c>
      <c r="E100" s="15" t="s">
        <v>21</v>
      </c>
      <c r="F100" s="15">
        <v>145</v>
      </c>
      <c r="G100" s="15" t="s">
        <v>208</v>
      </c>
      <c r="H100" s="15">
        <v>0.21</v>
      </c>
      <c r="I100" s="15">
        <v>43.1</v>
      </c>
      <c r="J100" s="15">
        <v>0</v>
      </c>
      <c r="K100" s="15" t="s">
        <v>434</v>
      </c>
    </row>
    <row r="101" spans="1:11" x14ac:dyDescent="0.15">
      <c r="A101" s="15" t="s">
        <v>257</v>
      </c>
      <c r="B101" s="15" t="s">
        <v>256</v>
      </c>
      <c r="C101" s="15" t="s">
        <v>219</v>
      </c>
      <c r="D101" s="15" t="s">
        <v>20</v>
      </c>
      <c r="E101" s="15" t="s">
        <v>21</v>
      </c>
      <c r="F101" s="15">
        <v>145</v>
      </c>
      <c r="G101" s="15" t="s">
        <v>208</v>
      </c>
      <c r="H101" s="15">
        <v>0.39</v>
      </c>
      <c r="I101" s="15">
        <v>39.619999999999997</v>
      </c>
      <c r="J101" s="15">
        <v>0</v>
      </c>
      <c r="K101" s="15" t="s">
        <v>444</v>
      </c>
    </row>
    <row r="102" spans="1:11" x14ac:dyDescent="0.15">
      <c r="A102" s="15" t="s">
        <v>257</v>
      </c>
      <c r="B102" s="15" t="s">
        <v>266</v>
      </c>
      <c r="C102" s="15" t="s">
        <v>219</v>
      </c>
      <c r="D102" s="15" t="s">
        <v>20</v>
      </c>
      <c r="E102" s="15" t="s">
        <v>21</v>
      </c>
      <c r="F102" s="15">
        <v>145</v>
      </c>
      <c r="G102" s="15" t="s">
        <v>208</v>
      </c>
      <c r="H102" s="15">
        <v>0.37</v>
      </c>
      <c r="I102" s="15">
        <v>44.76</v>
      </c>
      <c r="J102" s="15">
        <v>0</v>
      </c>
      <c r="K102" s="15" t="s">
        <v>412</v>
      </c>
    </row>
    <row r="103" spans="1:11" x14ac:dyDescent="0.15">
      <c r="A103" s="15" t="s">
        <v>257</v>
      </c>
      <c r="B103" s="15" t="s">
        <v>256</v>
      </c>
      <c r="C103" s="15" t="s">
        <v>219</v>
      </c>
      <c r="D103" s="15" t="s">
        <v>20</v>
      </c>
      <c r="E103" s="15" t="s">
        <v>21</v>
      </c>
      <c r="F103" s="15">
        <v>145</v>
      </c>
      <c r="G103" s="15" t="s">
        <v>208</v>
      </c>
      <c r="H103" s="15">
        <v>0.32</v>
      </c>
      <c r="I103" s="15">
        <v>39.56</v>
      </c>
      <c r="J103" s="15">
        <v>0</v>
      </c>
      <c r="K103" s="15" t="s">
        <v>424</v>
      </c>
    </row>
    <row r="104" spans="1:11" x14ac:dyDescent="0.15">
      <c r="A104" s="15" t="s">
        <v>380</v>
      </c>
      <c r="B104" s="15" t="s">
        <v>379</v>
      </c>
      <c r="C104" s="15" t="s">
        <v>219</v>
      </c>
      <c r="D104" s="15" t="s">
        <v>219</v>
      </c>
      <c r="E104" s="15" t="s">
        <v>12</v>
      </c>
      <c r="F104" s="15">
        <v>145</v>
      </c>
      <c r="G104" s="15">
        <v>145</v>
      </c>
      <c r="H104" s="15">
        <v>0.74</v>
      </c>
      <c r="I104" s="15">
        <v>31.42</v>
      </c>
      <c r="J104" s="15">
        <v>0</v>
      </c>
      <c r="K104" s="15" t="s">
        <v>408</v>
      </c>
    </row>
    <row r="105" spans="1:11" x14ac:dyDescent="0.15">
      <c r="A105" s="15" t="s">
        <v>380</v>
      </c>
      <c r="B105" s="15" t="s">
        <v>411</v>
      </c>
      <c r="C105" s="15" t="s">
        <v>219</v>
      </c>
      <c r="D105" s="15" t="s">
        <v>219</v>
      </c>
      <c r="E105" s="15" t="s">
        <v>12</v>
      </c>
      <c r="F105" s="15">
        <v>145</v>
      </c>
      <c r="G105" s="15">
        <v>145</v>
      </c>
      <c r="H105" s="15">
        <v>0.81</v>
      </c>
      <c r="I105" s="15">
        <v>29.86</v>
      </c>
      <c r="J105" s="15">
        <v>2.5999999999999999E-2</v>
      </c>
      <c r="K105" s="15" t="s">
        <v>412</v>
      </c>
    </row>
    <row r="106" spans="1:11" x14ac:dyDescent="0.15">
      <c r="A106" s="15" t="s">
        <v>380</v>
      </c>
      <c r="B106" s="15" t="s">
        <v>379</v>
      </c>
      <c r="C106" s="15" t="s">
        <v>219</v>
      </c>
      <c r="D106" s="15" t="s">
        <v>219</v>
      </c>
      <c r="E106" s="15" t="s">
        <v>12</v>
      </c>
      <c r="F106" s="15">
        <v>145</v>
      </c>
      <c r="G106" s="15">
        <v>145</v>
      </c>
      <c r="H106" s="15">
        <v>0.79</v>
      </c>
      <c r="I106" s="15">
        <v>28.18</v>
      </c>
      <c r="J106" s="15">
        <v>5.6000000000000001E-2</v>
      </c>
      <c r="K106" s="15" t="s">
        <v>424</v>
      </c>
    </row>
    <row r="107" spans="1:11" x14ac:dyDescent="0.15">
      <c r="A107" s="15" t="s">
        <v>366</v>
      </c>
      <c r="B107" s="15" t="s">
        <v>365</v>
      </c>
      <c r="C107" s="15" t="s">
        <v>219</v>
      </c>
      <c r="D107" s="15" t="s">
        <v>20</v>
      </c>
      <c r="E107" s="15" t="s">
        <v>546</v>
      </c>
      <c r="F107" s="15">
        <v>145</v>
      </c>
      <c r="G107" s="15">
        <v>147</v>
      </c>
      <c r="H107" s="15">
        <v>0.37</v>
      </c>
      <c r="I107" s="15">
        <v>39.39</v>
      </c>
      <c r="J107" s="15">
        <v>0</v>
      </c>
      <c r="K107" s="15" t="s">
        <v>408</v>
      </c>
    </row>
    <row r="108" spans="1:11" x14ac:dyDescent="0.15">
      <c r="A108" s="15" t="s">
        <v>366</v>
      </c>
      <c r="B108" s="15" t="s">
        <v>365</v>
      </c>
      <c r="C108" s="15" t="s">
        <v>219</v>
      </c>
      <c r="D108" s="15" t="s">
        <v>20</v>
      </c>
      <c r="E108" s="15" t="s">
        <v>546</v>
      </c>
      <c r="F108" s="15">
        <v>145</v>
      </c>
      <c r="G108" s="15">
        <v>147</v>
      </c>
      <c r="H108" s="15">
        <v>0.39</v>
      </c>
      <c r="I108" s="15">
        <v>31.74</v>
      </c>
      <c r="J108" s="15">
        <v>0</v>
      </c>
      <c r="K108" s="15" t="s">
        <v>412</v>
      </c>
    </row>
    <row r="109" spans="1:11" x14ac:dyDescent="0.15">
      <c r="A109" s="15" t="s">
        <v>366</v>
      </c>
      <c r="B109" s="15" t="s">
        <v>365</v>
      </c>
      <c r="C109" s="15" t="s">
        <v>219</v>
      </c>
      <c r="D109" s="15" t="s">
        <v>20</v>
      </c>
      <c r="E109" s="15" t="s">
        <v>546</v>
      </c>
      <c r="F109" s="15">
        <v>145</v>
      </c>
      <c r="G109" s="15">
        <v>147</v>
      </c>
      <c r="H109" s="15">
        <v>0.4</v>
      </c>
      <c r="I109" s="15">
        <v>38.090000000000003</v>
      </c>
      <c r="J109" s="15">
        <v>0</v>
      </c>
      <c r="K109" s="15" t="s">
        <v>424</v>
      </c>
    </row>
    <row r="110" spans="1:11" x14ac:dyDescent="0.15">
      <c r="A110" s="15" t="s">
        <v>416</v>
      </c>
      <c r="B110" s="15" t="s">
        <v>415</v>
      </c>
      <c r="C110" s="15" t="s">
        <v>219</v>
      </c>
      <c r="D110" s="15" t="s">
        <v>20</v>
      </c>
      <c r="E110" s="15" t="s">
        <v>546</v>
      </c>
      <c r="F110" s="15">
        <v>145</v>
      </c>
      <c r="G110" s="15">
        <v>149</v>
      </c>
      <c r="H110" s="15">
        <v>0.38</v>
      </c>
      <c r="I110" s="15">
        <v>33.18</v>
      </c>
      <c r="J110" s="15">
        <v>0</v>
      </c>
      <c r="K110" s="15" t="s">
        <v>444</v>
      </c>
    </row>
    <row r="111" spans="1:11" x14ac:dyDescent="0.15">
      <c r="A111" s="15" t="s">
        <v>416</v>
      </c>
      <c r="B111" s="15" t="s">
        <v>415</v>
      </c>
      <c r="C111" s="15" t="s">
        <v>219</v>
      </c>
      <c r="D111" s="15" t="s">
        <v>20</v>
      </c>
      <c r="E111" s="15" t="s">
        <v>546</v>
      </c>
      <c r="F111" s="15">
        <v>145</v>
      </c>
      <c r="G111" s="15">
        <v>149</v>
      </c>
      <c r="H111" s="15">
        <v>0.35</v>
      </c>
      <c r="I111" s="15">
        <v>35.36</v>
      </c>
      <c r="J111" s="15">
        <v>0</v>
      </c>
      <c r="K111" s="15" t="s">
        <v>424</v>
      </c>
    </row>
    <row r="112" spans="1:11" x14ac:dyDescent="0.15">
      <c r="A112" s="15" t="s">
        <v>322</v>
      </c>
      <c r="B112" s="15" t="s">
        <v>321</v>
      </c>
      <c r="C112" s="15" t="s">
        <v>219</v>
      </c>
      <c r="D112" s="15" t="s">
        <v>219</v>
      </c>
      <c r="E112" s="15" t="s">
        <v>12</v>
      </c>
      <c r="F112" s="15">
        <v>145</v>
      </c>
      <c r="G112" s="15">
        <v>151</v>
      </c>
      <c r="H112" s="15">
        <v>0.93</v>
      </c>
      <c r="I112" s="15">
        <v>29.83</v>
      </c>
      <c r="J112" s="15">
        <v>3.3000000000000002E-2</v>
      </c>
      <c r="K112" s="15" t="s">
        <v>364</v>
      </c>
    </row>
    <row r="113" spans="1:11" x14ac:dyDescent="0.15">
      <c r="A113" s="15" t="s">
        <v>322</v>
      </c>
      <c r="B113" s="15" t="s">
        <v>321</v>
      </c>
      <c r="C113" s="15" t="s">
        <v>219</v>
      </c>
      <c r="D113" s="15" t="s">
        <v>219</v>
      </c>
      <c r="E113" s="15" t="s">
        <v>12</v>
      </c>
      <c r="F113" s="15">
        <v>145</v>
      </c>
      <c r="G113" s="15">
        <v>151</v>
      </c>
      <c r="H113" s="15">
        <v>0.47</v>
      </c>
      <c r="I113" s="15">
        <v>26.19</v>
      </c>
      <c r="J113" s="15">
        <v>1.7000000000000001E-2</v>
      </c>
      <c r="K113" s="15" t="s">
        <v>408</v>
      </c>
    </row>
    <row r="114" spans="1:11" x14ac:dyDescent="0.15">
      <c r="A114" s="15" t="s">
        <v>322</v>
      </c>
      <c r="B114" s="15" t="s">
        <v>418</v>
      </c>
      <c r="C114" s="15" t="s">
        <v>219</v>
      </c>
      <c r="D114" s="15" t="s">
        <v>219</v>
      </c>
      <c r="E114" s="15" t="s">
        <v>12</v>
      </c>
      <c r="F114" s="15">
        <v>145</v>
      </c>
      <c r="G114" s="15">
        <v>151</v>
      </c>
      <c r="H114" s="15">
        <v>0.88</v>
      </c>
      <c r="I114" s="15">
        <v>32.22</v>
      </c>
      <c r="J114" s="15">
        <v>2.9000000000000001E-2</v>
      </c>
      <c r="K114" s="15" t="s">
        <v>434</v>
      </c>
    </row>
    <row r="115" spans="1:11" x14ac:dyDescent="0.15">
      <c r="A115" s="15" t="s">
        <v>322</v>
      </c>
      <c r="B115" s="15" t="s">
        <v>437</v>
      </c>
      <c r="C115" s="15" t="s">
        <v>219</v>
      </c>
      <c r="D115" s="15" t="s">
        <v>219</v>
      </c>
      <c r="E115" s="15" t="s">
        <v>12</v>
      </c>
      <c r="F115" s="15">
        <v>145</v>
      </c>
      <c r="G115" s="15">
        <v>151</v>
      </c>
      <c r="H115" s="15">
        <v>0.94</v>
      </c>
      <c r="I115" s="15">
        <v>28.43</v>
      </c>
      <c r="J115" s="15">
        <v>4.9000000000000002E-2</v>
      </c>
      <c r="K115" s="15" t="s">
        <v>444</v>
      </c>
    </row>
    <row r="116" spans="1:11" x14ac:dyDescent="0.15">
      <c r="A116" s="15" t="s">
        <v>322</v>
      </c>
      <c r="B116" s="15" t="s">
        <v>321</v>
      </c>
      <c r="C116" s="15" t="s">
        <v>219</v>
      </c>
      <c r="D116" s="15" t="s">
        <v>219</v>
      </c>
      <c r="E116" s="15" t="s">
        <v>12</v>
      </c>
      <c r="F116" s="15">
        <v>145</v>
      </c>
      <c r="G116" s="15">
        <v>151</v>
      </c>
      <c r="H116" s="15">
        <v>0.37</v>
      </c>
      <c r="I116" s="15">
        <v>27.35</v>
      </c>
      <c r="J116" s="15">
        <v>2.5999999999999999E-2</v>
      </c>
      <c r="K116" s="15" t="s">
        <v>412</v>
      </c>
    </row>
    <row r="117" spans="1:11" x14ac:dyDescent="0.15">
      <c r="A117" s="15" t="s">
        <v>322</v>
      </c>
      <c r="B117" s="15" t="s">
        <v>418</v>
      </c>
      <c r="C117" s="15" t="s">
        <v>219</v>
      </c>
      <c r="D117" s="15" t="s">
        <v>219</v>
      </c>
      <c r="E117" s="15" t="s">
        <v>12</v>
      </c>
      <c r="F117" s="15">
        <v>145</v>
      </c>
      <c r="G117" s="15">
        <v>151</v>
      </c>
      <c r="H117" s="15">
        <v>0.93</v>
      </c>
      <c r="I117" s="15">
        <v>32.53</v>
      </c>
      <c r="J117" s="15">
        <v>3.7999999999999999E-2</v>
      </c>
      <c r="K117" s="15" t="s">
        <v>424</v>
      </c>
    </row>
    <row r="118" spans="1:11" x14ac:dyDescent="0.15">
      <c r="A118" s="15" t="s">
        <v>407</v>
      </c>
      <c r="B118" s="15" t="s">
        <v>406</v>
      </c>
      <c r="C118" s="15" t="s">
        <v>219</v>
      </c>
      <c r="D118" s="15" t="s">
        <v>219</v>
      </c>
      <c r="E118" s="15" t="s">
        <v>12</v>
      </c>
      <c r="F118" s="15">
        <v>145</v>
      </c>
      <c r="G118" s="15">
        <v>157</v>
      </c>
      <c r="H118" s="15">
        <v>0.57999999999999996</v>
      </c>
      <c r="I118" s="15">
        <v>25.4</v>
      </c>
      <c r="J118" s="15">
        <v>1.7000000000000001E-2</v>
      </c>
      <c r="K118" s="15" t="s">
        <v>408</v>
      </c>
    </row>
    <row r="119" spans="1:11" x14ac:dyDescent="0.15">
      <c r="A119" s="15" t="s">
        <v>407</v>
      </c>
      <c r="B119" s="15" t="s">
        <v>429</v>
      </c>
      <c r="C119" s="15" t="s">
        <v>219</v>
      </c>
      <c r="D119" s="15" t="s">
        <v>219</v>
      </c>
      <c r="E119" s="15" t="s">
        <v>12</v>
      </c>
      <c r="F119" s="15">
        <v>145</v>
      </c>
      <c r="G119" s="15">
        <v>157</v>
      </c>
      <c r="H119" s="15">
        <v>0.48</v>
      </c>
      <c r="I119" s="15">
        <v>27.24</v>
      </c>
      <c r="J119" s="15">
        <v>3.4000000000000002E-2</v>
      </c>
      <c r="K119" s="15" t="s">
        <v>434</v>
      </c>
    </row>
    <row r="120" spans="1:11" x14ac:dyDescent="0.15">
      <c r="A120" s="15" t="s">
        <v>407</v>
      </c>
      <c r="B120" s="15" t="s">
        <v>440</v>
      </c>
      <c r="C120" s="15" t="s">
        <v>219</v>
      </c>
      <c r="D120" s="15" t="s">
        <v>219</v>
      </c>
      <c r="E120" s="15" t="s">
        <v>12</v>
      </c>
      <c r="F120" s="15">
        <v>145</v>
      </c>
      <c r="G120" s="15">
        <v>157</v>
      </c>
      <c r="H120" s="15">
        <v>0.45</v>
      </c>
      <c r="I120" s="15">
        <v>25.14</v>
      </c>
      <c r="J120" s="15">
        <v>6.7000000000000004E-2</v>
      </c>
      <c r="K120" s="15" t="s">
        <v>444</v>
      </c>
    </row>
    <row r="121" spans="1:11" x14ac:dyDescent="0.15">
      <c r="A121" s="15" t="s">
        <v>311</v>
      </c>
      <c r="B121" s="15" t="s">
        <v>310</v>
      </c>
      <c r="C121" s="15" t="s">
        <v>219</v>
      </c>
      <c r="D121" s="15" t="s">
        <v>219</v>
      </c>
      <c r="E121" s="15" t="s">
        <v>12</v>
      </c>
      <c r="F121" s="15">
        <v>145</v>
      </c>
      <c r="G121" s="15">
        <v>195</v>
      </c>
      <c r="H121" s="15">
        <v>0.61</v>
      </c>
      <c r="I121" s="15">
        <v>31.28</v>
      </c>
      <c r="J121" s="15">
        <v>3.3000000000000002E-2</v>
      </c>
      <c r="K121" s="15" t="s">
        <v>364</v>
      </c>
    </row>
    <row r="122" spans="1:11" x14ac:dyDescent="0.15">
      <c r="A122" s="15" t="s">
        <v>311</v>
      </c>
      <c r="B122" s="15" t="s">
        <v>310</v>
      </c>
      <c r="C122" s="15" t="s">
        <v>219</v>
      </c>
      <c r="D122" s="15" t="s">
        <v>219</v>
      </c>
      <c r="E122" s="15" t="s">
        <v>12</v>
      </c>
      <c r="F122" s="15">
        <v>145</v>
      </c>
      <c r="G122" s="15">
        <v>195</v>
      </c>
      <c r="H122" s="15">
        <v>0.67</v>
      </c>
      <c r="I122" s="15">
        <v>29.26</v>
      </c>
      <c r="J122" s="15">
        <v>2.9000000000000001E-2</v>
      </c>
      <c r="K122" s="15" t="s">
        <v>434</v>
      </c>
    </row>
    <row r="123" spans="1:11" x14ac:dyDescent="0.15">
      <c r="A123" s="15" t="s">
        <v>311</v>
      </c>
      <c r="B123" s="15" t="s">
        <v>310</v>
      </c>
      <c r="C123" s="15" t="s">
        <v>219</v>
      </c>
      <c r="D123" s="15" t="s">
        <v>219</v>
      </c>
      <c r="E123" s="15" t="s">
        <v>12</v>
      </c>
      <c r="F123" s="15">
        <v>145</v>
      </c>
      <c r="G123" s="15">
        <v>195</v>
      </c>
      <c r="H123" s="15">
        <v>0.69</v>
      </c>
      <c r="I123" s="15">
        <v>27.04</v>
      </c>
      <c r="J123" s="15">
        <v>6.5000000000000002E-2</v>
      </c>
      <c r="K123" s="15" t="s">
        <v>444</v>
      </c>
    </row>
    <row r="124" spans="1:11" x14ac:dyDescent="0.15">
      <c r="A124" s="15" t="s">
        <v>311</v>
      </c>
      <c r="B124" s="15" t="s">
        <v>339</v>
      </c>
      <c r="C124" s="15" t="s">
        <v>219</v>
      </c>
      <c r="D124" s="15" t="s">
        <v>219</v>
      </c>
      <c r="E124" s="15" t="s">
        <v>12</v>
      </c>
      <c r="F124" s="15">
        <v>145</v>
      </c>
      <c r="G124" s="15">
        <v>195</v>
      </c>
      <c r="H124" s="15">
        <v>0.59</v>
      </c>
      <c r="I124" s="15">
        <v>29.09</v>
      </c>
      <c r="J124" s="15">
        <v>2.5999999999999999E-2</v>
      </c>
      <c r="K124" s="15" t="s">
        <v>412</v>
      </c>
    </row>
    <row r="125" spans="1:11" x14ac:dyDescent="0.15">
      <c r="A125" s="15" t="s">
        <v>311</v>
      </c>
      <c r="B125" s="15" t="s">
        <v>310</v>
      </c>
      <c r="C125" s="15" t="s">
        <v>219</v>
      </c>
      <c r="D125" s="15" t="s">
        <v>219</v>
      </c>
      <c r="E125" s="15" t="s">
        <v>12</v>
      </c>
      <c r="F125" s="15">
        <v>145</v>
      </c>
      <c r="G125" s="15">
        <v>195</v>
      </c>
      <c r="H125" s="15">
        <v>0.43</v>
      </c>
      <c r="I125" s="15">
        <v>25.5</v>
      </c>
      <c r="J125" s="15">
        <v>7.3999999999999996E-2</v>
      </c>
      <c r="K125" s="15" t="s">
        <v>424</v>
      </c>
    </row>
    <row r="126" spans="1:11" x14ac:dyDescent="0.15">
      <c r="A126" s="15" t="s">
        <v>320</v>
      </c>
      <c r="B126" s="15" t="s">
        <v>319</v>
      </c>
      <c r="C126" s="15" t="s">
        <v>219</v>
      </c>
      <c r="D126" s="15" t="s">
        <v>219</v>
      </c>
      <c r="E126" s="15" t="s">
        <v>12</v>
      </c>
      <c r="F126" s="15">
        <v>145</v>
      </c>
      <c r="G126" s="15">
        <v>45</v>
      </c>
      <c r="H126" s="15">
        <v>0.54</v>
      </c>
      <c r="I126" s="15">
        <v>30.01</v>
      </c>
      <c r="J126" s="15">
        <v>3.3000000000000002E-2</v>
      </c>
      <c r="K126" s="15" t="s">
        <v>364</v>
      </c>
    </row>
    <row r="127" spans="1:11" x14ac:dyDescent="0.15">
      <c r="A127" s="15" t="s">
        <v>320</v>
      </c>
      <c r="B127" s="15" t="s">
        <v>361</v>
      </c>
      <c r="C127" s="15" t="s">
        <v>219</v>
      </c>
      <c r="D127" s="15" t="s">
        <v>219</v>
      </c>
      <c r="E127" s="15" t="s">
        <v>12</v>
      </c>
      <c r="F127" s="15">
        <v>145</v>
      </c>
      <c r="G127" s="15">
        <v>45</v>
      </c>
      <c r="H127" s="15">
        <v>0.64</v>
      </c>
      <c r="I127" s="15">
        <v>32.1</v>
      </c>
      <c r="J127" s="15">
        <v>0</v>
      </c>
      <c r="K127" s="15" t="s">
        <v>408</v>
      </c>
    </row>
    <row r="128" spans="1:11" x14ac:dyDescent="0.15">
      <c r="A128" s="15" t="s">
        <v>320</v>
      </c>
      <c r="B128" s="15" t="s">
        <v>361</v>
      </c>
      <c r="C128" s="15" t="s">
        <v>219</v>
      </c>
      <c r="D128" s="15" t="s">
        <v>219</v>
      </c>
      <c r="E128" s="15" t="s">
        <v>12</v>
      </c>
      <c r="F128" s="15">
        <v>145</v>
      </c>
      <c r="G128" s="15">
        <v>45</v>
      </c>
      <c r="H128" s="15">
        <v>0.71</v>
      </c>
      <c r="I128" s="15">
        <v>29.71</v>
      </c>
      <c r="J128" s="15">
        <v>2.9000000000000001E-2</v>
      </c>
      <c r="K128" s="15" t="s">
        <v>434</v>
      </c>
    </row>
    <row r="129" spans="1:11" x14ac:dyDescent="0.15">
      <c r="A129" s="15" t="s">
        <v>320</v>
      </c>
      <c r="B129" s="15" t="s">
        <v>419</v>
      </c>
      <c r="C129" s="15" t="s">
        <v>219</v>
      </c>
      <c r="D129" s="15" t="s">
        <v>219</v>
      </c>
      <c r="E129" s="15" t="s">
        <v>12</v>
      </c>
      <c r="F129" s="15">
        <v>145</v>
      </c>
      <c r="G129" s="15">
        <v>45</v>
      </c>
      <c r="H129" s="15">
        <v>0</v>
      </c>
      <c r="I129" s="15">
        <v>26.02</v>
      </c>
      <c r="J129" s="15">
        <v>6.7000000000000004E-2</v>
      </c>
      <c r="K129" s="15" t="s">
        <v>444</v>
      </c>
    </row>
    <row r="130" spans="1:11" x14ac:dyDescent="0.15">
      <c r="A130" s="15" t="s">
        <v>320</v>
      </c>
      <c r="B130" s="15" t="s">
        <v>361</v>
      </c>
      <c r="C130" s="15" t="s">
        <v>219</v>
      </c>
      <c r="D130" s="15" t="s">
        <v>219</v>
      </c>
      <c r="E130" s="15" t="s">
        <v>12</v>
      </c>
      <c r="F130" s="15">
        <v>145</v>
      </c>
      <c r="G130" s="15">
        <v>45</v>
      </c>
      <c r="H130" s="15">
        <v>0.7</v>
      </c>
      <c r="I130" s="15">
        <v>29.97</v>
      </c>
      <c r="J130" s="15">
        <v>2.5999999999999999E-2</v>
      </c>
      <c r="K130" s="15" t="s">
        <v>412</v>
      </c>
    </row>
    <row r="131" spans="1:11" x14ac:dyDescent="0.15">
      <c r="A131" s="15" t="s">
        <v>320</v>
      </c>
      <c r="B131" s="15" t="s">
        <v>419</v>
      </c>
      <c r="C131" s="15" t="s">
        <v>219</v>
      </c>
      <c r="D131" s="15" t="s">
        <v>219</v>
      </c>
      <c r="E131" s="15" t="s">
        <v>12</v>
      </c>
      <c r="F131" s="15">
        <v>145</v>
      </c>
      <c r="G131" s="15">
        <v>45</v>
      </c>
      <c r="H131" s="15">
        <v>0.47</v>
      </c>
      <c r="I131" s="15">
        <v>28.46</v>
      </c>
      <c r="J131" s="15">
        <v>5.6000000000000001E-2</v>
      </c>
      <c r="K131" s="15" t="s">
        <v>424</v>
      </c>
    </row>
    <row r="132" spans="1:11" x14ac:dyDescent="0.15">
      <c r="A132" s="15" t="s">
        <v>347</v>
      </c>
      <c r="B132" s="15" t="s">
        <v>346</v>
      </c>
      <c r="C132" s="15" t="s">
        <v>219</v>
      </c>
      <c r="D132" s="15" t="s">
        <v>219</v>
      </c>
      <c r="E132" s="15" t="s">
        <v>12</v>
      </c>
      <c r="F132" s="15">
        <v>50</v>
      </c>
      <c r="G132" s="15">
        <v>145</v>
      </c>
      <c r="H132" s="15">
        <v>0.59</v>
      </c>
      <c r="I132" s="15">
        <v>27.18</v>
      </c>
      <c r="J132" s="15">
        <v>4.4999999999999998E-2</v>
      </c>
      <c r="K132" s="15" t="s">
        <v>364</v>
      </c>
    </row>
    <row r="133" spans="1:11" x14ac:dyDescent="0.15">
      <c r="A133" s="15" t="s">
        <v>347</v>
      </c>
      <c r="B133" s="15" t="s">
        <v>346</v>
      </c>
      <c r="C133" s="15" t="s">
        <v>219</v>
      </c>
      <c r="D133" s="15" t="s">
        <v>219</v>
      </c>
      <c r="E133" s="15" t="s">
        <v>12</v>
      </c>
      <c r="F133" s="15">
        <v>50</v>
      </c>
      <c r="G133" s="15">
        <v>145</v>
      </c>
      <c r="H133" s="15">
        <v>0.44</v>
      </c>
      <c r="I133" s="15">
        <v>28.48</v>
      </c>
      <c r="J133" s="15">
        <v>4.9000000000000002E-2</v>
      </c>
      <c r="K133" s="15" t="s">
        <v>444</v>
      </c>
    </row>
    <row r="134" spans="1:11" x14ac:dyDescent="0.15">
      <c r="A134" s="15" t="s">
        <v>329</v>
      </c>
      <c r="B134" s="15" t="s">
        <v>328</v>
      </c>
      <c r="C134" s="15" t="s">
        <v>219</v>
      </c>
      <c r="D134" s="15" t="s">
        <v>20</v>
      </c>
      <c r="E134" s="15" t="s">
        <v>21</v>
      </c>
      <c r="F134" s="15">
        <v>147</v>
      </c>
      <c r="G134" s="15" t="s">
        <v>208</v>
      </c>
      <c r="H134" s="15">
        <v>0.24</v>
      </c>
      <c r="I134" s="15">
        <v>29.07</v>
      </c>
      <c r="J134" s="15">
        <v>0</v>
      </c>
      <c r="K134" s="15" t="s">
        <v>364</v>
      </c>
    </row>
    <row r="135" spans="1:11" x14ac:dyDescent="0.15">
      <c r="A135" s="15" t="s">
        <v>329</v>
      </c>
      <c r="B135" s="15" t="s">
        <v>328</v>
      </c>
      <c r="C135" s="15" t="s">
        <v>219</v>
      </c>
      <c r="D135" s="15" t="s">
        <v>20</v>
      </c>
      <c r="E135" s="15" t="s">
        <v>21</v>
      </c>
      <c r="F135" s="15">
        <v>147</v>
      </c>
      <c r="G135" s="15" t="s">
        <v>208</v>
      </c>
      <c r="H135" s="15">
        <v>0.53</v>
      </c>
      <c r="I135" s="15">
        <v>34.89</v>
      </c>
      <c r="J135" s="15">
        <v>0</v>
      </c>
      <c r="K135" s="15" t="s">
        <v>408</v>
      </c>
    </row>
    <row r="136" spans="1:11" x14ac:dyDescent="0.15">
      <c r="A136" s="15" t="s">
        <v>329</v>
      </c>
      <c r="B136" s="15" t="s">
        <v>425</v>
      </c>
      <c r="C136" s="15" t="s">
        <v>219</v>
      </c>
      <c r="D136" s="15" t="s">
        <v>20</v>
      </c>
      <c r="E136" s="15" t="s">
        <v>21</v>
      </c>
      <c r="F136" s="15">
        <v>147</v>
      </c>
      <c r="G136" s="15" t="s">
        <v>208</v>
      </c>
      <c r="H136" s="15">
        <v>0.32</v>
      </c>
      <c r="I136" s="15">
        <v>38.22</v>
      </c>
      <c r="J136" s="15">
        <v>0</v>
      </c>
      <c r="K136" s="15" t="s">
        <v>434</v>
      </c>
    </row>
    <row r="137" spans="1:11" x14ac:dyDescent="0.15">
      <c r="A137" s="15" t="s">
        <v>329</v>
      </c>
      <c r="B137" s="15" t="s">
        <v>425</v>
      </c>
      <c r="C137" s="15" t="s">
        <v>219</v>
      </c>
      <c r="D137" s="15" t="s">
        <v>20</v>
      </c>
      <c r="E137" s="15" t="s">
        <v>21</v>
      </c>
      <c r="F137" s="15">
        <v>147</v>
      </c>
      <c r="G137" s="15" t="s">
        <v>208</v>
      </c>
      <c r="H137" s="15">
        <v>0.27</v>
      </c>
      <c r="I137" s="15">
        <v>31.43</v>
      </c>
      <c r="J137" s="15">
        <v>0</v>
      </c>
      <c r="K137" s="15" t="s">
        <v>444</v>
      </c>
    </row>
    <row r="138" spans="1:11" x14ac:dyDescent="0.15">
      <c r="A138" s="15" t="s">
        <v>401</v>
      </c>
      <c r="B138" s="15" t="s">
        <v>400</v>
      </c>
      <c r="C138" s="15" t="s">
        <v>219</v>
      </c>
      <c r="D138" s="15" t="s">
        <v>219</v>
      </c>
      <c r="E138" s="15" t="s">
        <v>12</v>
      </c>
      <c r="F138" s="15">
        <v>147</v>
      </c>
      <c r="G138" s="15">
        <v>195</v>
      </c>
      <c r="H138" s="15">
        <v>0.66</v>
      </c>
      <c r="I138" s="15">
        <v>26.47</v>
      </c>
      <c r="J138" s="15">
        <v>1.7000000000000001E-2</v>
      </c>
      <c r="K138" s="15" t="s">
        <v>408</v>
      </c>
    </row>
    <row r="139" spans="1:11" x14ac:dyDescent="0.15">
      <c r="A139" s="15" t="s">
        <v>442</v>
      </c>
      <c r="B139" s="15" t="s">
        <v>436</v>
      </c>
      <c r="C139" s="15" t="s">
        <v>219</v>
      </c>
      <c r="D139" s="15" t="s">
        <v>20</v>
      </c>
      <c r="E139" s="15" t="s">
        <v>21</v>
      </c>
      <c r="F139" s="15">
        <v>149</v>
      </c>
      <c r="G139" s="15" t="s">
        <v>208</v>
      </c>
      <c r="H139" s="15">
        <v>0.3</v>
      </c>
      <c r="I139" s="15">
        <v>31.33</v>
      </c>
      <c r="J139" s="15">
        <v>0</v>
      </c>
      <c r="K139" s="15" t="s">
        <v>444</v>
      </c>
    </row>
    <row r="140" spans="1:11" x14ac:dyDescent="0.15">
      <c r="A140" s="15" t="s">
        <v>259</v>
      </c>
      <c r="B140" s="15" t="s">
        <v>258</v>
      </c>
      <c r="C140" s="15" t="s">
        <v>219</v>
      </c>
      <c r="D140" s="15" t="s">
        <v>219</v>
      </c>
      <c r="E140" s="15" t="s">
        <v>12</v>
      </c>
      <c r="F140" s="15">
        <v>45</v>
      </c>
      <c r="G140" s="15">
        <v>151</v>
      </c>
      <c r="H140" s="15">
        <v>0</v>
      </c>
      <c r="I140" s="15">
        <v>39.4</v>
      </c>
      <c r="J140" s="15">
        <v>0</v>
      </c>
      <c r="K140" s="15" t="s">
        <v>364</v>
      </c>
    </row>
    <row r="141" spans="1:11" x14ac:dyDescent="0.15">
      <c r="A141" s="15" t="s">
        <v>259</v>
      </c>
      <c r="B141" s="15" t="s">
        <v>258</v>
      </c>
      <c r="C141" s="15" t="s">
        <v>219</v>
      </c>
      <c r="D141" s="15" t="s">
        <v>219</v>
      </c>
      <c r="E141" s="15" t="s">
        <v>12</v>
      </c>
      <c r="F141" s="15">
        <v>45</v>
      </c>
      <c r="G141" s="15">
        <v>151</v>
      </c>
      <c r="H141" s="15">
        <v>0</v>
      </c>
      <c r="I141" s="15">
        <v>35.96</v>
      </c>
      <c r="J141" s="15">
        <v>0</v>
      </c>
      <c r="K141" s="15" t="s">
        <v>408</v>
      </c>
    </row>
    <row r="142" spans="1:11" x14ac:dyDescent="0.15">
      <c r="A142" s="15" t="s">
        <v>259</v>
      </c>
      <c r="B142" s="15" t="s">
        <v>258</v>
      </c>
      <c r="C142" s="15" t="s">
        <v>219</v>
      </c>
      <c r="D142" s="15" t="s">
        <v>219</v>
      </c>
      <c r="E142" s="15" t="s">
        <v>12</v>
      </c>
      <c r="F142" s="15">
        <v>45</v>
      </c>
      <c r="G142" s="15">
        <v>151</v>
      </c>
      <c r="H142" s="15">
        <v>0</v>
      </c>
      <c r="I142" s="15">
        <v>33.299999999999997</v>
      </c>
      <c r="J142" s="15">
        <v>2.9000000000000001E-2</v>
      </c>
      <c r="K142" s="15" t="s">
        <v>434</v>
      </c>
    </row>
    <row r="143" spans="1:11" x14ac:dyDescent="0.15">
      <c r="A143" s="15" t="s">
        <v>259</v>
      </c>
      <c r="B143" s="15" t="s">
        <v>258</v>
      </c>
      <c r="C143" s="15" t="s">
        <v>219</v>
      </c>
      <c r="D143" s="15" t="s">
        <v>219</v>
      </c>
      <c r="E143" s="15" t="s">
        <v>12</v>
      </c>
      <c r="F143" s="15">
        <v>45</v>
      </c>
      <c r="G143" s="15">
        <v>151</v>
      </c>
      <c r="H143" s="15">
        <v>0</v>
      </c>
      <c r="I143" s="15">
        <v>41.74</v>
      </c>
      <c r="J143" s="15">
        <v>0</v>
      </c>
      <c r="K143" s="15" t="s">
        <v>444</v>
      </c>
    </row>
    <row r="144" spans="1:11" x14ac:dyDescent="0.15">
      <c r="A144" s="15" t="s">
        <v>259</v>
      </c>
      <c r="B144" s="15" t="s">
        <v>258</v>
      </c>
      <c r="C144" s="15" t="s">
        <v>219</v>
      </c>
      <c r="D144" s="15" t="s">
        <v>219</v>
      </c>
      <c r="E144" s="15" t="s">
        <v>12</v>
      </c>
      <c r="F144" s="15">
        <v>45</v>
      </c>
      <c r="G144" s="15">
        <v>151</v>
      </c>
      <c r="H144" s="15">
        <v>0</v>
      </c>
      <c r="I144" s="15">
        <v>38.380000000000003</v>
      </c>
      <c r="J144" s="15">
        <v>0</v>
      </c>
      <c r="K144" s="15" t="s">
        <v>412</v>
      </c>
    </row>
    <row r="145" spans="1:11" x14ac:dyDescent="0.15">
      <c r="A145" s="15" t="s">
        <v>259</v>
      </c>
      <c r="B145" s="15" t="s">
        <v>258</v>
      </c>
      <c r="C145" s="15" t="s">
        <v>219</v>
      </c>
      <c r="D145" s="15" t="s">
        <v>219</v>
      </c>
      <c r="E145" s="15" t="s">
        <v>12</v>
      </c>
      <c r="F145" s="15">
        <v>45</v>
      </c>
      <c r="G145" s="15">
        <v>151</v>
      </c>
      <c r="H145" s="15">
        <v>0</v>
      </c>
      <c r="I145" s="15">
        <v>38.020000000000003</v>
      </c>
      <c r="J145" s="15">
        <v>0</v>
      </c>
      <c r="K145" s="15" t="s">
        <v>424</v>
      </c>
    </row>
    <row r="146" spans="1:11" x14ac:dyDescent="0.15">
      <c r="A146" s="15" t="s">
        <v>254</v>
      </c>
      <c r="B146" s="15" t="s">
        <v>253</v>
      </c>
      <c r="C146" s="15" t="s">
        <v>219</v>
      </c>
      <c r="D146" s="15" t="s">
        <v>219</v>
      </c>
      <c r="E146" s="15" t="s">
        <v>12</v>
      </c>
      <c r="F146" s="15">
        <v>50</v>
      </c>
      <c r="G146" s="15">
        <v>151</v>
      </c>
      <c r="H146" s="15">
        <v>0.85</v>
      </c>
      <c r="I146" s="15">
        <v>39.76</v>
      </c>
      <c r="J146" s="15">
        <v>0</v>
      </c>
      <c r="K146" s="15" t="s">
        <v>364</v>
      </c>
    </row>
    <row r="147" spans="1:11" x14ac:dyDescent="0.15">
      <c r="A147" s="15" t="s">
        <v>254</v>
      </c>
      <c r="B147" s="15" t="s">
        <v>253</v>
      </c>
      <c r="C147" s="15" t="s">
        <v>219</v>
      </c>
      <c r="D147" s="15" t="s">
        <v>219</v>
      </c>
      <c r="E147" s="15" t="s">
        <v>12</v>
      </c>
      <c r="F147" s="15">
        <v>50</v>
      </c>
      <c r="G147" s="15">
        <v>151</v>
      </c>
      <c r="H147" s="15">
        <v>0</v>
      </c>
      <c r="I147" s="15">
        <v>33.29</v>
      </c>
      <c r="J147" s="15">
        <v>0</v>
      </c>
      <c r="K147" s="15" t="s">
        <v>408</v>
      </c>
    </row>
    <row r="148" spans="1:11" x14ac:dyDescent="0.15">
      <c r="A148" s="15" t="s">
        <v>254</v>
      </c>
      <c r="B148" s="15" t="s">
        <v>253</v>
      </c>
      <c r="C148" s="15" t="s">
        <v>219</v>
      </c>
      <c r="D148" s="15" t="s">
        <v>219</v>
      </c>
      <c r="E148" s="15" t="s">
        <v>12</v>
      </c>
      <c r="F148" s="15">
        <v>50</v>
      </c>
      <c r="G148" s="15">
        <v>151</v>
      </c>
      <c r="H148" s="15">
        <v>0.85</v>
      </c>
      <c r="I148" s="15">
        <v>31.4</v>
      </c>
      <c r="J148" s="15">
        <v>2.9000000000000001E-2</v>
      </c>
      <c r="K148" s="15" t="s">
        <v>434</v>
      </c>
    </row>
    <row r="149" spans="1:11" x14ac:dyDescent="0.15">
      <c r="A149" s="15" t="s">
        <v>254</v>
      </c>
      <c r="B149" s="15" t="s">
        <v>253</v>
      </c>
      <c r="C149" s="15" t="s">
        <v>219</v>
      </c>
      <c r="D149" s="15" t="s">
        <v>219</v>
      </c>
      <c r="E149" s="15" t="s">
        <v>12</v>
      </c>
      <c r="F149" s="15">
        <v>50</v>
      </c>
      <c r="G149" s="15">
        <v>151</v>
      </c>
      <c r="H149" s="15">
        <v>0</v>
      </c>
      <c r="I149" s="15">
        <v>34.31</v>
      </c>
      <c r="J149" s="15">
        <v>0.03</v>
      </c>
      <c r="K149" s="15" t="s">
        <v>444</v>
      </c>
    </row>
    <row r="150" spans="1:11" x14ac:dyDescent="0.15">
      <c r="A150" s="15" t="s">
        <v>254</v>
      </c>
      <c r="B150" s="15" t="s">
        <v>253</v>
      </c>
      <c r="C150" s="15" t="s">
        <v>219</v>
      </c>
      <c r="D150" s="15" t="s">
        <v>219</v>
      </c>
      <c r="E150" s="15" t="s">
        <v>12</v>
      </c>
      <c r="F150" s="15">
        <v>50</v>
      </c>
      <c r="G150" s="15">
        <v>151</v>
      </c>
      <c r="H150" s="15">
        <v>0</v>
      </c>
      <c r="I150" s="15">
        <v>35.729999999999997</v>
      </c>
      <c r="J150" s="15">
        <v>0</v>
      </c>
      <c r="K150" s="15" t="s">
        <v>412</v>
      </c>
    </row>
    <row r="151" spans="1:11" x14ac:dyDescent="0.15">
      <c r="A151" s="15" t="s">
        <v>254</v>
      </c>
      <c r="B151" s="15" t="s">
        <v>253</v>
      </c>
      <c r="C151" s="15" t="s">
        <v>219</v>
      </c>
      <c r="D151" s="15" t="s">
        <v>219</v>
      </c>
      <c r="E151" s="15" t="s">
        <v>12</v>
      </c>
      <c r="F151" s="15">
        <v>50</v>
      </c>
      <c r="G151" s="15">
        <v>151</v>
      </c>
      <c r="H151" s="15">
        <v>0</v>
      </c>
      <c r="I151" s="15">
        <v>34.770000000000003</v>
      </c>
      <c r="J151" s="15">
        <v>3.7999999999999999E-2</v>
      </c>
      <c r="K151" s="15" t="s">
        <v>424</v>
      </c>
    </row>
    <row r="152" spans="1:11" x14ac:dyDescent="0.15">
      <c r="A152" s="15" t="s">
        <v>280</v>
      </c>
      <c r="B152" s="15" t="s">
        <v>279</v>
      </c>
      <c r="C152" s="15" t="s">
        <v>219</v>
      </c>
      <c r="D152" s="15" t="s">
        <v>20</v>
      </c>
      <c r="E152" s="15" t="s">
        <v>21</v>
      </c>
      <c r="F152" s="15">
        <v>157</v>
      </c>
      <c r="G152" s="15" t="s">
        <v>208</v>
      </c>
      <c r="H152" s="15">
        <v>0.39</v>
      </c>
      <c r="I152" s="15">
        <v>35.46</v>
      </c>
      <c r="J152" s="15">
        <v>0</v>
      </c>
      <c r="K152" s="15" t="s">
        <v>364</v>
      </c>
    </row>
    <row r="153" spans="1:11" x14ac:dyDescent="0.15">
      <c r="A153" s="15" t="s">
        <v>280</v>
      </c>
      <c r="B153" s="15" t="s">
        <v>279</v>
      </c>
      <c r="C153" s="15" t="s">
        <v>219</v>
      </c>
      <c r="D153" s="15" t="s">
        <v>20</v>
      </c>
      <c r="E153" s="15" t="s">
        <v>21</v>
      </c>
      <c r="F153" s="15">
        <v>157</v>
      </c>
      <c r="G153" s="15" t="s">
        <v>208</v>
      </c>
      <c r="H153" s="15">
        <v>0.33</v>
      </c>
      <c r="I153" s="15">
        <v>37.549999999999997</v>
      </c>
      <c r="J153" s="15">
        <v>0</v>
      </c>
      <c r="K153" s="15" t="s">
        <v>408</v>
      </c>
    </row>
    <row r="154" spans="1:11" x14ac:dyDescent="0.15">
      <c r="A154" s="15" t="s">
        <v>280</v>
      </c>
      <c r="B154" s="15" t="s">
        <v>279</v>
      </c>
      <c r="C154" s="15" t="s">
        <v>219</v>
      </c>
      <c r="D154" s="15" t="s">
        <v>20</v>
      </c>
      <c r="E154" s="15" t="s">
        <v>21</v>
      </c>
      <c r="F154" s="15">
        <v>157</v>
      </c>
      <c r="G154" s="15" t="s">
        <v>208</v>
      </c>
      <c r="H154" s="15">
        <v>0.38</v>
      </c>
      <c r="I154" s="15">
        <v>36.78</v>
      </c>
      <c r="J154" s="15">
        <v>0</v>
      </c>
      <c r="K154" s="15" t="s">
        <v>434</v>
      </c>
    </row>
    <row r="155" spans="1:11" x14ac:dyDescent="0.15">
      <c r="A155" s="15" t="s">
        <v>280</v>
      </c>
      <c r="B155" s="15" t="s">
        <v>279</v>
      </c>
      <c r="C155" s="15" t="s">
        <v>219</v>
      </c>
      <c r="D155" s="15" t="s">
        <v>20</v>
      </c>
      <c r="E155" s="15" t="s">
        <v>21</v>
      </c>
      <c r="F155" s="15">
        <v>157</v>
      </c>
      <c r="G155" s="15" t="s">
        <v>208</v>
      </c>
      <c r="H155" s="15">
        <v>0.49</v>
      </c>
      <c r="I155" s="15">
        <v>32.26</v>
      </c>
      <c r="J155" s="15">
        <v>0</v>
      </c>
      <c r="K155" s="15" t="s">
        <v>444</v>
      </c>
    </row>
    <row r="156" spans="1:11" x14ac:dyDescent="0.15">
      <c r="A156" s="15" t="s">
        <v>280</v>
      </c>
      <c r="B156" s="15" t="s">
        <v>279</v>
      </c>
      <c r="C156" s="15" t="s">
        <v>219</v>
      </c>
      <c r="D156" s="15" t="s">
        <v>20</v>
      </c>
      <c r="E156" s="15" t="s">
        <v>21</v>
      </c>
      <c r="F156" s="15">
        <v>157</v>
      </c>
      <c r="G156" s="15" t="s">
        <v>208</v>
      </c>
      <c r="H156" s="15">
        <v>0.34</v>
      </c>
      <c r="I156" s="15">
        <v>33.46</v>
      </c>
      <c r="J156" s="15">
        <v>0</v>
      </c>
      <c r="K156" s="15" t="s">
        <v>412</v>
      </c>
    </row>
    <row r="157" spans="1:11" x14ac:dyDescent="0.15">
      <c r="A157" s="15" t="s">
        <v>280</v>
      </c>
      <c r="B157" s="15" t="s">
        <v>279</v>
      </c>
      <c r="C157" s="15" t="s">
        <v>219</v>
      </c>
      <c r="D157" s="15" t="s">
        <v>20</v>
      </c>
      <c r="E157" s="15" t="s">
        <v>21</v>
      </c>
      <c r="F157" s="15">
        <v>157</v>
      </c>
      <c r="G157" s="15" t="s">
        <v>208</v>
      </c>
      <c r="H157" s="15">
        <v>0.35</v>
      </c>
      <c r="I157" s="15">
        <v>35.67</v>
      </c>
      <c r="J157" s="15">
        <v>0</v>
      </c>
      <c r="K157" s="15" t="s">
        <v>424</v>
      </c>
    </row>
    <row r="158" spans="1:11" x14ac:dyDescent="0.15">
      <c r="A158" s="15" t="s">
        <v>423</v>
      </c>
      <c r="B158" s="15" t="s">
        <v>422</v>
      </c>
      <c r="C158" s="15" t="s">
        <v>219</v>
      </c>
      <c r="D158" s="15" t="s">
        <v>219</v>
      </c>
      <c r="E158" s="15" t="s">
        <v>12</v>
      </c>
      <c r="F158" s="15">
        <v>45</v>
      </c>
      <c r="G158" s="15">
        <v>157</v>
      </c>
      <c r="H158" s="15">
        <v>0.87</v>
      </c>
      <c r="I158" s="15">
        <v>29.99</v>
      </c>
      <c r="J158" s="15">
        <v>2.9000000000000001E-2</v>
      </c>
      <c r="K158" s="15" t="s">
        <v>434</v>
      </c>
    </row>
    <row r="159" spans="1:11" x14ac:dyDescent="0.15">
      <c r="A159" s="15" t="s">
        <v>423</v>
      </c>
      <c r="B159" s="15" t="s">
        <v>439</v>
      </c>
      <c r="C159" s="15" t="s">
        <v>219</v>
      </c>
      <c r="D159" s="15" t="s">
        <v>219</v>
      </c>
      <c r="E159" s="15" t="s">
        <v>12</v>
      </c>
      <c r="F159" s="15">
        <v>45</v>
      </c>
      <c r="G159" s="15">
        <v>157</v>
      </c>
      <c r="H159" s="15">
        <v>0.52</v>
      </c>
      <c r="I159" s="15">
        <v>25.91</v>
      </c>
      <c r="J159" s="15">
        <v>6.7000000000000004E-2</v>
      </c>
      <c r="K159" s="15" t="s">
        <v>444</v>
      </c>
    </row>
    <row r="160" spans="1:11" x14ac:dyDescent="0.15">
      <c r="A160" s="15" t="s">
        <v>405</v>
      </c>
      <c r="B160" s="15" t="s">
        <v>404</v>
      </c>
      <c r="C160" s="15" t="s">
        <v>219</v>
      </c>
      <c r="D160" s="15" t="s">
        <v>219</v>
      </c>
      <c r="E160" s="15" t="s">
        <v>12</v>
      </c>
      <c r="F160" s="15">
        <v>50</v>
      </c>
      <c r="G160" s="15">
        <v>157</v>
      </c>
      <c r="H160" s="15">
        <v>0</v>
      </c>
      <c r="I160" s="15">
        <v>25.98</v>
      </c>
      <c r="J160" s="15">
        <v>1.7000000000000001E-2</v>
      </c>
      <c r="K160" s="15" t="s">
        <v>408</v>
      </c>
    </row>
    <row r="161" spans="1:11" x14ac:dyDescent="0.15">
      <c r="A161" s="15" t="s">
        <v>405</v>
      </c>
      <c r="B161" s="15" t="s">
        <v>404</v>
      </c>
      <c r="C161" s="15" t="s">
        <v>219</v>
      </c>
      <c r="D161" s="15" t="s">
        <v>219</v>
      </c>
      <c r="E161" s="15" t="s">
        <v>12</v>
      </c>
      <c r="F161" s="15">
        <v>50</v>
      </c>
      <c r="G161" s="15">
        <v>157</v>
      </c>
      <c r="H161" s="15">
        <v>0</v>
      </c>
      <c r="I161" s="15">
        <v>32.5</v>
      </c>
      <c r="J161" s="15">
        <v>0.03</v>
      </c>
      <c r="K161" s="15" t="s">
        <v>444</v>
      </c>
    </row>
    <row r="162" spans="1:11" x14ac:dyDescent="0.15">
      <c r="A162" s="15" t="s">
        <v>307</v>
      </c>
      <c r="B162" s="15" t="s">
        <v>306</v>
      </c>
      <c r="C162" s="15" t="s">
        <v>219</v>
      </c>
      <c r="D162" s="15" t="s">
        <v>20</v>
      </c>
      <c r="E162" s="15" t="s">
        <v>21</v>
      </c>
      <c r="F162" s="15">
        <v>159</v>
      </c>
      <c r="G162" s="15" t="s">
        <v>208</v>
      </c>
      <c r="H162" s="15">
        <v>0</v>
      </c>
      <c r="I162" s="15">
        <v>31.5</v>
      </c>
      <c r="J162" s="15">
        <v>0</v>
      </c>
      <c r="K162" s="15" t="s">
        <v>364</v>
      </c>
    </row>
    <row r="163" spans="1:11" x14ac:dyDescent="0.15">
      <c r="A163" s="15" t="s">
        <v>307</v>
      </c>
      <c r="B163" s="15" t="s">
        <v>306</v>
      </c>
      <c r="C163" s="15" t="s">
        <v>219</v>
      </c>
      <c r="D163" s="15" t="s">
        <v>20</v>
      </c>
      <c r="E163" s="15" t="s">
        <v>21</v>
      </c>
      <c r="F163" s="15">
        <v>159</v>
      </c>
      <c r="G163" s="15" t="s">
        <v>208</v>
      </c>
      <c r="H163" s="15">
        <v>0</v>
      </c>
      <c r="I163" s="15">
        <v>26.06</v>
      </c>
      <c r="J163" s="15">
        <v>0</v>
      </c>
      <c r="K163" s="15" t="s">
        <v>408</v>
      </c>
    </row>
    <row r="164" spans="1:11" x14ac:dyDescent="0.15">
      <c r="A164" s="15" t="s">
        <v>307</v>
      </c>
      <c r="B164" s="15" t="s">
        <v>306</v>
      </c>
      <c r="C164" s="15" t="s">
        <v>219</v>
      </c>
      <c r="D164" s="15" t="s">
        <v>20</v>
      </c>
      <c r="E164" s="15" t="s">
        <v>21</v>
      </c>
      <c r="F164" s="15">
        <v>159</v>
      </c>
      <c r="G164" s="15" t="s">
        <v>208</v>
      </c>
      <c r="H164" s="15">
        <v>0</v>
      </c>
      <c r="I164" s="15">
        <v>30.77</v>
      </c>
      <c r="J164" s="15">
        <v>0</v>
      </c>
      <c r="K164" s="15" t="s">
        <v>434</v>
      </c>
    </row>
    <row r="165" spans="1:11" x14ac:dyDescent="0.15">
      <c r="A165" s="15" t="s">
        <v>307</v>
      </c>
      <c r="B165" s="15" t="s">
        <v>306</v>
      </c>
      <c r="C165" s="15" t="s">
        <v>219</v>
      </c>
      <c r="D165" s="15" t="s">
        <v>20</v>
      </c>
      <c r="E165" s="15" t="s">
        <v>21</v>
      </c>
      <c r="F165" s="15">
        <v>159</v>
      </c>
      <c r="G165" s="15" t="s">
        <v>208</v>
      </c>
      <c r="H165" s="15">
        <v>0</v>
      </c>
      <c r="I165" s="15">
        <v>33.82</v>
      </c>
      <c r="J165" s="15">
        <v>0</v>
      </c>
      <c r="K165" s="15" t="s">
        <v>444</v>
      </c>
    </row>
    <row r="166" spans="1:11" x14ac:dyDescent="0.15">
      <c r="A166" s="15" t="s">
        <v>307</v>
      </c>
      <c r="B166" s="15" t="s">
        <v>306</v>
      </c>
      <c r="C166" s="15" t="s">
        <v>219</v>
      </c>
      <c r="D166" s="15" t="s">
        <v>20</v>
      </c>
      <c r="E166" s="15" t="s">
        <v>21</v>
      </c>
      <c r="F166" s="15">
        <v>159</v>
      </c>
      <c r="G166" s="15" t="s">
        <v>208</v>
      </c>
      <c r="H166" s="15">
        <v>0</v>
      </c>
      <c r="I166" s="15">
        <v>33.61</v>
      </c>
      <c r="J166" s="15">
        <v>0</v>
      </c>
      <c r="K166" s="15" t="s">
        <v>412</v>
      </c>
    </row>
    <row r="167" spans="1:11" x14ac:dyDescent="0.15">
      <c r="A167" s="15" t="s">
        <v>307</v>
      </c>
      <c r="B167" s="15" t="s">
        <v>306</v>
      </c>
      <c r="C167" s="15" t="s">
        <v>219</v>
      </c>
      <c r="D167" s="15" t="s">
        <v>20</v>
      </c>
      <c r="E167" s="15" t="s">
        <v>21</v>
      </c>
      <c r="F167" s="15">
        <v>159</v>
      </c>
      <c r="G167" s="15" t="s">
        <v>208</v>
      </c>
      <c r="H167" s="15">
        <v>0</v>
      </c>
      <c r="I167" s="15">
        <v>29.78</v>
      </c>
      <c r="J167" s="15">
        <v>0</v>
      </c>
      <c r="K167" s="15" t="s">
        <v>424</v>
      </c>
    </row>
    <row r="168" spans="1:11" x14ac:dyDescent="0.15">
      <c r="A168" s="15" t="s">
        <v>394</v>
      </c>
      <c r="B168" s="15" t="s">
        <v>393</v>
      </c>
      <c r="C168" s="15" t="s">
        <v>219</v>
      </c>
      <c r="D168" s="15" t="s">
        <v>219</v>
      </c>
      <c r="E168" s="15" t="s">
        <v>12</v>
      </c>
      <c r="F168" s="15">
        <v>45</v>
      </c>
      <c r="G168" s="15">
        <v>159</v>
      </c>
      <c r="H168" s="15">
        <v>0.67</v>
      </c>
      <c r="I168" s="15">
        <v>27.59</v>
      </c>
      <c r="J168" s="15">
        <v>1.7000000000000001E-2</v>
      </c>
      <c r="K168" s="15" t="s">
        <v>408</v>
      </c>
    </row>
    <row r="169" spans="1:11" x14ac:dyDescent="0.15">
      <c r="A169" s="15" t="s">
        <v>377</v>
      </c>
      <c r="B169" s="15" t="s">
        <v>376</v>
      </c>
      <c r="C169" s="15" t="s">
        <v>219</v>
      </c>
      <c r="D169" s="15" t="s">
        <v>219</v>
      </c>
      <c r="E169" s="15" t="s">
        <v>12</v>
      </c>
      <c r="F169" s="15">
        <v>50</v>
      </c>
      <c r="G169" s="15">
        <v>159</v>
      </c>
      <c r="H169" s="15">
        <v>0</v>
      </c>
      <c r="I169" s="15">
        <v>31.96</v>
      </c>
      <c r="J169" s="15">
        <v>0</v>
      </c>
      <c r="K169" s="15" t="s">
        <v>408</v>
      </c>
    </row>
    <row r="170" spans="1:11" x14ac:dyDescent="0.15">
      <c r="A170" s="15" t="s">
        <v>273</v>
      </c>
      <c r="B170" s="15" t="s">
        <v>272</v>
      </c>
      <c r="C170" s="15" t="s">
        <v>219</v>
      </c>
      <c r="D170" s="15" t="s">
        <v>20</v>
      </c>
      <c r="E170" s="15" t="s">
        <v>21</v>
      </c>
      <c r="F170" s="15">
        <v>176</v>
      </c>
      <c r="G170" s="15" t="s">
        <v>208</v>
      </c>
      <c r="H170" s="15">
        <v>0</v>
      </c>
      <c r="I170" s="15">
        <v>37.119999999999997</v>
      </c>
      <c r="J170" s="15">
        <v>0</v>
      </c>
      <c r="K170" s="15" t="s">
        <v>364</v>
      </c>
    </row>
    <row r="171" spans="1:11" x14ac:dyDescent="0.15">
      <c r="A171" s="15" t="s">
        <v>273</v>
      </c>
      <c r="B171" s="15" t="s">
        <v>272</v>
      </c>
      <c r="C171" s="15" t="s">
        <v>219</v>
      </c>
      <c r="D171" s="15" t="s">
        <v>20</v>
      </c>
      <c r="E171" s="15" t="s">
        <v>21</v>
      </c>
      <c r="F171" s="15">
        <v>176</v>
      </c>
      <c r="G171" s="15" t="s">
        <v>208</v>
      </c>
      <c r="H171" s="15">
        <v>0</v>
      </c>
      <c r="I171" s="15">
        <v>35.56</v>
      </c>
      <c r="J171" s="15">
        <v>0</v>
      </c>
      <c r="K171" s="15" t="s">
        <v>408</v>
      </c>
    </row>
    <row r="172" spans="1:11" x14ac:dyDescent="0.15">
      <c r="A172" s="15" t="s">
        <v>273</v>
      </c>
      <c r="B172" s="15" t="s">
        <v>272</v>
      </c>
      <c r="C172" s="15" t="s">
        <v>219</v>
      </c>
      <c r="D172" s="15" t="s">
        <v>20</v>
      </c>
      <c r="E172" s="15" t="s">
        <v>21</v>
      </c>
      <c r="F172" s="15">
        <v>176</v>
      </c>
      <c r="G172" s="15" t="s">
        <v>208</v>
      </c>
      <c r="H172" s="15">
        <v>0</v>
      </c>
      <c r="I172" s="15">
        <v>32.909999999999997</v>
      </c>
      <c r="J172" s="15">
        <v>0</v>
      </c>
      <c r="K172" s="15" t="s">
        <v>412</v>
      </c>
    </row>
    <row r="173" spans="1:11" x14ac:dyDescent="0.15">
      <c r="A173" s="15" t="s">
        <v>375</v>
      </c>
      <c r="B173" s="15" t="s">
        <v>374</v>
      </c>
      <c r="C173" s="15" t="s">
        <v>219</v>
      </c>
      <c r="D173" s="15" t="s">
        <v>20</v>
      </c>
      <c r="E173" s="15" t="s">
        <v>21</v>
      </c>
      <c r="F173" s="15">
        <v>190</v>
      </c>
      <c r="G173" s="15" t="s">
        <v>208</v>
      </c>
      <c r="H173" s="15">
        <v>0</v>
      </c>
      <c r="I173" s="15">
        <v>32.07</v>
      </c>
      <c r="J173" s="15">
        <v>0</v>
      </c>
      <c r="K173" s="15" t="s">
        <v>408</v>
      </c>
    </row>
    <row r="174" spans="1:11" x14ac:dyDescent="0.15">
      <c r="A174" s="15" t="s">
        <v>375</v>
      </c>
      <c r="B174" s="15" t="s">
        <v>374</v>
      </c>
      <c r="C174" s="15" t="s">
        <v>219</v>
      </c>
      <c r="D174" s="15" t="s">
        <v>20</v>
      </c>
      <c r="E174" s="15" t="s">
        <v>21</v>
      </c>
      <c r="F174" s="15">
        <v>190</v>
      </c>
      <c r="G174" s="15" t="s">
        <v>208</v>
      </c>
      <c r="H174" s="15">
        <v>0</v>
      </c>
      <c r="I174" s="15">
        <v>30.61</v>
      </c>
      <c r="J174" s="15">
        <v>0</v>
      </c>
      <c r="K174" s="15" t="s">
        <v>434</v>
      </c>
    </row>
    <row r="175" spans="1:11" x14ac:dyDescent="0.15">
      <c r="A175" s="15" t="s">
        <v>375</v>
      </c>
      <c r="B175" s="15" t="s">
        <v>374</v>
      </c>
      <c r="C175" s="15" t="s">
        <v>219</v>
      </c>
      <c r="D175" s="15" t="s">
        <v>20</v>
      </c>
      <c r="E175" s="15" t="s">
        <v>21</v>
      </c>
      <c r="F175" s="15">
        <v>190</v>
      </c>
      <c r="G175" s="15" t="s">
        <v>208</v>
      </c>
      <c r="H175" s="15">
        <v>0</v>
      </c>
      <c r="I175" s="15">
        <v>34.64</v>
      </c>
      <c r="J175" s="15">
        <v>0</v>
      </c>
      <c r="K175" s="15" t="s">
        <v>444</v>
      </c>
    </row>
    <row r="176" spans="1:11" x14ac:dyDescent="0.15">
      <c r="A176" s="15" t="s">
        <v>375</v>
      </c>
      <c r="B176" s="15" t="s">
        <v>374</v>
      </c>
      <c r="C176" s="15" t="s">
        <v>219</v>
      </c>
      <c r="D176" s="15" t="s">
        <v>20</v>
      </c>
      <c r="E176" s="15" t="s">
        <v>21</v>
      </c>
      <c r="F176" s="15">
        <v>190</v>
      </c>
      <c r="G176" s="15" t="s">
        <v>208</v>
      </c>
      <c r="H176" s="15">
        <v>0</v>
      </c>
      <c r="I176" s="15">
        <v>30.39</v>
      </c>
      <c r="J176" s="15">
        <v>0</v>
      </c>
      <c r="K176" s="15" t="s">
        <v>412</v>
      </c>
    </row>
    <row r="177" spans="1:11" x14ac:dyDescent="0.15">
      <c r="A177" s="15" t="s">
        <v>375</v>
      </c>
      <c r="B177" s="15" t="s">
        <v>374</v>
      </c>
      <c r="C177" s="15" t="s">
        <v>219</v>
      </c>
      <c r="D177" s="15" t="s">
        <v>20</v>
      </c>
      <c r="E177" s="15" t="s">
        <v>21</v>
      </c>
      <c r="F177" s="15">
        <v>190</v>
      </c>
      <c r="G177" s="15" t="s">
        <v>208</v>
      </c>
      <c r="H177" s="15">
        <v>0</v>
      </c>
      <c r="I177" s="15">
        <v>30.49</v>
      </c>
      <c r="J177" s="15">
        <v>0</v>
      </c>
      <c r="K177" s="15" t="s">
        <v>424</v>
      </c>
    </row>
    <row r="178" spans="1:11" x14ac:dyDescent="0.15">
      <c r="A178" s="15" t="s">
        <v>341</v>
      </c>
      <c r="B178" s="15" t="s">
        <v>340</v>
      </c>
      <c r="C178" s="15" t="s">
        <v>219</v>
      </c>
      <c r="D178" s="15" t="s">
        <v>20</v>
      </c>
      <c r="E178" s="15" t="s">
        <v>546</v>
      </c>
      <c r="F178" s="15">
        <v>190</v>
      </c>
      <c r="G178" s="15">
        <v>192</v>
      </c>
      <c r="H178" s="15">
        <v>0</v>
      </c>
      <c r="I178" s="15">
        <v>27.5</v>
      </c>
      <c r="J178" s="15">
        <v>0</v>
      </c>
      <c r="K178" s="15" t="s">
        <v>364</v>
      </c>
    </row>
    <row r="179" spans="1:11" x14ac:dyDescent="0.15">
      <c r="A179" s="15" t="s">
        <v>341</v>
      </c>
      <c r="B179" s="15" t="s">
        <v>340</v>
      </c>
      <c r="C179" s="15" t="s">
        <v>219</v>
      </c>
      <c r="D179" s="15" t="s">
        <v>20</v>
      </c>
      <c r="E179" s="15" t="s">
        <v>546</v>
      </c>
      <c r="F179" s="15">
        <v>190</v>
      </c>
      <c r="G179" s="15">
        <v>192</v>
      </c>
      <c r="H179" s="15">
        <v>0</v>
      </c>
      <c r="I179" s="15">
        <v>31.46</v>
      </c>
      <c r="J179" s="15">
        <v>0</v>
      </c>
      <c r="K179" s="15" t="s">
        <v>408</v>
      </c>
    </row>
    <row r="180" spans="1:11" x14ac:dyDescent="0.15">
      <c r="A180" s="15" t="s">
        <v>341</v>
      </c>
      <c r="B180" s="15" t="s">
        <v>340</v>
      </c>
      <c r="C180" s="15" t="s">
        <v>219</v>
      </c>
      <c r="D180" s="15" t="s">
        <v>20</v>
      </c>
      <c r="E180" s="15" t="s">
        <v>546</v>
      </c>
      <c r="F180" s="15">
        <v>190</v>
      </c>
      <c r="G180" s="15">
        <v>192</v>
      </c>
      <c r="H180" s="15">
        <v>0</v>
      </c>
      <c r="I180" s="15">
        <v>30.18</v>
      </c>
      <c r="J180" s="15">
        <v>0</v>
      </c>
      <c r="K180" s="15" t="s">
        <v>434</v>
      </c>
    </row>
    <row r="181" spans="1:11" x14ac:dyDescent="0.15">
      <c r="A181" s="15" t="s">
        <v>341</v>
      </c>
      <c r="B181" s="15" t="s">
        <v>340</v>
      </c>
      <c r="C181" s="15" t="s">
        <v>219</v>
      </c>
      <c r="D181" s="15" t="s">
        <v>20</v>
      </c>
      <c r="E181" s="15" t="s">
        <v>546</v>
      </c>
      <c r="F181" s="15">
        <v>190</v>
      </c>
      <c r="G181" s="15">
        <v>192</v>
      </c>
      <c r="H181" s="15">
        <v>0</v>
      </c>
      <c r="I181" s="15">
        <v>33.880000000000003</v>
      </c>
      <c r="J181" s="15">
        <v>0</v>
      </c>
      <c r="K181" s="15" t="s">
        <v>444</v>
      </c>
    </row>
    <row r="182" spans="1:11" x14ac:dyDescent="0.15">
      <c r="A182" s="15" t="s">
        <v>341</v>
      </c>
      <c r="B182" s="15" t="s">
        <v>340</v>
      </c>
      <c r="C182" s="15" t="s">
        <v>219</v>
      </c>
      <c r="D182" s="15" t="s">
        <v>20</v>
      </c>
      <c r="E182" s="15" t="s">
        <v>546</v>
      </c>
      <c r="F182" s="15">
        <v>190</v>
      </c>
      <c r="G182" s="15">
        <v>192</v>
      </c>
      <c r="H182" s="15">
        <v>0</v>
      </c>
      <c r="I182" s="15">
        <v>35.1</v>
      </c>
      <c r="J182" s="15">
        <v>0</v>
      </c>
      <c r="K182" s="15" t="s">
        <v>412</v>
      </c>
    </row>
    <row r="183" spans="1:11" x14ac:dyDescent="0.15">
      <c r="A183" s="15" t="s">
        <v>341</v>
      </c>
      <c r="B183" s="15" t="s">
        <v>340</v>
      </c>
      <c r="C183" s="15" t="s">
        <v>219</v>
      </c>
      <c r="D183" s="15" t="s">
        <v>20</v>
      </c>
      <c r="E183" s="15" t="s">
        <v>546</v>
      </c>
      <c r="F183" s="15">
        <v>190</v>
      </c>
      <c r="G183" s="15">
        <v>192</v>
      </c>
      <c r="H183" s="15">
        <v>0</v>
      </c>
      <c r="I183" s="15">
        <v>31.71</v>
      </c>
      <c r="J183" s="15">
        <v>0</v>
      </c>
      <c r="K183" s="15" t="s">
        <v>424</v>
      </c>
    </row>
    <row r="184" spans="1:11" x14ac:dyDescent="0.15">
      <c r="A184" s="15" t="s">
        <v>373</v>
      </c>
      <c r="B184" s="15" t="s">
        <v>372</v>
      </c>
      <c r="C184" s="15" t="s">
        <v>219</v>
      </c>
      <c r="D184" s="15" t="s">
        <v>20</v>
      </c>
      <c r="E184" s="15" t="s">
        <v>546</v>
      </c>
      <c r="F184" s="15">
        <v>190</v>
      </c>
      <c r="G184" s="15">
        <v>195</v>
      </c>
      <c r="H184" s="15">
        <v>0</v>
      </c>
      <c r="I184" s="15">
        <v>32.24</v>
      </c>
      <c r="J184" s="15">
        <v>0</v>
      </c>
      <c r="K184" s="15" t="s">
        <v>408</v>
      </c>
    </row>
    <row r="185" spans="1:11" x14ac:dyDescent="0.15">
      <c r="A185" s="15" t="s">
        <v>373</v>
      </c>
      <c r="B185" s="15" t="s">
        <v>372</v>
      </c>
      <c r="C185" s="15" t="s">
        <v>219</v>
      </c>
      <c r="D185" s="15" t="s">
        <v>20</v>
      </c>
      <c r="E185" s="15" t="s">
        <v>546</v>
      </c>
      <c r="F185" s="15">
        <v>190</v>
      </c>
      <c r="G185" s="15">
        <v>195</v>
      </c>
      <c r="H185" s="15">
        <v>0</v>
      </c>
      <c r="I185" s="15">
        <v>34.33</v>
      </c>
      <c r="J185" s="15">
        <v>0</v>
      </c>
      <c r="K185" s="15" t="s">
        <v>434</v>
      </c>
    </row>
    <row r="186" spans="1:11" x14ac:dyDescent="0.15">
      <c r="A186" s="15" t="s">
        <v>297</v>
      </c>
      <c r="B186" s="15" t="s">
        <v>296</v>
      </c>
      <c r="C186" s="15" t="s">
        <v>219</v>
      </c>
      <c r="D186" s="15" t="s">
        <v>20</v>
      </c>
      <c r="E186" s="15" t="s">
        <v>21</v>
      </c>
      <c r="F186" s="15">
        <v>192</v>
      </c>
      <c r="G186" s="15" t="s">
        <v>208</v>
      </c>
      <c r="H186" s="15">
        <v>0</v>
      </c>
      <c r="I186" s="15">
        <v>33.06</v>
      </c>
      <c r="J186" s="15">
        <v>0</v>
      </c>
      <c r="K186" s="15" t="s">
        <v>364</v>
      </c>
    </row>
    <row r="187" spans="1:11" x14ac:dyDescent="0.15">
      <c r="A187" s="15" t="s">
        <v>297</v>
      </c>
      <c r="B187" s="15" t="s">
        <v>296</v>
      </c>
      <c r="C187" s="15" t="s">
        <v>219</v>
      </c>
      <c r="D187" s="15" t="s">
        <v>20</v>
      </c>
      <c r="E187" s="15" t="s">
        <v>21</v>
      </c>
      <c r="F187" s="15">
        <v>192</v>
      </c>
      <c r="G187" s="15" t="s">
        <v>208</v>
      </c>
      <c r="H187" s="15">
        <v>0</v>
      </c>
      <c r="I187" s="15">
        <v>33.07</v>
      </c>
      <c r="J187" s="15">
        <v>0</v>
      </c>
      <c r="K187" s="15" t="s">
        <v>444</v>
      </c>
    </row>
    <row r="188" spans="1:11" x14ac:dyDescent="0.15">
      <c r="A188" s="15" t="s">
        <v>297</v>
      </c>
      <c r="B188" s="15" t="s">
        <v>296</v>
      </c>
      <c r="C188" s="15" t="s">
        <v>219</v>
      </c>
      <c r="D188" s="15" t="s">
        <v>20</v>
      </c>
      <c r="E188" s="15" t="s">
        <v>21</v>
      </c>
      <c r="F188" s="15">
        <v>192</v>
      </c>
      <c r="G188" s="15" t="s">
        <v>208</v>
      </c>
      <c r="H188" s="15">
        <v>0</v>
      </c>
      <c r="I188" s="15">
        <v>29.83</v>
      </c>
      <c r="J188" s="15">
        <v>0</v>
      </c>
      <c r="K188" s="15" t="s">
        <v>412</v>
      </c>
    </row>
    <row r="189" spans="1:11" x14ac:dyDescent="0.15">
      <c r="A189" s="15" t="s">
        <v>297</v>
      </c>
      <c r="B189" s="15" t="s">
        <v>296</v>
      </c>
      <c r="C189" s="15" t="s">
        <v>219</v>
      </c>
      <c r="D189" s="15" t="s">
        <v>20</v>
      </c>
      <c r="E189" s="15" t="s">
        <v>21</v>
      </c>
      <c r="F189" s="15">
        <v>192</v>
      </c>
      <c r="G189" s="15" t="s">
        <v>208</v>
      </c>
      <c r="H189" s="15">
        <v>0</v>
      </c>
      <c r="I189" s="15">
        <v>30.57</v>
      </c>
      <c r="J189" s="15">
        <v>0</v>
      </c>
      <c r="K189" s="15" t="s">
        <v>424</v>
      </c>
    </row>
    <row r="190" spans="1:11" x14ac:dyDescent="0.15">
      <c r="A190" s="15" t="s">
        <v>343</v>
      </c>
      <c r="B190" s="15" t="s">
        <v>342</v>
      </c>
      <c r="C190" s="15" t="s">
        <v>219</v>
      </c>
      <c r="D190" s="15" t="s">
        <v>219</v>
      </c>
      <c r="E190" s="15" t="s">
        <v>12</v>
      </c>
      <c r="F190" s="15">
        <v>192</v>
      </c>
      <c r="G190" s="15">
        <v>195</v>
      </c>
      <c r="H190" s="15">
        <v>0</v>
      </c>
      <c r="I190" s="15">
        <v>27.29</v>
      </c>
      <c r="J190" s="15">
        <v>4.4999999999999998E-2</v>
      </c>
      <c r="K190" s="15" t="s">
        <v>364</v>
      </c>
    </row>
    <row r="191" spans="1:11" x14ac:dyDescent="0.15">
      <c r="A191" s="15" t="s">
        <v>343</v>
      </c>
      <c r="B191" s="15" t="s">
        <v>342</v>
      </c>
      <c r="C191" s="15" t="s">
        <v>219</v>
      </c>
      <c r="D191" s="15" t="s">
        <v>219</v>
      </c>
      <c r="E191" s="15" t="s">
        <v>12</v>
      </c>
      <c r="F191" s="15">
        <v>192</v>
      </c>
      <c r="G191" s="15">
        <v>195</v>
      </c>
      <c r="H191" s="15">
        <v>0</v>
      </c>
      <c r="I191" s="15">
        <v>25.64</v>
      </c>
      <c r="J191" s="15">
        <v>1.7000000000000001E-2</v>
      </c>
      <c r="K191" s="15" t="s">
        <v>408</v>
      </c>
    </row>
    <row r="192" spans="1:11" x14ac:dyDescent="0.15">
      <c r="A192" s="15" t="s">
        <v>343</v>
      </c>
      <c r="B192" s="15" t="s">
        <v>342</v>
      </c>
      <c r="C192" s="15" t="s">
        <v>219</v>
      </c>
      <c r="D192" s="15" t="s">
        <v>219</v>
      </c>
      <c r="E192" s="15" t="s">
        <v>12</v>
      </c>
      <c r="F192" s="15">
        <v>192</v>
      </c>
      <c r="G192" s="15">
        <v>195</v>
      </c>
      <c r="H192" s="15">
        <v>0</v>
      </c>
      <c r="I192" s="15">
        <v>28.77</v>
      </c>
      <c r="J192" s="15">
        <v>3.4000000000000002E-2</v>
      </c>
      <c r="K192" s="15" t="s">
        <v>434</v>
      </c>
    </row>
    <row r="193" spans="1:11" x14ac:dyDescent="0.15">
      <c r="A193" s="15" t="s">
        <v>343</v>
      </c>
      <c r="B193" s="15" t="s">
        <v>342</v>
      </c>
      <c r="C193" s="15" t="s">
        <v>219</v>
      </c>
      <c r="D193" s="15" t="s">
        <v>219</v>
      </c>
      <c r="E193" s="15" t="s">
        <v>12</v>
      </c>
      <c r="F193" s="15">
        <v>192</v>
      </c>
      <c r="G193" s="15">
        <v>195</v>
      </c>
      <c r="H193" s="15">
        <v>0</v>
      </c>
      <c r="I193" s="15">
        <v>29.41</v>
      </c>
      <c r="J193" s="15">
        <v>0.03</v>
      </c>
      <c r="K193" s="15" t="s">
        <v>444</v>
      </c>
    </row>
    <row r="194" spans="1:11" x14ac:dyDescent="0.15">
      <c r="A194" s="15" t="s">
        <v>324</v>
      </c>
      <c r="B194" s="15" t="s">
        <v>323</v>
      </c>
      <c r="C194" s="15" t="s">
        <v>219</v>
      </c>
      <c r="D194" s="15" t="s">
        <v>219</v>
      </c>
      <c r="E194" s="15" t="s">
        <v>12</v>
      </c>
      <c r="F194" s="15">
        <v>195</v>
      </c>
      <c r="G194" s="15">
        <v>195</v>
      </c>
      <c r="H194" s="15">
        <v>0</v>
      </c>
      <c r="I194" s="15">
        <v>29.71</v>
      </c>
      <c r="J194" s="15">
        <v>3.3000000000000002E-2</v>
      </c>
      <c r="K194" s="15" t="s">
        <v>364</v>
      </c>
    </row>
    <row r="195" spans="1:11" x14ac:dyDescent="0.15">
      <c r="A195" s="15" t="s">
        <v>303</v>
      </c>
      <c r="B195" s="15" t="s">
        <v>302</v>
      </c>
      <c r="C195" s="15" t="s">
        <v>219</v>
      </c>
      <c r="D195" s="15" t="s">
        <v>20</v>
      </c>
      <c r="E195" s="15" t="s">
        <v>546</v>
      </c>
      <c r="F195" s="15">
        <v>195</v>
      </c>
      <c r="G195" s="15">
        <v>198</v>
      </c>
      <c r="H195" s="15">
        <v>0</v>
      </c>
      <c r="I195" s="15">
        <v>31.53</v>
      </c>
      <c r="J195" s="15">
        <v>0</v>
      </c>
      <c r="K195" s="15" t="s">
        <v>364</v>
      </c>
    </row>
    <row r="196" spans="1:11" x14ac:dyDescent="0.15">
      <c r="A196" s="15" t="s">
        <v>303</v>
      </c>
      <c r="B196" s="15" t="s">
        <v>325</v>
      </c>
      <c r="C196" s="15" t="s">
        <v>219</v>
      </c>
      <c r="D196" s="15" t="s">
        <v>219</v>
      </c>
      <c r="E196" s="15" t="s">
        <v>12</v>
      </c>
      <c r="F196" s="15">
        <v>195</v>
      </c>
      <c r="G196" s="15">
        <v>198</v>
      </c>
      <c r="H196" s="15">
        <v>0</v>
      </c>
      <c r="I196" s="15">
        <v>29.46</v>
      </c>
      <c r="J196" s="15">
        <v>3.3000000000000002E-2</v>
      </c>
      <c r="K196" s="15" t="s">
        <v>364</v>
      </c>
    </row>
    <row r="197" spans="1:11" x14ac:dyDescent="0.15">
      <c r="A197" s="15" t="s">
        <v>303</v>
      </c>
      <c r="B197" s="15" t="s">
        <v>302</v>
      </c>
      <c r="C197" s="15" t="s">
        <v>219</v>
      </c>
      <c r="D197" s="15" t="s">
        <v>20</v>
      </c>
      <c r="E197" s="15" t="s">
        <v>546</v>
      </c>
      <c r="F197" s="15">
        <v>195</v>
      </c>
      <c r="G197" s="15">
        <v>198</v>
      </c>
      <c r="H197" s="15">
        <v>0</v>
      </c>
      <c r="I197" s="15">
        <v>31.59</v>
      </c>
      <c r="J197" s="15">
        <v>0</v>
      </c>
      <c r="K197" s="15" t="s">
        <v>408</v>
      </c>
    </row>
    <row r="198" spans="1:11" x14ac:dyDescent="0.15">
      <c r="A198" s="15" t="s">
        <v>303</v>
      </c>
      <c r="B198" s="15" t="s">
        <v>325</v>
      </c>
      <c r="C198" s="15" t="s">
        <v>219</v>
      </c>
      <c r="D198" s="15" t="s">
        <v>219</v>
      </c>
      <c r="E198" s="15" t="s">
        <v>12</v>
      </c>
      <c r="F198" s="15">
        <v>195</v>
      </c>
      <c r="G198" s="15">
        <v>198</v>
      </c>
      <c r="H198" s="15">
        <v>0</v>
      </c>
      <c r="I198" s="15">
        <v>31.22</v>
      </c>
      <c r="J198" s="15">
        <v>0</v>
      </c>
      <c r="K198" s="15" t="s">
        <v>408</v>
      </c>
    </row>
    <row r="199" spans="1:11" x14ac:dyDescent="0.15">
      <c r="A199" s="15" t="s">
        <v>303</v>
      </c>
      <c r="B199" s="15" t="s">
        <v>302</v>
      </c>
      <c r="C199" s="15" t="s">
        <v>219</v>
      </c>
      <c r="D199" s="15" t="s">
        <v>20</v>
      </c>
      <c r="E199" s="15" t="s">
        <v>546</v>
      </c>
      <c r="F199" s="15">
        <v>195</v>
      </c>
      <c r="G199" s="15">
        <v>198</v>
      </c>
      <c r="H199" s="15">
        <v>0</v>
      </c>
      <c r="I199" s="15">
        <v>33.29</v>
      </c>
      <c r="J199" s="15">
        <v>0</v>
      </c>
      <c r="K199" s="15" t="s">
        <v>434</v>
      </c>
    </row>
    <row r="200" spans="1:11" x14ac:dyDescent="0.15">
      <c r="A200" s="15" t="s">
        <v>303</v>
      </c>
      <c r="B200" s="15" t="s">
        <v>325</v>
      </c>
      <c r="C200" s="15" t="s">
        <v>219</v>
      </c>
      <c r="D200" s="15" t="s">
        <v>219</v>
      </c>
      <c r="E200" s="15" t="s">
        <v>12</v>
      </c>
      <c r="F200" s="15">
        <v>195</v>
      </c>
      <c r="G200" s="15">
        <v>198</v>
      </c>
      <c r="H200" s="15">
        <v>0</v>
      </c>
      <c r="I200" s="15">
        <v>30.3</v>
      </c>
      <c r="J200" s="15">
        <v>2.9000000000000001E-2</v>
      </c>
      <c r="K200" s="15" t="s">
        <v>434</v>
      </c>
    </row>
    <row r="201" spans="1:11" x14ac:dyDescent="0.15">
      <c r="A201" s="15" t="s">
        <v>303</v>
      </c>
      <c r="B201" s="15" t="s">
        <v>325</v>
      </c>
      <c r="C201" s="15" t="s">
        <v>219</v>
      </c>
      <c r="D201" s="15" t="s">
        <v>219</v>
      </c>
      <c r="E201" s="15" t="s">
        <v>12</v>
      </c>
      <c r="F201" s="15">
        <v>195</v>
      </c>
      <c r="G201" s="15">
        <v>198</v>
      </c>
      <c r="H201" s="15">
        <v>0</v>
      </c>
      <c r="I201" s="15">
        <v>30.46</v>
      </c>
      <c r="J201" s="15">
        <v>0.03</v>
      </c>
      <c r="K201" s="15" t="s">
        <v>444</v>
      </c>
    </row>
    <row r="202" spans="1:11" x14ac:dyDescent="0.15">
      <c r="A202" s="15" t="s">
        <v>303</v>
      </c>
      <c r="B202" s="15" t="s">
        <v>325</v>
      </c>
      <c r="C202" s="15" t="s">
        <v>219</v>
      </c>
      <c r="D202" s="15" t="s">
        <v>219</v>
      </c>
      <c r="E202" s="15" t="s">
        <v>12</v>
      </c>
      <c r="F202" s="15">
        <v>195</v>
      </c>
      <c r="G202" s="15">
        <v>198</v>
      </c>
      <c r="H202" s="15">
        <v>0</v>
      </c>
      <c r="I202" s="15">
        <v>25.78</v>
      </c>
      <c r="J202" s="15">
        <v>7.2999999999999995E-2</v>
      </c>
      <c r="K202" s="15" t="s">
        <v>412</v>
      </c>
    </row>
    <row r="203" spans="1:11" x14ac:dyDescent="0.15">
      <c r="A203" s="15" t="s">
        <v>303</v>
      </c>
      <c r="B203" s="15" t="s">
        <v>302</v>
      </c>
      <c r="C203" s="15" t="s">
        <v>219</v>
      </c>
      <c r="D203" s="15" t="s">
        <v>20</v>
      </c>
      <c r="E203" s="15" t="s">
        <v>546</v>
      </c>
      <c r="F203" s="15">
        <v>195</v>
      </c>
      <c r="G203" s="15">
        <v>198</v>
      </c>
      <c r="H203" s="15">
        <v>0</v>
      </c>
      <c r="I203" s="15">
        <v>32.46</v>
      </c>
      <c r="J203" s="15">
        <v>0</v>
      </c>
      <c r="K203" s="15" t="s">
        <v>424</v>
      </c>
    </row>
    <row r="204" spans="1:11" x14ac:dyDescent="0.15">
      <c r="A204" s="15" t="s">
        <v>303</v>
      </c>
      <c r="B204" s="15" t="s">
        <v>325</v>
      </c>
      <c r="C204" s="15" t="s">
        <v>219</v>
      </c>
      <c r="D204" s="15" t="s">
        <v>219</v>
      </c>
      <c r="E204" s="15" t="s">
        <v>12</v>
      </c>
      <c r="F204" s="15">
        <v>195</v>
      </c>
      <c r="G204" s="15">
        <v>198</v>
      </c>
      <c r="H204" s="15">
        <v>0</v>
      </c>
      <c r="I204" s="15">
        <v>29.88</v>
      </c>
      <c r="J204" s="15">
        <v>3.7999999999999999E-2</v>
      </c>
      <c r="K204" s="15" t="s">
        <v>424</v>
      </c>
    </row>
    <row r="205" spans="1:11" x14ac:dyDescent="0.15">
      <c r="A205" s="15" t="s">
        <v>299</v>
      </c>
      <c r="B205" s="15" t="s">
        <v>298</v>
      </c>
      <c r="C205" s="15" t="s">
        <v>219</v>
      </c>
      <c r="D205" s="15" t="s">
        <v>219</v>
      </c>
      <c r="E205" s="15" t="s">
        <v>12</v>
      </c>
      <c r="F205" s="15">
        <v>203</v>
      </c>
      <c r="G205" s="15">
        <v>195</v>
      </c>
      <c r="H205" s="15">
        <v>0</v>
      </c>
      <c r="I205" s="15">
        <v>32.270000000000003</v>
      </c>
      <c r="J205" s="15">
        <v>3.3000000000000002E-2</v>
      </c>
      <c r="K205" s="15" t="s">
        <v>364</v>
      </c>
    </row>
    <row r="206" spans="1:11" x14ac:dyDescent="0.15">
      <c r="A206" s="15" t="s">
        <v>299</v>
      </c>
      <c r="B206" s="15" t="s">
        <v>298</v>
      </c>
      <c r="C206" s="15" t="s">
        <v>219</v>
      </c>
      <c r="D206" s="15" t="s">
        <v>219</v>
      </c>
      <c r="E206" s="15" t="s">
        <v>12</v>
      </c>
      <c r="F206" s="15">
        <v>203</v>
      </c>
      <c r="G206" s="15">
        <v>195</v>
      </c>
      <c r="H206" s="15">
        <v>0</v>
      </c>
      <c r="I206" s="15">
        <v>32.78</v>
      </c>
      <c r="J206" s="15">
        <v>0</v>
      </c>
      <c r="K206" s="15" t="s">
        <v>408</v>
      </c>
    </row>
    <row r="207" spans="1:11" x14ac:dyDescent="0.15">
      <c r="A207" s="15" t="s">
        <v>299</v>
      </c>
      <c r="B207" s="15" t="s">
        <v>298</v>
      </c>
      <c r="C207" s="15" t="s">
        <v>219</v>
      </c>
      <c r="D207" s="15" t="s">
        <v>219</v>
      </c>
      <c r="E207" s="15" t="s">
        <v>12</v>
      </c>
      <c r="F207" s="15">
        <v>203</v>
      </c>
      <c r="G207" s="15">
        <v>195</v>
      </c>
      <c r="H207" s="15">
        <v>0</v>
      </c>
      <c r="I207" s="15">
        <v>32.93</v>
      </c>
      <c r="J207" s="15">
        <v>2.9000000000000001E-2</v>
      </c>
      <c r="K207" s="15" t="s">
        <v>434</v>
      </c>
    </row>
    <row r="208" spans="1:11" x14ac:dyDescent="0.15">
      <c r="A208" s="15" t="s">
        <v>299</v>
      </c>
      <c r="B208" s="15" t="s">
        <v>298</v>
      </c>
      <c r="C208" s="15" t="s">
        <v>219</v>
      </c>
      <c r="D208" s="15" t="s">
        <v>219</v>
      </c>
      <c r="E208" s="15" t="s">
        <v>12</v>
      </c>
      <c r="F208" s="15">
        <v>203</v>
      </c>
      <c r="G208" s="15">
        <v>195</v>
      </c>
      <c r="H208" s="15">
        <v>0.4</v>
      </c>
      <c r="I208" s="15">
        <v>32.89</v>
      </c>
      <c r="J208" s="15">
        <v>0.03</v>
      </c>
      <c r="K208" s="15" t="s">
        <v>444</v>
      </c>
    </row>
    <row r="209" spans="1:11" x14ac:dyDescent="0.15">
      <c r="A209" s="15" t="s">
        <v>299</v>
      </c>
      <c r="B209" s="15" t="s">
        <v>298</v>
      </c>
      <c r="C209" s="15" t="s">
        <v>219</v>
      </c>
      <c r="D209" s="15" t="s">
        <v>219</v>
      </c>
      <c r="E209" s="15" t="s">
        <v>12</v>
      </c>
      <c r="F209" s="15">
        <v>203</v>
      </c>
      <c r="G209" s="15">
        <v>195</v>
      </c>
      <c r="H209" s="15">
        <v>0</v>
      </c>
      <c r="I209" s="15">
        <v>31.62</v>
      </c>
      <c r="J209" s="15">
        <v>0</v>
      </c>
      <c r="K209" s="15" t="s">
        <v>412</v>
      </c>
    </row>
    <row r="210" spans="1:11" x14ac:dyDescent="0.15">
      <c r="A210" s="15" t="s">
        <v>363</v>
      </c>
      <c r="B210" s="15" t="s">
        <v>362</v>
      </c>
      <c r="C210" s="15" t="s">
        <v>219</v>
      </c>
      <c r="D210" s="15" t="s">
        <v>219</v>
      </c>
      <c r="E210" s="15" t="s">
        <v>12</v>
      </c>
      <c r="F210" s="15">
        <v>45</v>
      </c>
      <c r="G210" s="15">
        <v>195</v>
      </c>
      <c r="H210" s="15">
        <v>0</v>
      </c>
      <c r="I210" s="15">
        <v>25.42</v>
      </c>
      <c r="J210" s="15">
        <v>5.8999999999999997E-2</v>
      </c>
      <c r="K210" s="15" t="s">
        <v>364</v>
      </c>
    </row>
    <row r="211" spans="1:11" x14ac:dyDescent="0.15">
      <c r="A211" s="15" t="s">
        <v>363</v>
      </c>
      <c r="B211" s="15" t="s">
        <v>395</v>
      </c>
      <c r="C211" s="15" t="s">
        <v>219</v>
      </c>
      <c r="D211" s="15" t="s">
        <v>219</v>
      </c>
      <c r="E211" s="15" t="s">
        <v>12</v>
      </c>
      <c r="F211" s="15">
        <v>45</v>
      </c>
      <c r="G211" s="15">
        <v>195</v>
      </c>
      <c r="H211" s="15">
        <v>7.0000000000000007E-2</v>
      </c>
      <c r="I211" s="15">
        <v>27.08</v>
      </c>
      <c r="J211" s="15">
        <v>1.7000000000000001E-2</v>
      </c>
      <c r="K211" s="15" t="s">
        <v>408</v>
      </c>
    </row>
    <row r="212" spans="1:11" x14ac:dyDescent="0.15">
      <c r="A212" s="15" t="s">
        <v>363</v>
      </c>
      <c r="B212" s="15" t="s">
        <v>362</v>
      </c>
      <c r="C212" s="15" t="s">
        <v>219</v>
      </c>
      <c r="D212" s="15" t="s">
        <v>219</v>
      </c>
      <c r="E212" s="15" t="s">
        <v>12</v>
      </c>
      <c r="F212" s="15">
        <v>45</v>
      </c>
      <c r="G212" s="15">
        <v>195</v>
      </c>
      <c r="H212" s="15">
        <v>0</v>
      </c>
      <c r="I212" s="15">
        <v>26.83</v>
      </c>
      <c r="J212" s="15">
        <v>3.4000000000000002E-2</v>
      </c>
      <c r="K212" s="15" t="s">
        <v>434</v>
      </c>
    </row>
    <row r="213" spans="1:11" x14ac:dyDescent="0.15">
      <c r="A213" s="15" t="s">
        <v>363</v>
      </c>
      <c r="B213" s="15" t="s">
        <v>362</v>
      </c>
      <c r="C213" s="15" t="s">
        <v>219</v>
      </c>
      <c r="D213" s="15" t="s">
        <v>219</v>
      </c>
      <c r="E213" s="15" t="s">
        <v>12</v>
      </c>
      <c r="F213" s="15">
        <v>45</v>
      </c>
      <c r="G213" s="15">
        <v>195</v>
      </c>
      <c r="H213" s="15">
        <v>0</v>
      </c>
      <c r="I213" s="15">
        <v>26.8</v>
      </c>
      <c r="J213" s="15">
        <v>6.5000000000000002E-2</v>
      </c>
      <c r="K213" s="15" t="s">
        <v>444</v>
      </c>
    </row>
    <row r="214" spans="1:11" x14ac:dyDescent="0.15">
      <c r="A214" s="15" t="s">
        <v>313</v>
      </c>
      <c r="B214" s="15" t="s">
        <v>312</v>
      </c>
      <c r="C214" s="15" t="s">
        <v>219</v>
      </c>
      <c r="D214" s="15" t="s">
        <v>219</v>
      </c>
      <c r="E214" s="15" t="s">
        <v>12</v>
      </c>
      <c r="F214" s="15">
        <v>50</v>
      </c>
      <c r="G214" s="15">
        <v>195</v>
      </c>
      <c r="H214" s="15">
        <v>0</v>
      </c>
      <c r="I214" s="15">
        <v>30.86</v>
      </c>
      <c r="J214" s="15">
        <v>3.3000000000000002E-2</v>
      </c>
      <c r="K214" s="15" t="s">
        <v>364</v>
      </c>
    </row>
    <row r="215" spans="1:11" x14ac:dyDescent="0.15">
      <c r="A215" s="15" t="s">
        <v>313</v>
      </c>
      <c r="B215" s="15" t="s">
        <v>312</v>
      </c>
      <c r="C215" s="15" t="s">
        <v>219</v>
      </c>
      <c r="D215" s="15" t="s">
        <v>219</v>
      </c>
      <c r="E215" s="15" t="s">
        <v>12</v>
      </c>
      <c r="F215" s="15">
        <v>50</v>
      </c>
      <c r="G215" s="15">
        <v>195</v>
      </c>
      <c r="H215" s="15">
        <v>0</v>
      </c>
      <c r="I215" s="15">
        <v>28.86</v>
      </c>
      <c r="J215" s="15">
        <v>3.4000000000000002E-2</v>
      </c>
      <c r="K215" s="15" t="s">
        <v>434</v>
      </c>
    </row>
    <row r="216" spans="1:11" x14ac:dyDescent="0.15">
      <c r="A216" s="15" t="s">
        <v>313</v>
      </c>
      <c r="B216" s="15" t="s">
        <v>312</v>
      </c>
      <c r="C216" s="15" t="s">
        <v>219</v>
      </c>
      <c r="D216" s="15" t="s">
        <v>219</v>
      </c>
      <c r="E216" s="15" t="s">
        <v>12</v>
      </c>
      <c r="F216" s="15">
        <v>50</v>
      </c>
      <c r="G216" s="15">
        <v>195</v>
      </c>
      <c r="H216" s="15">
        <v>0</v>
      </c>
      <c r="I216" s="15">
        <v>30.51</v>
      </c>
      <c r="J216" s="15">
        <v>0.03</v>
      </c>
      <c r="K216" s="15" t="s">
        <v>444</v>
      </c>
    </row>
    <row r="217" spans="1:11" x14ac:dyDescent="0.15">
      <c r="A217" s="15" t="s">
        <v>313</v>
      </c>
      <c r="B217" s="15" t="s">
        <v>312</v>
      </c>
      <c r="C217" s="15" t="s">
        <v>219</v>
      </c>
      <c r="D217" s="15" t="s">
        <v>219</v>
      </c>
      <c r="E217" s="15" t="s">
        <v>12</v>
      </c>
      <c r="F217" s="15">
        <v>50</v>
      </c>
      <c r="G217" s="15">
        <v>195</v>
      </c>
      <c r="H217" s="15">
        <v>0</v>
      </c>
      <c r="I217" s="15">
        <v>32.86</v>
      </c>
      <c r="J217" s="15">
        <v>0</v>
      </c>
      <c r="K217" s="15" t="s">
        <v>412</v>
      </c>
    </row>
    <row r="218" spans="1:11" x14ac:dyDescent="0.15">
      <c r="A218" s="15" t="s">
        <v>313</v>
      </c>
      <c r="B218" s="15" t="s">
        <v>312</v>
      </c>
      <c r="C218" s="15" t="s">
        <v>219</v>
      </c>
      <c r="D218" s="15" t="s">
        <v>219</v>
      </c>
      <c r="E218" s="15" t="s">
        <v>12</v>
      </c>
      <c r="F218" s="15">
        <v>50</v>
      </c>
      <c r="G218" s="15">
        <v>195</v>
      </c>
      <c r="H218" s="15">
        <v>0</v>
      </c>
      <c r="I218" s="15">
        <v>29.61</v>
      </c>
      <c r="J218" s="15">
        <v>3.7999999999999999E-2</v>
      </c>
      <c r="K218" s="15" t="s">
        <v>424</v>
      </c>
    </row>
    <row r="219" spans="1:11" x14ac:dyDescent="0.15">
      <c r="A219" s="15" t="s">
        <v>384</v>
      </c>
      <c r="B219" s="15" t="s">
        <v>383</v>
      </c>
      <c r="C219" s="15" t="s">
        <v>219</v>
      </c>
      <c r="D219" s="15" t="s">
        <v>20</v>
      </c>
      <c r="E219" s="15" t="s">
        <v>21</v>
      </c>
      <c r="F219" s="15">
        <v>198</v>
      </c>
      <c r="G219" s="15" t="s">
        <v>208</v>
      </c>
      <c r="H219" s="15">
        <v>0</v>
      </c>
      <c r="I219" s="15">
        <v>29.39</v>
      </c>
      <c r="J219" s="15">
        <v>0</v>
      </c>
      <c r="K219" s="15" t="s">
        <v>408</v>
      </c>
    </row>
    <row r="220" spans="1:11" x14ac:dyDescent="0.15">
      <c r="A220" s="15" t="s">
        <v>291</v>
      </c>
      <c r="B220" s="15" t="s">
        <v>290</v>
      </c>
      <c r="C220" s="15" t="s">
        <v>219</v>
      </c>
      <c r="D220" s="15" t="s">
        <v>219</v>
      </c>
      <c r="E220" s="15" t="s">
        <v>12</v>
      </c>
      <c r="F220" s="15">
        <v>198</v>
      </c>
      <c r="G220" s="15">
        <v>198</v>
      </c>
      <c r="H220" s="15">
        <v>0</v>
      </c>
      <c r="I220" s="15">
        <v>33.83</v>
      </c>
      <c r="J220" s="15">
        <v>3.3000000000000002E-2</v>
      </c>
      <c r="K220" s="15" t="s">
        <v>364</v>
      </c>
    </row>
    <row r="221" spans="1:11" x14ac:dyDescent="0.15">
      <c r="A221" s="15" t="s">
        <v>291</v>
      </c>
      <c r="B221" s="15" t="s">
        <v>290</v>
      </c>
      <c r="C221" s="15" t="s">
        <v>219</v>
      </c>
      <c r="D221" s="15" t="s">
        <v>219</v>
      </c>
      <c r="E221" s="15" t="s">
        <v>12</v>
      </c>
      <c r="F221" s="15">
        <v>198</v>
      </c>
      <c r="G221" s="15">
        <v>198</v>
      </c>
      <c r="H221" s="15">
        <v>0</v>
      </c>
      <c r="I221" s="15">
        <v>34.57</v>
      </c>
      <c r="J221" s="15">
        <v>0</v>
      </c>
      <c r="K221" s="15" t="s">
        <v>408</v>
      </c>
    </row>
    <row r="222" spans="1:11" x14ac:dyDescent="0.15">
      <c r="A222" s="15" t="s">
        <v>291</v>
      </c>
      <c r="B222" s="15" t="s">
        <v>290</v>
      </c>
      <c r="C222" s="15" t="s">
        <v>219</v>
      </c>
      <c r="D222" s="15" t="s">
        <v>219</v>
      </c>
      <c r="E222" s="15" t="s">
        <v>12</v>
      </c>
      <c r="F222" s="15">
        <v>198</v>
      </c>
      <c r="G222" s="15">
        <v>198</v>
      </c>
      <c r="H222" s="15">
        <v>0</v>
      </c>
      <c r="I222" s="15">
        <v>33.770000000000003</v>
      </c>
      <c r="J222" s="15">
        <v>0</v>
      </c>
      <c r="K222" s="15" t="s">
        <v>434</v>
      </c>
    </row>
    <row r="223" spans="1:11" x14ac:dyDescent="0.15">
      <c r="A223" s="15" t="s">
        <v>291</v>
      </c>
      <c r="B223" s="15" t="s">
        <v>290</v>
      </c>
      <c r="C223" s="15" t="s">
        <v>219</v>
      </c>
      <c r="D223" s="15" t="s">
        <v>219</v>
      </c>
      <c r="E223" s="15" t="s">
        <v>12</v>
      </c>
      <c r="F223" s="15">
        <v>198</v>
      </c>
      <c r="G223" s="15">
        <v>198</v>
      </c>
      <c r="H223" s="15">
        <v>0</v>
      </c>
      <c r="I223" s="15">
        <v>27.45</v>
      </c>
      <c r="J223" s="15">
        <v>4.9000000000000002E-2</v>
      </c>
      <c r="K223" s="15" t="s">
        <v>444</v>
      </c>
    </row>
    <row r="224" spans="1:11" x14ac:dyDescent="0.15">
      <c r="A224" s="15" t="s">
        <v>291</v>
      </c>
      <c r="B224" s="15" t="s">
        <v>290</v>
      </c>
      <c r="C224" s="15" t="s">
        <v>219</v>
      </c>
      <c r="D224" s="15" t="s">
        <v>219</v>
      </c>
      <c r="E224" s="15" t="s">
        <v>12</v>
      </c>
      <c r="F224" s="15">
        <v>198</v>
      </c>
      <c r="G224" s="15">
        <v>198</v>
      </c>
      <c r="H224" s="15">
        <v>0</v>
      </c>
      <c r="I224" s="15">
        <v>31.76</v>
      </c>
      <c r="J224" s="15">
        <v>0</v>
      </c>
      <c r="K224" s="15" t="s">
        <v>412</v>
      </c>
    </row>
    <row r="225" spans="1:11" x14ac:dyDescent="0.15">
      <c r="A225" s="15" t="s">
        <v>291</v>
      </c>
      <c r="B225" s="15" t="s">
        <v>290</v>
      </c>
      <c r="C225" s="15" t="s">
        <v>219</v>
      </c>
      <c r="D225" s="15" t="s">
        <v>219</v>
      </c>
      <c r="E225" s="15" t="s">
        <v>12</v>
      </c>
      <c r="F225" s="15">
        <v>198</v>
      </c>
      <c r="G225" s="15">
        <v>198</v>
      </c>
      <c r="H225" s="15">
        <v>0</v>
      </c>
      <c r="I225" s="15">
        <v>32.36</v>
      </c>
      <c r="J225" s="15">
        <v>3.7999999999999999E-2</v>
      </c>
      <c r="K225" s="15" t="s">
        <v>424</v>
      </c>
    </row>
    <row r="226" spans="1:11" x14ac:dyDescent="0.15">
      <c r="A226" s="15" t="s">
        <v>421</v>
      </c>
      <c r="B226" s="15" t="s">
        <v>420</v>
      </c>
      <c r="C226" s="15" t="s">
        <v>219</v>
      </c>
      <c r="D226" s="15" t="s">
        <v>219</v>
      </c>
      <c r="E226" s="15" t="s">
        <v>12</v>
      </c>
      <c r="F226" s="15">
        <v>203</v>
      </c>
      <c r="G226" s="15">
        <v>198</v>
      </c>
      <c r="H226" s="15">
        <v>0.26</v>
      </c>
      <c r="I226" s="15">
        <v>31.84</v>
      </c>
      <c r="J226" s="15">
        <v>2.9000000000000001E-2</v>
      </c>
      <c r="K226" s="15" t="s">
        <v>434</v>
      </c>
    </row>
    <row r="227" spans="1:11" x14ac:dyDescent="0.15">
      <c r="A227" s="15" t="s">
        <v>421</v>
      </c>
      <c r="B227" s="15" t="s">
        <v>420</v>
      </c>
      <c r="C227" s="15" t="s">
        <v>219</v>
      </c>
      <c r="D227" s="15" t="s">
        <v>219</v>
      </c>
      <c r="E227" s="15" t="s">
        <v>12</v>
      </c>
      <c r="F227" s="15">
        <v>203</v>
      </c>
      <c r="G227" s="15">
        <v>198</v>
      </c>
      <c r="H227" s="15">
        <v>0.25</v>
      </c>
      <c r="I227" s="15">
        <v>28.31</v>
      </c>
      <c r="J227" s="15">
        <v>4.9000000000000002E-2</v>
      </c>
      <c r="K227" s="15" t="s">
        <v>444</v>
      </c>
    </row>
    <row r="228" spans="1:11" x14ac:dyDescent="0.15">
      <c r="A228" s="15" t="s">
        <v>276</v>
      </c>
      <c r="B228" s="15" t="s">
        <v>275</v>
      </c>
      <c r="C228" s="15" t="s">
        <v>219</v>
      </c>
      <c r="D228" s="15" t="s">
        <v>219</v>
      </c>
      <c r="E228" s="15" t="s">
        <v>12</v>
      </c>
      <c r="F228" s="15">
        <v>45</v>
      </c>
      <c r="G228" s="15">
        <v>198</v>
      </c>
      <c r="H228" s="15">
        <v>0</v>
      </c>
      <c r="I228" s="15">
        <v>36.43</v>
      </c>
      <c r="J228" s="15">
        <v>0</v>
      </c>
      <c r="K228" s="15" t="s">
        <v>364</v>
      </c>
    </row>
    <row r="229" spans="1:11" x14ac:dyDescent="0.15">
      <c r="A229" s="15" t="s">
        <v>276</v>
      </c>
      <c r="B229" s="15" t="s">
        <v>275</v>
      </c>
      <c r="C229" s="15" t="s">
        <v>219</v>
      </c>
      <c r="D229" s="15" t="s">
        <v>219</v>
      </c>
      <c r="E229" s="15" t="s">
        <v>12</v>
      </c>
      <c r="F229" s="15">
        <v>45</v>
      </c>
      <c r="G229" s="15">
        <v>198</v>
      </c>
      <c r="H229" s="15">
        <v>0.36</v>
      </c>
      <c r="I229" s="15">
        <v>31.83</v>
      </c>
      <c r="J229" s="15">
        <v>0</v>
      </c>
      <c r="K229" s="15" t="s">
        <v>408</v>
      </c>
    </row>
    <row r="230" spans="1:11" x14ac:dyDescent="0.15">
      <c r="A230" s="15" t="s">
        <v>289</v>
      </c>
      <c r="B230" s="15" t="s">
        <v>288</v>
      </c>
      <c r="C230" s="15" t="s">
        <v>219</v>
      </c>
      <c r="D230" s="15" t="s">
        <v>219</v>
      </c>
      <c r="E230" s="15" t="s">
        <v>12</v>
      </c>
      <c r="F230" s="15">
        <v>50</v>
      </c>
      <c r="G230" s="15">
        <v>198</v>
      </c>
      <c r="H230" s="15">
        <v>0</v>
      </c>
      <c r="I230" s="15">
        <v>34.130000000000003</v>
      </c>
      <c r="J230" s="15">
        <v>3.3000000000000002E-2</v>
      </c>
      <c r="K230" s="15" t="s">
        <v>364</v>
      </c>
    </row>
    <row r="231" spans="1:11" x14ac:dyDescent="0.15">
      <c r="A231" s="15" t="s">
        <v>289</v>
      </c>
      <c r="B231" s="15" t="s">
        <v>288</v>
      </c>
      <c r="C231" s="15" t="s">
        <v>219</v>
      </c>
      <c r="D231" s="15" t="s">
        <v>219</v>
      </c>
      <c r="E231" s="15" t="s">
        <v>12</v>
      </c>
      <c r="F231" s="15">
        <v>50</v>
      </c>
      <c r="G231" s="15">
        <v>198</v>
      </c>
      <c r="H231" s="15">
        <v>0</v>
      </c>
      <c r="I231" s="15">
        <v>33.92</v>
      </c>
      <c r="J231" s="15">
        <v>0</v>
      </c>
      <c r="K231" s="15" t="s">
        <v>434</v>
      </c>
    </row>
    <row r="232" spans="1:11" x14ac:dyDescent="0.15">
      <c r="A232" s="15" t="s">
        <v>289</v>
      </c>
      <c r="B232" s="15" t="s">
        <v>288</v>
      </c>
      <c r="C232" s="15" t="s">
        <v>219</v>
      </c>
      <c r="D232" s="15" t="s">
        <v>219</v>
      </c>
      <c r="E232" s="15" t="s">
        <v>12</v>
      </c>
      <c r="F232" s="15">
        <v>50</v>
      </c>
      <c r="G232" s="15">
        <v>198</v>
      </c>
      <c r="H232" s="15">
        <v>0</v>
      </c>
      <c r="I232" s="15">
        <v>32.78</v>
      </c>
      <c r="J232" s="15">
        <v>0</v>
      </c>
      <c r="K232" s="15" t="s">
        <v>412</v>
      </c>
    </row>
    <row r="233" spans="1:11" x14ac:dyDescent="0.15">
      <c r="A233" s="15" t="s">
        <v>289</v>
      </c>
      <c r="B233" s="15" t="s">
        <v>288</v>
      </c>
      <c r="C233" s="15" t="s">
        <v>219</v>
      </c>
      <c r="D233" s="15" t="s">
        <v>219</v>
      </c>
      <c r="E233" s="15" t="s">
        <v>12</v>
      </c>
      <c r="F233" s="15">
        <v>50</v>
      </c>
      <c r="G233" s="15">
        <v>198</v>
      </c>
      <c r="H233" s="15">
        <v>0</v>
      </c>
      <c r="I233" s="15">
        <v>32.5</v>
      </c>
      <c r="J233" s="15">
        <v>3.7999999999999999E-2</v>
      </c>
      <c r="K233" s="15" t="s">
        <v>424</v>
      </c>
    </row>
    <row r="234" spans="1:11" x14ac:dyDescent="0.15">
      <c r="A234" s="15" t="s">
        <v>241</v>
      </c>
      <c r="B234" s="15" t="s">
        <v>240</v>
      </c>
      <c r="C234" s="15" t="s">
        <v>219</v>
      </c>
      <c r="D234" s="15" t="s">
        <v>20</v>
      </c>
      <c r="E234" s="15" t="s">
        <v>21</v>
      </c>
      <c r="F234" s="15">
        <v>45</v>
      </c>
      <c r="G234" s="15" t="s">
        <v>208</v>
      </c>
      <c r="H234" s="15">
        <v>0</v>
      </c>
      <c r="I234" s="15">
        <v>41.26</v>
      </c>
      <c r="J234" s="15">
        <v>0</v>
      </c>
      <c r="K234" s="15" t="s">
        <v>364</v>
      </c>
    </row>
    <row r="235" spans="1:11" x14ac:dyDescent="0.15">
      <c r="A235" s="15" t="s">
        <v>241</v>
      </c>
      <c r="B235" s="15" t="s">
        <v>240</v>
      </c>
      <c r="C235" s="15" t="s">
        <v>219</v>
      </c>
      <c r="D235" s="15" t="s">
        <v>20</v>
      </c>
      <c r="E235" s="15" t="s">
        <v>21</v>
      </c>
      <c r="F235" s="15">
        <v>45</v>
      </c>
      <c r="G235" s="15" t="s">
        <v>208</v>
      </c>
      <c r="H235" s="15">
        <v>0</v>
      </c>
      <c r="I235" s="15">
        <v>41.07</v>
      </c>
      <c r="J235" s="15">
        <v>0</v>
      </c>
      <c r="K235" s="15" t="s">
        <v>408</v>
      </c>
    </row>
    <row r="236" spans="1:11" x14ac:dyDescent="0.15">
      <c r="A236" s="15" t="s">
        <v>241</v>
      </c>
      <c r="B236" s="15" t="s">
        <v>240</v>
      </c>
      <c r="C236" s="15" t="s">
        <v>219</v>
      </c>
      <c r="D236" s="15" t="s">
        <v>20</v>
      </c>
      <c r="E236" s="15" t="s">
        <v>21</v>
      </c>
      <c r="F236" s="15">
        <v>45</v>
      </c>
      <c r="G236" s="15" t="s">
        <v>208</v>
      </c>
      <c r="H236" s="15">
        <v>0</v>
      </c>
      <c r="I236" s="15">
        <v>35.29</v>
      </c>
      <c r="J236" s="15">
        <v>0</v>
      </c>
      <c r="K236" s="15" t="s">
        <v>434</v>
      </c>
    </row>
    <row r="237" spans="1:11" x14ac:dyDescent="0.15">
      <c r="A237" s="15" t="s">
        <v>241</v>
      </c>
      <c r="B237" s="15" t="s">
        <v>240</v>
      </c>
      <c r="C237" s="15" t="s">
        <v>219</v>
      </c>
      <c r="D237" s="15" t="s">
        <v>20</v>
      </c>
      <c r="E237" s="15" t="s">
        <v>21</v>
      </c>
      <c r="F237" s="15">
        <v>45</v>
      </c>
      <c r="G237" s="15" t="s">
        <v>208</v>
      </c>
      <c r="H237" s="15">
        <v>0</v>
      </c>
      <c r="I237" s="15">
        <v>37.78</v>
      </c>
      <c r="J237" s="15">
        <v>0</v>
      </c>
      <c r="K237" s="15" t="s">
        <v>444</v>
      </c>
    </row>
    <row r="238" spans="1:11" x14ac:dyDescent="0.15">
      <c r="A238" s="15" t="s">
        <v>241</v>
      </c>
      <c r="B238" s="15" t="s">
        <v>240</v>
      </c>
      <c r="C238" s="15" t="s">
        <v>219</v>
      </c>
      <c r="D238" s="15" t="s">
        <v>20</v>
      </c>
      <c r="E238" s="15" t="s">
        <v>21</v>
      </c>
      <c r="F238" s="15">
        <v>45</v>
      </c>
      <c r="G238" s="15" t="s">
        <v>208</v>
      </c>
      <c r="H238" s="15">
        <v>0</v>
      </c>
      <c r="I238" s="15">
        <v>37.53</v>
      </c>
      <c r="J238" s="15">
        <v>0</v>
      </c>
      <c r="K238" s="15" t="s">
        <v>412</v>
      </c>
    </row>
    <row r="239" spans="1:11" x14ac:dyDescent="0.15">
      <c r="A239" s="15" t="s">
        <v>241</v>
      </c>
      <c r="B239" s="15" t="s">
        <v>240</v>
      </c>
      <c r="C239" s="15" t="s">
        <v>219</v>
      </c>
      <c r="D239" s="15" t="s">
        <v>20</v>
      </c>
      <c r="E239" s="15" t="s">
        <v>21</v>
      </c>
      <c r="F239" s="15">
        <v>45</v>
      </c>
      <c r="G239" s="15" t="s">
        <v>208</v>
      </c>
      <c r="H239" s="15">
        <v>0</v>
      </c>
      <c r="I239" s="15">
        <v>37.1</v>
      </c>
      <c r="J239" s="15">
        <v>0</v>
      </c>
      <c r="K239" s="15" t="s">
        <v>424</v>
      </c>
    </row>
    <row r="240" spans="1:11" x14ac:dyDescent="0.15">
      <c r="A240" s="15" t="s">
        <v>263</v>
      </c>
      <c r="B240" s="15" t="s">
        <v>262</v>
      </c>
      <c r="C240" s="15" t="s">
        <v>219</v>
      </c>
      <c r="D240" s="15" t="s">
        <v>219</v>
      </c>
      <c r="E240" s="15" t="s">
        <v>12</v>
      </c>
      <c r="F240" s="15">
        <v>45</v>
      </c>
      <c r="G240" s="15">
        <v>45</v>
      </c>
      <c r="H240" s="15">
        <v>0.24</v>
      </c>
      <c r="I240" s="15">
        <v>38.25</v>
      </c>
      <c r="J240" s="15">
        <v>0</v>
      </c>
      <c r="K240" s="15" t="s">
        <v>364</v>
      </c>
    </row>
    <row r="241" spans="1:11" x14ac:dyDescent="0.15">
      <c r="A241" s="15" t="s">
        <v>263</v>
      </c>
      <c r="B241" s="15" t="s">
        <v>262</v>
      </c>
      <c r="C241" s="15" t="s">
        <v>219</v>
      </c>
      <c r="D241" s="15" t="s">
        <v>219</v>
      </c>
      <c r="E241" s="15" t="s">
        <v>12</v>
      </c>
      <c r="F241" s="15">
        <v>45</v>
      </c>
      <c r="G241" s="15">
        <v>45</v>
      </c>
      <c r="H241" s="15">
        <v>0.18</v>
      </c>
      <c r="I241" s="15">
        <v>38.15</v>
      </c>
      <c r="J241" s="15">
        <v>0</v>
      </c>
      <c r="K241" s="15" t="s">
        <v>408</v>
      </c>
    </row>
    <row r="242" spans="1:11" x14ac:dyDescent="0.15">
      <c r="A242" s="15" t="s">
        <v>263</v>
      </c>
      <c r="B242" s="15" t="s">
        <v>262</v>
      </c>
      <c r="C242" s="15" t="s">
        <v>219</v>
      </c>
      <c r="D242" s="15" t="s">
        <v>219</v>
      </c>
      <c r="E242" s="15" t="s">
        <v>12</v>
      </c>
      <c r="F242" s="15">
        <v>45</v>
      </c>
      <c r="G242" s="15">
        <v>45</v>
      </c>
      <c r="H242" s="15">
        <v>0.18</v>
      </c>
      <c r="I242" s="15">
        <v>37.86</v>
      </c>
      <c r="J242" s="15">
        <v>0</v>
      </c>
      <c r="K242" s="15" t="s">
        <v>434</v>
      </c>
    </row>
    <row r="243" spans="1:11" x14ac:dyDescent="0.15">
      <c r="A243" s="15" t="s">
        <v>263</v>
      </c>
      <c r="B243" s="15" t="s">
        <v>262</v>
      </c>
      <c r="C243" s="15" t="s">
        <v>219</v>
      </c>
      <c r="D243" s="15" t="s">
        <v>219</v>
      </c>
      <c r="E243" s="15" t="s">
        <v>12</v>
      </c>
      <c r="F243" s="15">
        <v>45</v>
      </c>
      <c r="G243" s="15">
        <v>45</v>
      </c>
      <c r="H243" s="15">
        <v>0.25</v>
      </c>
      <c r="I243" s="15">
        <v>39.200000000000003</v>
      </c>
      <c r="J243" s="15">
        <v>0</v>
      </c>
      <c r="K243" s="15" t="s">
        <v>444</v>
      </c>
    </row>
    <row r="244" spans="1:11" x14ac:dyDescent="0.15">
      <c r="A244" s="15" t="s">
        <v>263</v>
      </c>
      <c r="B244" s="15" t="s">
        <v>262</v>
      </c>
      <c r="C244" s="15" t="s">
        <v>219</v>
      </c>
      <c r="D244" s="15" t="s">
        <v>219</v>
      </c>
      <c r="E244" s="15" t="s">
        <v>12</v>
      </c>
      <c r="F244" s="15">
        <v>45</v>
      </c>
      <c r="G244" s="15">
        <v>45</v>
      </c>
      <c r="H244" s="15">
        <v>0.33</v>
      </c>
      <c r="I244" s="15">
        <v>36.380000000000003</v>
      </c>
      <c r="J244" s="15">
        <v>0</v>
      </c>
      <c r="K244" s="15" t="s">
        <v>412</v>
      </c>
    </row>
    <row r="245" spans="1:11" x14ac:dyDescent="0.15">
      <c r="A245" s="15" t="s">
        <v>263</v>
      </c>
      <c r="B245" s="15" t="s">
        <v>262</v>
      </c>
      <c r="C245" s="15" t="s">
        <v>219</v>
      </c>
      <c r="D245" s="15" t="s">
        <v>219</v>
      </c>
      <c r="E245" s="15" t="s">
        <v>12</v>
      </c>
      <c r="F245" s="15">
        <v>45</v>
      </c>
      <c r="G245" s="15">
        <v>45</v>
      </c>
      <c r="H245" s="15">
        <v>0</v>
      </c>
      <c r="I245" s="15">
        <v>35.29</v>
      </c>
      <c r="J245" s="15">
        <v>3.7999999999999999E-2</v>
      </c>
      <c r="K245" s="15" t="s">
        <v>424</v>
      </c>
    </row>
    <row r="246" spans="1:11" x14ac:dyDescent="0.15">
      <c r="A246" s="15" t="s">
        <v>220</v>
      </c>
      <c r="B246" s="15" t="s">
        <v>218</v>
      </c>
      <c r="C246" s="15" t="s">
        <v>219</v>
      </c>
      <c r="D246" s="15" t="s">
        <v>20</v>
      </c>
      <c r="E246" s="15" t="s">
        <v>546</v>
      </c>
      <c r="F246" s="15">
        <v>45</v>
      </c>
      <c r="G246" s="15">
        <v>50</v>
      </c>
      <c r="H246" s="15">
        <v>0</v>
      </c>
      <c r="I246" s="15">
        <v>45.53</v>
      </c>
      <c r="J246" s="15">
        <v>0</v>
      </c>
      <c r="K246" s="15" t="s">
        <v>364</v>
      </c>
    </row>
    <row r="247" spans="1:11" x14ac:dyDescent="0.15">
      <c r="A247" s="15" t="s">
        <v>220</v>
      </c>
      <c r="B247" s="15" t="s">
        <v>231</v>
      </c>
      <c r="C247" s="15" t="s">
        <v>219</v>
      </c>
      <c r="D247" s="15" t="s">
        <v>219</v>
      </c>
      <c r="E247" s="15" t="s">
        <v>12</v>
      </c>
      <c r="F247" s="15">
        <v>50</v>
      </c>
      <c r="G247" s="15">
        <v>45</v>
      </c>
      <c r="H247" s="15">
        <v>0</v>
      </c>
      <c r="I247" s="15">
        <v>42.45</v>
      </c>
      <c r="J247" s="15">
        <v>0</v>
      </c>
      <c r="K247" s="15" t="s">
        <v>364</v>
      </c>
    </row>
    <row r="248" spans="1:11" x14ac:dyDescent="0.15">
      <c r="A248" s="15" t="s">
        <v>220</v>
      </c>
      <c r="B248" s="15" t="s">
        <v>218</v>
      </c>
      <c r="C248" s="15" t="s">
        <v>219</v>
      </c>
      <c r="D248" s="15" t="s">
        <v>20</v>
      </c>
      <c r="E248" s="15" t="s">
        <v>546</v>
      </c>
      <c r="F248" s="15">
        <v>45</v>
      </c>
      <c r="G248" s="15">
        <v>50</v>
      </c>
      <c r="H248" s="15">
        <v>0</v>
      </c>
      <c r="I248" s="15">
        <v>45.75</v>
      </c>
      <c r="J248" s="15">
        <v>0</v>
      </c>
      <c r="K248" s="15" t="s">
        <v>408</v>
      </c>
    </row>
    <row r="249" spans="1:11" x14ac:dyDescent="0.15">
      <c r="A249" s="15" t="s">
        <v>220</v>
      </c>
      <c r="B249" s="15" t="s">
        <v>231</v>
      </c>
      <c r="C249" s="15" t="s">
        <v>219</v>
      </c>
      <c r="D249" s="15" t="s">
        <v>219</v>
      </c>
      <c r="E249" s="15" t="s">
        <v>12</v>
      </c>
      <c r="F249" s="15">
        <v>50</v>
      </c>
      <c r="G249" s="15">
        <v>45</v>
      </c>
      <c r="H249" s="15">
        <v>0</v>
      </c>
      <c r="I249" s="15">
        <v>36.03</v>
      </c>
      <c r="J249" s="15">
        <v>0</v>
      </c>
      <c r="K249" s="15" t="s">
        <v>408</v>
      </c>
    </row>
    <row r="250" spans="1:11" x14ac:dyDescent="0.15">
      <c r="A250" s="15" t="s">
        <v>220</v>
      </c>
      <c r="B250" s="15" t="s">
        <v>231</v>
      </c>
      <c r="C250" s="15" t="s">
        <v>219</v>
      </c>
      <c r="D250" s="15" t="s">
        <v>219</v>
      </c>
      <c r="E250" s="15" t="s">
        <v>12</v>
      </c>
      <c r="F250" s="15">
        <v>50</v>
      </c>
      <c r="G250" s="15">
        <v>45</v>
      </c>
      <c r="H250" s="15">
        <v>0</v>
      </c>
      <c r="I250" s="15">
        <v>36.24</v>
      </c>
      <c r="J250" s="15">
        <v>0</v>
      </c>
      <c r="K250" s="15" t="s">
        <v>434</v>
      </c>
    </row>
    <row r="251" spans="1:11" x14ac:dyDescent="0.15">
      <c r="A251" s="15" t="s">
        <v>220</v>
      </c>
      <c r="B251" s="15" t="s">
        <v>218</v>
      </c>
      <c r="C251" s="15" t="s">
        <v>219</v>
      </c>
      <c r="D251" s="15" t="s">
        <v>20</v>
      </c>
      <c r="E251" s="15" t="s">
        <v>546</v>
      </c>
      <c r="F251" s="15">
        <v>45</v>
      </c>
      <c r="G251" s="15">
        <v>50</v>
      </c>
      <c r="H251" s="15">
        <v>0</v>
      </c>
      <c r="I251" s="15">
        <v>43.48</v>
      </c>
      <c r="J251" s="15">
        <v>0</v>
      </c>
      <c r="K251" s="15" t="s">
        <v>444</v>
      </c>
    </row>
    <row r="252" spans="1:11" x14ac:dyDescent="0.15">
      <c r="A252" s="15" t="s">
        <v>220</v>
      </c>
      <c r="B252" s="15" t="s">
        <v>283</v>
      </c>
      <c r="C252" s="15" t="s">
        <v>219</v>
      </c>
      <c r="D252" s="15" t="s">
        <v>219</v>
      </c>
      <c r="E252" s="15" t="s">
        <v>12</v>
      </c>
      <c r="F252" s="15">
        <v>50</v>
      </c>
      <c r="G252" s="15">
        <v>45</v>
      </c>
      <c r="H252" s="15">
        <v>0</v>
      </c>
      <c r="I252" s="15">
        <v>33.44</v>
      </c>
      <c r="J252" s="15">
        <v>0.03</v>
      </c>
      <c r="K252" s="15" t="s">
        <v>444</v>
      </c>
    </row>
    <row r="253" spans="1:11" x14ac:dyDescent="0.15">
      <c r="A253" s="15" t="s">
        <v>220</v>
      </c>
      <c r="B253" s="15" t="s">
        <v>218</v>
      </c>
      <c r="C253" s="15" t="s">
        <v>219</v>
      </c>
      <c r="D253" s="15" t="s">
        <v>20</v>
      </c>
      <c r="E253" s="15" t="s">
        <v>546</v>
      </c>
      <c r="F253" s="15">
        <v>45</v>
      </c>
      <c r="G253" s="15">
        <v>50</v>
      </c>
      <c r="H253" s="15">
        <v>0</v>
      </c>
      <c r="I253" s="15">
        <v>45.79</v>
      </c>
      <c r="J253" s="15">
        <v>0</v>
      </c>
      <c r="K253" s="15" t="s">
        <v>412</v>
      </c>
    </row>
    <row r="254" spans="1:11" x14ac:dyDescent="0.15">
      <c r="A254" s="15" t="s">
        <v>220</v>
      </c>
      <c r="B254" s="15" t="s">
        <v>231</v>
      </c>
      <c r="C254" s="15" t="s">
        <v>219</v>
      </c>
      <c r="D254" s="15" t="s">
        <v>219</v>
      </c>
      <c r="E254" s="15" t="s">
        <v>12</v>
      </c>
      <c r="F254" s="15">
        <v>50</v>
      </c>
      <c r="G254" s="15">
        <v>45</v>
      </c>
      <c r="H254" s="15">
        <v>0</v>
      </c>
      <c r="I254" s="15">
        <v>41.27</v>
      </c>
      <c r="J254" s="15">
        <v>0</v>
      </c>
      <c r="K254" s="15" t="s">
        <v>412</v>
      </c>
    </row>
    <row r="255" spans="1:11" x14ac:dyDescent="0.15">
      <c r="A255" s="15" t="s">
        <v>220</v>
      </c>
      <c r="B255" s="15" t="s">
        <v>218</v>
      </c>
      <c r="C255" s="15" t="s">
        <v>219</v>
      </c>
      <c r="D255" s="15" t="s">
        <v>20</v>
      </c>
      <c r="E255" s="15" t="s">
        <v>546</v>
      </c>
      <c r="F255" s="15">
        <v>45</v>
      </c>
      <c r="G255" s="15">
        <v>50</v>
      </c>
      <c r="H255" s="15">
        <v>0</v>
      </c>
      <c r="I255" s="15">
        <v>47.45</v>
      </c>
      <c r="J255" s="15">
        <v>0</v>
      </c>
      <c r="K255" s="15" t="s">
        <v>424</v>
      </c>
    </row>
    <row r="256" spans="1:11" x14ac:dyDescent="0.15">
      <c r="A256" s="15" t="s">
        <v>220</v>
      </c>
      <c r="B256" s="15" t="s">
        <v>283</v>
      </c>
      <c r="C256" s="15" t="s">
        <v>219</v>
      </c>
      <c r="D256" s="15" t="s">
        <v>219</v>
      </c>
      <c r="E256" s="15" t="s">
        <v>12</v>
      </c>
      <c r="F256" s="15">
        <v>50</v>
      </c>
      <c r="G256" s="15">
        <v>45</v>
      </c>
      <c r="H256" s="15">
        <v>0</v>
      </c>
      <c r="I256" s="15">
        <v>35.76</v>
      </c>
      <c r="J256" s="15">
        <v>3.7999999999999999E-2</v>
      </c>
      <c r="K256" s="15" t="s">
        <v>424</v>
      </c>
    </row>
    <row r="257" spans="1:11" x14ac:dyDescent="0.15">
      <c r="A257" s="15" t="s">
        <v>249</v>
      </c>
      <c r="B257" s="15" t="s">
        <v>248</v>
      </c>
      <c r="C257" s="15" t="s">
        <v>219</v>
      </c>
      <c r="D257" s="15" t="s">
        <v>20</v>
      </c>
      <c r="E257" s="15" t="s">
        <v>21</v>
      </c>
      <c r="F257" s="15">
        <v>50</v>
      </c>
      <c r="G257" s="15" t="s">
        <v>208</v>
      </c>
      <c r="H257" s="15">
        <v>0</v>
      </c>
      <c r="I257" s="15">
        <v>40.29</v>
      </c>
      <c r="J257" s="15">
        <v>0</v>
      </c>
      <c r="K257" s="15" t="s">
        <v>364</v>
      </c>
    </row>
    <row r="258" spans="1:11" x14ac:dyDescent="0.15">
      <c r="A258" s="15" t="s">
        <v>249</v>
      </c>
      <c r="B258" s="15" t="s">
        <v>248</v>
      </c>
      <c r="C258" s="15" t="s">
        <v>219</v>
      </c>
      <c r="D258" s="15" t="s">
        <v>20</v>
      </c>
      <c r="E258" s="15" t="s">
        <v>21</v>
      </c>
      <c r="F258" s="15">
        <v>50</v>
      </c>
      <c r="G258" s="15" t="s">
        <v>208</v>
      </c>
      <c r="H258" s="15">
        <v>0</v>
      </c>
      <c r="I258" s="15">
        <v>42.33</v>
      </c>
      <c r="J258" s="15">
        <v>0</v>
      </c>
      <c r="K258" s="15" t="s">
        <v>408</v>
      </c>
    </row>
    <row r="259" spans="1:11" x14ac:dyDescent="0.15">
      <c r="A259" s="15" t="s">
        <v>249</v>
      </c>
      <c r="B259" s="15" t="s">
        <v>248</v>
      </c>
      <c r="C259" s="15" t="s">
        <v>219</v>
      </c>
      <c r="D259" s="15" t="s">
        <v>20</v>
      </c>
      <c r="E259" s="15" t="s">
        <v>21</v>
      </c>
      <c r="F259" s="15">
        <v>50</v>
      </c>
      <c r="G259" s="15" t="s">
        <v>208</v>
      </c>
      <c r="H259" s="15">
        <v>0</v>
      </c>
      <c r="I259" s="15">
        <v>40</v>
      </c>
      <c r="J259" s="15">
        <v>0</v>
      </c>
      <c r="K259" s="15" t="s">
        <v>434</v>
      </c>
    </row>
    <row r="260" spans="1:11" x14ac:dyDescent="0.15">
      <c r="A260" s="15" t="s">
        <v>249</v>
      </c>
      <c r="B260" s="15" t="s">
        <v>248</v>
      </c>
      <c r="C260" s="15" t="s">
        <v>219</v>
      </c>
      <c r="D260" s="15" t="s">
        <v>20</v>
      </c>
      <c r="E260" s="15" t="s">
        <v>21</v>
      </c>
      <c r="F260" s="15">
        <v>50</v>
      </c>
      <c r="G260" s="15" t="s">
        <v>208</v>
      </c>
      <c r="H260" s="15">
        <v>0</v>
      </c>
      <c r="I260" s="15">
        <v>42.68</v>
      </c>
      <c r="J260" s="15">
        <v>0</v>
      </c>
      <c r="K260" s="15" t="s">
        <v>444</v>
      </c>
    </row>
    <row r="261" spans="1:11" x14ac:dyDescent="0.15">
      <c r="A261" s="15" t="s">
        <v>249</v>
      </c>
      <c r="B261" s="15" t="s">
        <v>248</v>
      </c>
      <c r="C261" s="15" t="s">
        <v>219</v>
      </c>
      <c r="D261" s="15" t="s">
        <v>20</v>
      </c>
      <c r="E261" s="15" t="s">
        <v>21</v>
      </c>
      <c r="F261" s="15">
        <v>50</v>
      </c>
      <c r="G261" s="15" t="s">
        <v>208</v>
      </c>
      <c r="H261" s="15">
        <v>0</v>
      </c>
      <c r="I261" s="15">
        <v>41.57</v>
      </c>
      <c r="J261" s="15">
        <v>0</v>
      </c>
      <c r="K261" s="15" t="s">
        <v>412</v>
      </c>
    </row>
    <row r="262" spans="1:11" x14ac:dyDescent="0.15">
      <c r="A262" s="15" t="s">
        <v>249</v>
      </c>
      <c r="B262" s="15" t="s">
        <v>248</v>
      </c>
      <c r="C262" s="15" t="s">
        <v>219</v>
      </c>
      <c r="D262" s="15" t="s">
        <v>20</v>
      </c>
      <c r="E262" s="15" t="s">
        <v>21</v>
      </c>
      <c r="F262" s="15">
        <v>50</v>
      </c>
      <c r="G262" s="15" t="s">
        <v>208</v>
      </c>
      <c r="H262" s="15">
        <v>0</v>
      </c>
      <c r="I262" s="15">
        <v>39.630000000000003</v>
      </c>
      <c r="J262" s="15">
        <v>0</v>
      </c>
      <c r="K262" s="15" t="s">
        <v>424</v>
      </c>
    </row>
    <row r="263" spans="1:11" x14ac:dyDescent="0.15">
      <c r="A263" s="15" t="s">
        <v>336</v>
      </c>
      <c r="B263" s="15" t="s">
        <v>335</v>
      </c>
      <c r="C263" s="15" t="s">
        <v>219</v>
      </c>
      <c r="D263" s="15" t="s">
        <v>219</v>
      </c>
      <c r="E263" s="15" t="s">
        <v>12</v>
      </c>
      <c r="F263" s="15">
        <v>50</v>
      </c>
      <c r="G263" s="15">
        <v>50</v>
      </c>
      <c r="H263" s="15">
        <v>0</v>
      </c>
      <c r="I263" s="15">
        <v>28.25</v>
      </c>
      <c r="J263" s="15">
        <v>4.4999999999999998E-2</v>
      </c>
      <c r="K263" s="15" t="s">
        <v>364</v>
      </c>
    </row>
    <row r="264" spans="1:11" x14ac:dyDescent="0.15">
      <c r="A264" s="15" t="s">
        <v>336</v>
      </c>
      <c r="B264" s="15" t="s">
        <v>335</v>
      </c>
      <c r="C264" s="15" t="s">
        <v>219</v>
      </c>
      <c r="D264" s="15" t="s">
        <v>219</v>
      </c>
      <c r="E264" s="15" t="s">
        <v>12</v>
      </c>
      <c r="F264" s="15">
        <v>50</v>
      </c>
      <c r="G264" s="15">
        <v>50</v>
      </c>
      <c r="H264" s="15">
        <v>0</v>
      </c>
      <c r="I264" s="15">
        <v>31.07</v>
      </c>
      <c r="J264" s="15">
        <v>0.03</v>
      </c>
      <c r="K264" s="15" t="s">
        <v>444</v>
      </c>
    </row>
    <row r="265" spans="1:11" x14ac:dyDescent="0.15">
      <c r="A265" s="15" t="s">
        <v>336</v>
      </c>
      <c r="B265" s="15" t="s">
        <v>335</v>
      </c>
      <c r="C265" s="15" t="s">
        <v>219</v>
      </c>
      <c r="D265" s="15" t="s">
        <v>219</v>
      </c>
      <c r="E265" s="15" t="s">
        <v>12</v>
      </c>
      <c r="F265" s="15">
        <v>50</v>
      </c>
      <c r="G265" s="15">
        <v>50</v>
      </c>
      <c r="H265" s="15">
        <v>0</v>
      </c>
      <c r="I265" s="15">
        <v>30.61</v>
      </c>
      <c r="J265" s="15">
        <v>0</v>
      </c>
      <c r="K265" s="15" t="s">
        <v>412</v>
      </c>
    </row>
    <row r="266" spans="1:11" x14ac:dyDescent="0.15">
      <c r="A266" s="15" t="s">
        <v>360</v>
      </c>
      <c r="B266" s="15" t="s">
        <v>359</v>
      </c>
      <c r="C266" s="15" t="s">
        <v>207</v>
      </c>
      <c r="D266" s="15" t="s">
        <v>207</v>
      </c>
      <c r="E266" s="15" t="s">
        <v>12</v>
      </c>
      <c r="F266" s="15">
        <v>157</v>
      </c>
      <c r="G266" s="15">
        <v>105</v>
      </c>
      <c r="H266" s="15">
        <v>0</v>
      </c>
      <c r="I266" s="15">
        <v>26.53</v>
      </c>
      <c r="J266" s="15">
        <v>4.4999999999999998E-2</v>
      </c>
      <c r="K266" s="15" t="s">
        <v>364</v>
      </c>
    </row>
    <row r="267" spans="1:11" x14ac:dyDescent="0.15">
      <c r="A267" s="15" t="s">
        <v>360</v>
      </c>
      <c r="B267" s="15" t="s">
        <v>359</v>
      </c>
      <c r="C267" s="15" t="s">
        <v>207</v>
      </c>
      <c r="D267" s="15" t="s">
        <v>207</v>
      </c>
      <c r="E267" s="15" t="s">
        <v>12</v>
      </c>
      <c r="F267" s="15">
        <v>157</v>
      </c>
      <c r="G267" s="15">
        <v>105</v>
      </c>
      <c r="H267" s="15">
        <v>0.52</v>
      </c>
      <c r="I267" s="15">
        <v>28.53</v>
      </c>
      <c r="J267" s="15">
        <v>1.7000000000000001E-2</v>
      </c>
      <c r="K267" s="15" t="s">
        <v>408</v>
      </c>
    </row>
    <row r="268" spans="1:11" x14ac:dyDescent="0.15">
      <c r="A268" s="15" t="s">
        <v>360</v>
      </c>
      <c r="B268" s="15" t="s">
        <v>359</v>
      </c>
      <c r="C268" s="15" t="s">
        <v>207</v>
      </c>
      <c r="D268" s="15" t="s">
        <v>207</v>
      </c>
      <c r="E268" s="15" t="s">
        <v>12</v>
      </c>
      <c r="F268" s="15">
        <v>157</v>
      </c>
      <c r="G268" s="15">
        <v>105</v>
      </c>
      <c r="H268" s="15">
        <v>0.56999999999999995</v>
      </c>
      <c r="I268" s="15">
        <v>29.43</v>
      </c>
      <c r="J268" s="15">
        <v>2.9000000000000001E-2</v>
      </c>
      <c r="K268" s="15" t="s">
        <v>434</v>
      </c>
    </row>
    <row r="269" spans="1:11" x14ac:dyDescent="0.15">
      <c r="A269" s="15" t="s">
        <v>360</v>
      </c>
      <c r="B269" s="15" t="s">
        <v>359</v>
      </c>
      <c r="C269" s="15" t="s">
        <v>207</v>
      </c>
      <c r="D269" s="15" t="s">
        <v>207</v>
      </c>
      <c r="E269" s="15" t="s">
        <v>12</v>
      </c>
      <c r="F269" s="15">
        <v>157</v>
      </c>
      <c r="G269" s="15">
        <v>105</v>
      </c>
      <c r="H269" s="15">
        <v>0</v>
      </c>
      <c r="I269" s="15">
        <v>29.73</v>
      </c>
      <c r="J269" s="15">
        <v>0.03</v>
      </c>
      <c r="K269" s="15" t="s">
        <v>444</v>
      </c>
    </row>
    <row r="270" spans="1:11" x14ac:dyDescent="0.15">
      <c r="A270" s="15" t="s">
        <v>360</v>
      </c>
      <c r="B270" s="15" t="s">
        <v>359</v>
      </c>
      <c r="C270" s="15" t="s">
        <v>207</v>
      </c>
      <c r="D270" s="15" t="s">
        <v>207</v>
      </c>
      <c r="E270" s="15" t="s">
        <v>12</v>
      </c>
      <c r="F270" s="15">
        <v>157</v>
      </c>
      <c r="G270" s="15">
        <v>105</v>
      </c>
      <c r="H270" s="15">
        <v>0.49</v>
      </c>
      <c r="I270" s="15">
        <v>32</v>
      </c>
      <c r="J270" s="15">
        <v>0</v>
      </c>
      <c r="K270" s="15" t="s">
        <v>412</v>
      </c>
    </row>
    <row r="271" spans="1:11" x14ac:dyDescent="0.15">
      <c r="A271" s="15" t="s">
        <v>360</v>
      </c>
      <c r="B271" s="15" t="s">
        <v>359</v>
      </c>
      <c r="C271" s="15" t="s">
        <v>207</v>
      </c>
      <c r="D271" s="15" t="s">
        <v>207</v>
      </c>
      <c r="E271" s="15" t="s">
        <v>12</v>
      </c>
      <c r="F271" s="15">
        <v>157</v>
      </c>
      <c r="G271" s="15">
        <v>105</v>
      </c>
      <c r="H271" s="15">
        <v>0</v>
      </c>
      <c r="I271" s="15">
        <v>29.4</v>
      </c>
      <c r="J271" s="15">
        <v>5.6000000000000001E-2</v>
      </c>
      <c r="K271" s="15" t="s">
        <v>424</v>
      </c>
    </row>
    <row r="272" spans="1:11" x14ac:dyDescent="0.15">
      <c r="A272" s="15" t="s">
        <v>349</v>
      </c>
      <c r="B272" s="15" t="s">
        <v>348</v>
      </c>
      <c r="C272" s="15" t="s">
        <v>207</v>
      </c>
      <c r="D272" s="15" t="s">
        <v>207</v>
      </c>
      <c r="E272" s="15" t="s">
        <v>12</v>
      </c>
      <c r="F272" s="15">
        <v>239</v>
      </c>
      <c r="G272" s="15">
        <v>105</v>
      </c>
      <c r="H272" s="15">
        <v>0</v>
      </c>
      <c r="I272" s="15">
        <v>26.94</v>
      </c>
      <c r="J272" s="15">
        <v>4.4999999999999998E-2</v>
      </c>
      <c r="K272" s="15" t="s">
        <v>364</v>
      </c>
    </row>
    <row r="273" spans="1:11" x14ac:dyDescent="0.15">
      <c r="A273" s="15" t="s">
        <v>349</v>
      </c>
      <c r="B273" s="15" t="s">
        <v>348</v>
      </c>
      <c r="C273" s="15" t="s">
        <v>207</v>
      </c>
      <c r="D273" s="15" t="s">
        <v>207</v>
      </c>
      <c r="E273" s="15" t="s">
        <v>12</v>
      </c>
      <c r="F273" s="15">
        <v>239</v>
      </c>
      <c r="G273" s="15">
        <v>105</v>
      </c>
      <c r="H273" s="15">
        <v>0</v>
      </c>
      <c r="I273" s="15">
        <v>27.86</v>
      </c>
      <c r="J273" s="15">
        <v>3.4000000000000002E-2</v>
      </c>
      <c r="K273" s="15" t="s">
        <v>434</v>
      </c>
    </row>
    <row r="274" spans="1:11" x14ac:dyDescent="0.15">
      <c r="A274" s="15" t="s">
        <v>349</v>
      </c>
      <c r="B274" s="15" t="s">
        <v>348</v>
      </c>
      <c r="C274" s="15" t="s">
        <v>207</v>
      </c>
      <c r="D274" s="15" t="s">
        <v>207</v>
      </c>
      <c r="E274" s="15" t="s">
        <v>12</v>
      </c>
      <c r="F274" s="15">
        <v>239</v>
      </c>
      <c r="G274" s="15">
        <v>105</v>
      </c>
      <c r="H274" s="15">
        <v>0</v>
      </c>
      <c r="I274" s="15">
        <v>26.77</v>
      </c>
      <c r="J274" s="15">
        <v>6.5000000000000002E-2</v>
      </c>
      <c r="K274" s="15" t="s">
        <v>444</v>
      </c>
    </row>
    <row r="275" spans="1:11" x14ac:dyDescent="0.15">
      <c r="A275" s="15" t="s">
        <v>349</v>
      </c>
      <c r="B275" s="15" t="s">
        <v>348</v>
      </c>
      <c r="C275" s="15" t="s">
        <v>207</v>
      </c>
      <c r="D275" s="15" t="s">
        <v>207</v>
      </c>
      <c r="E275" s="15" t="s">
        <v>12</v>
      </c>
      <c r="F275" s="15">
        <v>239</v>
      </c>
      <c r="G275" s="15">
        <v>105</v>
      </c>
      <c r="H275" s="15">
        <v>0</v>
      </c>
      <c r="I275" s="15">
        <v>26.71</v>
      </c>
      <c r="J275" s="15">
        <v>2.5999999999999999E-2</v>
      </c>
      <c r="K275" s="15" t="s">
        <v>412</v>
      </c>
    </row>
    <row r="276" spans="1:11" x14ac:dyDescent="0.15">
      <c r="A276" s="15" t="s">
        <v>349</v>
      </c>
      <c r="B276" s="15" t="s">
        <v>348</v>
      </c>
      <c r="C276" s="15" t="s">
        <v>207</v>
      </c>
      <c r="D276" s="15" t="s">
        <v>207</v>
      </c>
      <c r="E276" s="15" t="s">
        <v>12</v>
      </c>
      <c r="F276" s="15">
        <v>239</v>
      </c>
      <c r="G276" s="15">
        <v>105</v>
      </c>
      <c r="H276" s="15">
        <v>0</v>
      </c>
      <c r="I276" s="15">
        <v>28.07</v>
      </c>
      <c r="J276" s="15">
        <v>5.6000000000000001E-2</v>
      </c>
      <c r="K276" s="15" t="s">
        <v>424</v>
      </c>
    </row>
    <row r="277" spans="1:11" x14ac:dyDescent="0.15">
      <c r="A277" s="15" t="s">
        <v>414</v>
      </c>
      <c r="B277" s="15" t="s">
        <v>413</v>
      </c>
      <c r="C277" s="15" t="s">
        <v>207</v>
      </c>
      <c r="D277" s="15" t="s">
        <v>207</v>
      </c>
      <c r="E277" s="15" t="s">
        <v>12</v>
      </c>
      <c r="F277" s="15">
        <v>241</v>
      </c>
      <c r="G277" s="15">
        <v>105</v>
      </c>
      <c r="H277" s="15">
        <v>0</v>
      </c>
      <c r="I277" s="15">
        <v>39.299999999999997</v>
      </c>
      <c r="J277" s="15">
        <v>0</v>
      </c>
      <c r="K277" s="15" t="s">
        <v>434</v>
      </c>
    </row>
    <row r="278" spans="1:11" x14ac:dyDescent="0.15">
      <c r="A278" s="15" t="s">
        <v>414</v>
      </c>
      <c r="B278" s="15" t="s">
        <v>413</v>
      </c>
      <c r="C278" s="15" t="s">
        <v>207</v>
      </c>
      <c r="D278" s="15" t="s">
        <v>207</v>
      </c>
      <c r="E278" s="15" t="s">
        <v>12</v>
      </c>
      <c r="F278" s="15">
        <v>241</v>
      </c>
      <c r="G278" s="15">
        <v>105</v>
      </c>
      <c r="H278" s="15">
        <v>0</v>
      </c>
      <c r="I278" s="15">
        <v>39.71</v>
      </c>
      <c r="J278" s="15">
        <v>0</v>
      </c>
      <c r="K278" s="15" t="s">
        <v>444</v>
      </c>
    </row>
    <row r="279" spans="1:11" x14ac:dyDescent="0.15">
      <c r="A279" s="15" t="s">
        <v>414</v>
      </c>
      <c r="B279" s="15" t="s">
        <v>413</v>
      </c>
      <c r="C279" s="15" t="s">
        <v>207</v>
      </c>
      <c r="D279" s="15" t="s">
        <v>207</v>
      </c>
      <c r="E279" s="15" t="s">
        <v>12</v>
      </c>
      <c r="F279" s="15">
        <v>241</v>
      </c>
      <c r="G279" s="15">
        <v>105</v>
      </c>
      <c r="H279" s="15">
        <v>0</v>
      </c>
      <c r="I279" s="15">
        <v>38.43</v>
      </c>
      <c r="J279" s="15">
        <v>0</v>
      </c>
      <c r="K279" s="15" t="s">
        <v>424</v>
      </c>
    </row>
    <row r="280" spans="1:11" x14ac:dyDescent="0.15">
      <c r="A280" s="15" t="s">
        <v>410</v>
      </c>
      <c r="B280" s="15" t="s">
        <v>409</v>
      </c>
      <c r="C280" s="15" t="s">
        <v>207</v>
      </c>
      <c r="D280" s="15" t="s">
        <v>207</v>
      </c>
      <c r="E280" s="15" t="s">
        <v>12</v>
      </c>
      <c r="F280" s="15">
        <v>329</v>
      </c>
      <c r="G280" s="15">
        <v>105</v>
      </c>
      <c r="H280" s="15">
        <v>0.77</v>
      </c>
      <c r="I280" s="15">
        <v>34.21</v>
      </c>
      <c r="J280" s="15">
        <v>0</v>
      </c>
      <c r="K280" s="15" t="s">
        <v>434</v>
      </c>
    </row>
    <row r="281" spans="1:11" x14ac:dyDescent="0.15">
      <c r="A281" s="15" t="s">
        <v>410</v>
      </c>
      <c r="B281" s="15" t="s">
        <v>409</v>
      </c>
      <c r="C281" s="15" t="s">
        <v>207</v>
      </c>
      <c r="D281" s="15" t="s">
        <v>207</v>
      </c>
      <c r="E281" s="15" t="s">
        <v>12</v>
      </c>
      <c r="F281" s="15">
        <v>329</v>
      </c>
      <c r="G281" s="15">
        <v>105</v>
      </c>
      <c r="H281" s="15">
        <v>0.76</v>
      </c>
      <c r="I281" s="15">
        <v>33.229999999999997</v>
      </c>
      <c r="J281" s="15">
        <v>0.03</v>
      </c>
      <c r="K281" s="15" t="s">
        <v>444</v>
      </c>
    </row>
    <row r="282" spans="1:11" x14ac:dyDescent="0.15">
      <c r="A282" s="15" t="s">
        <v>410</v>
      </c>
      <c r="B282" s="15" t="s">
        <v>409</v>
      </c>
      <c r="C282" s="15" t="s">
        <v>207</v>
      </c>
      <c r="D282" s="15" t="s">
        <v>207</v>
      </c>
      <c r="E282" s="15" t="s">
        <v>12</v>
      </c>
      <c r="F282" s="15">
        <v>329</v>
      </c>
      <c r="G282" s="15">
        <v>105</v>
      </c>
      <c r="H282" s="15">
        <v>0.86</v>
      </c>
      <c r="I282" s="15">
        <v>35.159999999999997</v>
      </c>
      <c r="J282" s="15">
        <v>0</v>
      </c>
      <c r="K282" s="15" t="s">
        <v>412</v>
      </c>
    </row>
    <row r="283" spans="1:11" x14ac:dyDescent="0.15">
      <c r="A283" s="15" t="s">
        <v>410</v>
      </c>
      <c r="B283" s="15" t="s">
        <v>409</v>
      </c>
      <c r="C283" s="15" t="s">
        <v>207</v>
      </c>
      <c r="D283" s="15" t="s">
        <v>207</v>
      </c>
      <c r="E283" s="15" t="s">
        <v>12</v>
      </c>
      <c r="F283" s="15">
        <v>329</v>
      </c>
      <c r="G283" s="15">
        <v>105</v>
      </c>
      <c r="H283" s="15">
        <v>0.76</v>
      </c>
      <c r="I283" s="15">
        <v>30.54</v>
      </c>
      <c r="J283" s="15">
        <v>3.7999999999999999E-2</v>
      </c>
      <c r="K283" s="15" t="s">
        <v>424</v>
      </c>
    </row>
    <row r="284" spans="1:11" x14ac:dyDescent="0.15">
      <c r="A284" s="15" t="s">
        <v>261</v>
      </c>
      <c r="B284" s="15" t="s">
        <v>260</v>
      </c>
      <c r="C284" s="15" t="s">
        <v>207</v>
      </c>
      <c r="D284" s="15" t="s">
        <v>20</v>
      </c>
      <c r="E284" s="15" t="s">
        <v>21</v>
      </c>
      <c r="F284" s="15">
        <v>157</v>
      </c>
      <c r="G284" s="15" t="s">
        <v>208</v>
      </c>
      <c r="H284" s="15">
        <v>0.4</v>
      </c>
      <c r="I284" s="15">
        <v>38.96</v>
      </c>
      <c r="J284" s="15">
        <v>0</v>
      </c>
      <c r="K284" s="15" t="s">
        <v>364</v>
      </c>
    </row>
    <row r="285" spans="1:11" x14ac:dyDescent="0.15">
      <c r="A285" s="15" t="s">
        <v>261</v>
      </c>
      <c r="B285" s="15" t="s">
        <v>260</v>
      </c>
      <c r="C285" s="15" t="s">
        <v>207</v>
      </c>
      <c r="D285" s="15" t="s">
        <v>20</v>
      </c>
      <c r="E285" s="15" t="s">
        <v>21</v>
      </c>
      <c r="F285" s="15">
        <v>157</v>
      </c>
      <c r="G285" s="15" t="s">
        <v>208</v>
      </c>
      <c r="H285" s="15">
        <v>0.47</v>
      </c>
      <c r="I285" s="15">
        <v>30.12</v>
      </c>
      <c r="J285" s="15">
        <v>0</v>
      </c>
      <c r="K285" s="15" t="s">
        <v>408</v>
      </c>
    </row>
    <row r="286" spans="1:11" x14ac:dyDescent="0.15">
      <c r="A286" s="15" t="s">
        <v>261</v>
      </c>
      <c r="B286" s="15" t="s">
        <v>260</v>
      </c>
      <c r="C286" s="15" t="s">
        <v>207</v>
      </c>
      <c r="D286" s="15" t="s">
        <v>20</v>
      </c>
      <c r="E286" s="15" t="s">
        <v>21</v>
      </c>
      <c r="F286" s="15">
        <v>157</v>
      </c>
      <c r="G286" s="15" t="s">
        <v>208</v>
      </c>
      <c r="H286" s="15">
        <v>0.38</v>
      </c>
      <c r="I286" s="15">
        <v>32.93</v>
      </c>
      <c r="J286" s="15">
        <v>0</v>
      </c>
      <c r="K286" s="15" t="s">
        <v>434</v>
      </c>
    </row>
    <row r="287" spans="1:11" x14ac:dyDescent="0.15">
      <c r="A287" s="15" t="s">
        <v>261</v>
      </c>
      <c r="B287" s="15" t="s">
        <v>260</v>
      </c>
      <c r="C287" s="15" t="s">
        <v>207</v>
      </c>
      <c r="D287" s="15" t="s">
        <v>20</v>
      </c>
      <c r="E287" s="15" t="s">
        <v>21</v>
      </c>
      <c r="F287" s="15">
        <v>157</v>
      </c>
      <c r="G287" s="15" t="s">
        <v>208</v>
      </c>
      <c r="H287" s="15">
        <v>0.47</v>
      </c>
      <c r="I287" s="15">
        <v>36.43</v>
      </c>
      <c r="J287" s="15">
        <v>0</v>
      </c>
      <c r="K287" s="15" t="s">
        <v>444</v>
      </c>
    </row>
    <row r="288" spans="1:11" x14ac:dyDescent="0.15">
      <c r="A288" s="15" t="s">
        <v>261</v>
      </c>
      <c r="B288" s="15" t="s">
        <v>260</v>
      </c>
      <c r="C288" s="15" t="s">
        <v>207</v>
      </c>
      <c r="D288" s="15" t="s">
        <v>20</v>
      </c>
      <c r="E288" s="15" t="s">
        <v>21</v>
      </c>
      <c r="F288" s="15">
        <v>157</v>
      </c>
      <c r="G288" s="15" t="s">
        <v>208</v>
      </c>
      <c r="H288" s="15">
        <v>0.46</v>
      </c>
      <c r="I288" s="15">
        <v>37.28</v>
      </c>
      <c r="J288" s="15">
        <v>0</v>
      </c>
      <c r="K288" s="15" t="s">
        <v>412</v>
      </c>
    </row>
    <row r="289" spans="1:11" x14ac:dyDescent="0.15">
      <c r="A289" s="15" t="s">
        <v>261</v>
      </c>
      <c r="B289" s="15" t="s">
        <v>260</v>
      </c>
      <c r="C289" s="15" t="s">
        <v>207</v>
      </c>
      <c r="D289" s="15" t="s">
        <v>20</v>
      </c>
      <c r="E289" s="15" t="s">
        <v>21</v>
      </c>
      <c r="F289" s="15">
        <v>157</v>
      </c>
      <c r="G289" s="15" t="s">
        <v>208</v>
      </c>
      <c r="H289" s="15">
        <v>0.31</v>
      </c>
      <c r="I289" s="15">
        <v>33.57</v>
      </c>
      <c r="J289" s="15">
        <v>0</v>
      </c>
      <c r="K289" s="15" t="s">
        <v>424</v>
      </c>
    </row>
    <row r="290" spans="1:11" x14ac:dyDescent="0.15">
      <c r="A290" s="15" t="s">
        <v>309</v>
      </c>
      <c r="B290" s="15" t="s">
        <v>308</v>
      </c>
      <c r="C290" s="15" t="s">
        <v>207</v>
      </c>
      <c r="D290" s="15" t="s">
        <v>207</v>
      </c>
      <c r="E290" s="15" t="s">
        <v>12</v>
      </c>
      <c r="F290" s="15">
        <v>335</v>
      </c>
      <c r="G290" s="15">
        <v>157</v>
      </c>
      <c r="H290" s="15">
        <v>0.76</v>
      </c>
      <c r="I290" s="15">
        <v>31.35</v>
      </c>
      <c r="J290" s="15">
        <v>3.3000000000000002E-2</v>
      </c>
      <c r="K290" s="15" t="s">
        <v>364</v>
      </c>
    </row>
    <row r="291" spans="1:11" x14ac:dyDescent="0.15">
      <c r="A291" s="15" t="s">
        <v>309</v>
      </c>
      <c r="B291" s="15" t="s">
        <v>308</v>
      </c>
      <c r="C291" s="15" t="s">
        <v>207</v>
      </c>
      <c r="D291" s="15" t="s">
        <v>207</v>
      </c>
      <c r="E291" s="15" t="s">
        <v>12</v>
      </c>
      <c r="F291" s="15">
        <v>335</v>
      </c>
      <c r="G291" s="15">
        <v>157</v>
      </c>
      <c r="H291" s="15">
        <v>0.87</v>
      </c>
      <c r="I291" s="15">
        <v>42.02</v>
      </c>
      <c r="J291" s="15">
        <v>0</v>
      </c>
      <c r="K291" s="15" t="s">
        <v>408</v>
      </c>
    </row>
    <row r="292" spans="1:11" x14ac:dyDescent="0.15">
      <c r="A292" s="15" t="s">
        <v>309</v>
      </c>
      <c r="B292" s="15" t="s">
        <v>308</v>
      </c>
      <c r="C292" s="15" t="s">
        <v>207</v>
      </c>
      <c r="D292" s="15" t="s">
        <v>207</v>
      </c>
      <c r="E292" s="15" t="s">
        <v>12</v>
      </c>
      <c r="F292" s="15">
        <v>335</v>
      </c>
      <c r="G292" s="15">
        <v>157</v>
      </c>
      <c r="H292" s="15">
        <v>0.87</v>
      </c>
      <c r="I292" s="15">
        <v>40.54</v>
      </c>
      <c r="J292" s="15">
        <v>0</v>
      </c>
      <c r="K292" s="15" t="s">
        <v>434</v>
      </c>
    </row>
    <row r="293" spans="1:11" x14ac:dyDescent="0.15">
      <c r="A293" s="15" t="s">
        <v>309</v>
      </c>
      <c r="B293" s="15" t="s">
        <v>308</v>
      </c>
      <c r="C293" s="15" t="s">
        <v>207</v>
      </c>
      <c r="D293" s="15" t="s">
        <v>207</v>
      </c>
      <c r="E293" s="15" t="s">
        <v>12</v>
      </c>
      <c r="F293" s="15">
        <v>335</v>
      </c>
      <c r="G293" s="15">
        <v>157</v>
      </c>
      <c r="H293" s="15">
        <v>0.77</v>
      </c>
      <c r="I293" s="15">
        <v>40.98</v>
      </c>
      <c r="J293" s="15">
        <v>0</v>
      </c>
      <c r="K293" s="15" t="s">
        <v>444</v>
      </c>
    </row>
    <row r="294" spans="1:11" x14ac:dyDescent="0.15">
      <c r="A294" s="15" t="s">
        <v>309</v>
      </c>
      <c r="B294" s="15" t="s">
        <v>308</v>
      </c>
      <c r="C294" s="15" t="s">
        <v>207</v>
      </c>
      <c r="D294" s="15" t="s">
        <v>207</v>
      </c>
      <c r="E294" s="15" t="s">
        <v>12</v>
      </c>
      <c r="F294" s="15">
        <v>335</v>
      </c>
      <c r="G294" s="15">
        <v>157</v>
      </c>
      <c r="H294" s="15">
        <v>0.72</v>
      </c>
      <c r="I294" s="15">
        <v>38.04</v>
      </c>
      <c r="J294" s="15">
        <v>0</v>
      </c>
      <c r="K294" s="15" t="s">
        <v>412</v>
      </c>
    </row>
    <row r="295" spans="1:11" x14ac:dyDescent="0.15">
      <c r="A295" s="15" t="s">
        <v>309</v>
      </c>
      <c r="B295" s="15" t="s">
        <v>308</v>
      </c>
      <c r="C295" s="15" t="s">
        <v>207</v>
      </c>
      <c r="D295" s="15" t="s">
        <v>207</v>
      </c>
      <c r="E295" s="15" t="s">
        <v>12</v>
      </c>
      <c r="F295" s="15">
        <v>335</v>
      </c>
      <c r="G295" s="15">
        <v>157</v>
      </c>
      <c r="H295" s="15">
        <v>0.88</v>
      </c>
      <c r="I295" s="15">
        <v>37.06</v>
      </c>
      <c r="J295" s="15">
        <v>0</v>
      </c>
      <c r="K295" s="15" t="s">
        <v>424</v>
      </c>
    </row>
    <row r="296" spans="1:11" x14ac:dyDescent="0.15">
      <c r="A296" s="15" t="s">
        <v>211</v>
      </c>
      <c r="B296" s="15" t="s">
        <v>210</v>
      </c>
      <c r="C296" s="15" t="s">
        <v>207</v>
      </c>
      <c r="D296" s="15" t="s">
        <v>20</v>
      </c>
      <c r="E296" s="15" t="s">
        <v>21</v>
      </c>
      <c r="F296" s="15">
        <v>165</v>
      </c>
      <c r="G296" s="15" t="s">
        <v>208</v>
      </c>
      <c r="H296" s="15">
        <v>0</v>
      </c>
      <c r="I296" s="15">
        <v>49.21</v>
      </c>
      <c r="J296" s="15">
        <v>0</v>
      </c>
      <c r="K296" s="15" t="s">
        <v>364</v>
      </c>
    </row>
    <row r="297" spans="1:11" x14ac:dyDescent="0.15">
      <c r="A297" s="15" t="s">
        <v>211</v>
      </c>
      <c r="B297" s="15" t="s">
        <v>226</v>
      </c>
      <c r="C297" s="15" t="s">
        <v>207</v>
      </c>
      <c r="D297" s="15" t="s">
        <v>20</v>
      </c>
      <c r="E297" s="15" t="s">
        <v>21</v>
      </c>
      <c r="F297" s="15">
        <v>165</v>
      </c>
      <c r="G297" s="15" t="s">
        <v>208</v>
      </c>
      <c r="H297" s="15">
        <v>0</v>
      </c>
      <c r="I297" s="15">
        <v>47.66</v>
      </c>
      <c r="J297" s="15">
        <v>0</v>
      </c>
      <c r="K297" s="15" t="s">
        <v>408</v>
      </c>
    </row>
    <row r="298" spans="1:11" x14ac:dyDescent="0.15">
      <c r="A298" s="15" t="s">
        <v>211</v>
      </c>
      <c r="B298" s="15" t="s">
        <v>210</v>
      </c>
      <c r="C298" s="15" t="s">
        <v>207</v>
      </c>
      <c r="D298" s="15" t="s">
        <v>20</v>
      </c>
      <c r="E298" s="15" t="s">
        <v>21</v>
      </c>
      <c r="F298" s="15">
        <v>165</v>
      </c>
      <c r="G298" s="15" t="s">
        <v>208</v>
      </c>
      <c r="H298" s="15">
        <v>0.12</v>
      </c>
      <c r="I298" s="15">
        <v>47.69</v>
      </c>
      <c r="J298" s="15">
        <v>0</v>
      </c>
      <c r="K298" s="15" t="s">
        <v>434</v>
      </c>
    </row>
    <row r="299" spans="1:11" x14ac:dyDescent="0.15">
      <c r="A299" s="15" t="s">
        <v>211</v>
      </c>
      <c r="B299" s="15" t="s">
        <v>210</v>
      </c>
      <c r="C299" s="15" t="s">
        <v>207</v>
      </c>
      <c r="D299" s="15" t="s">
        <v>20</v>
      </c>
      <c r="E299" s="15" t="s">
        <v>21</v>
      </c>
      <c r="F299" s="15">
        <v>165</v>
      </c>
      <c r="G299" s="15" t="s">
        <v>208</v>
      </c>
      <c r="H299" s="15">
        <v>0</v>
      </c>
      <c r="I299" s="15">
        <v>50.35</v>
      </c>
      <c r="J299" s="15">
        <v>0</v>
      </c>
      <c r="K299" s="15" t="s">
        <v>444</v>
      </c>
    </row>
    <row r="300" spans="1:11" x14ac:dyDescent="0.15">
      <c r="A300" s="15" t="s">
        <v>211</v>
      </c>
      <c r="B300" s="15" t="s">
        <v>210</v>
      </c>
      <c r="C300" s="15" t="s">
        <v>207</v>
      </c>
      <c r="D300" s="15" t="s">
        <v>20</v>
      </c>
      <c r="E300" s="15" t="s">
        <v>21</v>
      </c>
      <c r="F300" s="15">
        <v>165</v>
      </c>
      <c r="G300" s="15" t="s">
        <v>208</v>
      </c>
      <c r="H300" s="15">
        <v>0.1</v>
      </c>
      <c r="I300" s="15">
        <v>50.27</v>
      </c>
      <c r="J300" s="15">
        <v>0</v>
      </c>
      <c r="K300" s="15" t="s">
        <v>412</v>
      </c>
    </row>
    <row r="301" spans="1:11" x14ac:dyDescent="0.15">
      <c r="A301" s="15" t="s">
        <v>211</v>
      </c>
      <c r="B301" s="15" t="s">
        <v>210</v>
      </c>
      <c r="C301" s="15" t="s">
        <v>207</v>
      </c>
      <c r="D301" s="15" t="s">
        <v>20</v>
      </c>
      <c r="E301" s="15" t="s">
        <v>21</v>
      </c>
      <c r="F301" s="15">
        <v>165</v>
      </c>
      <c r="G301" s="15" t="s">
        <v>208</v>
      </c>
      <c r="H301" s="15">
        <v>0.12</v>
      </c>
      <c r="I301" s="15">
        <v>48.73</v>
      </c>
      <c r="J301" s="15">
        <v>0</v>
      </c>
      <c r="K301" s="15" t="s">
        <v>424</v>
      </c>
    </row>
    <row r="302" spans="1:11" x14ac:dyDescent="0.15">
      <c r="A302" s="15" t="s">
        <v>403</v>
      </c>
      <c r="B302" s="15" t="s">
        <v>402</v>
      </c>
      <c r="C302" s="15" t="s">
        <v>207</v>
      </c>
      <c r="D302" s="15" t="s">
        <v>207</v>
      </c>
      <c r="E302" s="15" t="s">
        <v>12</v>
      </c>
      <c r="F302" s="15">
        <v>165</v>
      </c>
      <c r="G302" s="15">
        <v>296</v>
      </c>
      <c r="H302" s="15">
        <v>0</v>
      </c>
      <c r="I302" s="15">
        <v>26.3</v>
      </c>
      <c r="J302" s="15">
        <v>1.7000000000000001E-2</v>
      </c>
      <c r="K302" s="15" t="s">
        <v>408</v>
      </c>
    </row>
    <row r="303" spans="1:11" x14ac:dyDescent="0.15">
      <c r="A303" s="15" t="s">
        <v>403</v>
      </c>
      <c r="B303" s="15" t="s">
        <v>402</v>
      </c>
      <c r="C303" s="15" t="s">
        <v>207</v>
      </c>
      <c r="D303" s="15" t="s">
        <v>207</v>
      </c>
      <c r="E303" s="15" t="s">
        <v>12</v>
      </c>
      <c r="F303" s="15">
        <v>165</v>
      </c>
      <c r="G303" s="15">
        <v>296</v>
      </c>
      <c r="H303" s="15">
        <v>0</v>
      </c>
      <c r="I303" s="15">
        <v>28.97</v>
      </c>
      <c r="J303" s="15">
        <v>2.9000000000000001E-2</v>
      </c>
      <c r="K303" s="15" t="s">
        <v>434</v>
      </c>
    </row>
    <row r="304" spans="1:11" x14ac:dyDescent="0.15">
      <c r="A304" s="15" t="s">
        <v>403</v>
      </c>
      <c r="B304" s="15" t="s">
        <v>402</v>
      </c>
      <c r="C304" s="15" t="s">
        <v>207</v>
      </c>
      <c r="D304" s="15" t="s">
        <v>207</v>
      </c>
      <c r="E304" s="15" t="s">
        <v>12</v>
      </c>
      <c r="F304" s="15">
        <v>165</v>
      </c>
      <c r="G304" s="15">
        <v>296</v>
      </c>
      <c r="H304" s="15">
        <v>0.69</v>
      </c>
      <c r="I304" s="15">
        <v>41.25</v>
      </c>
      <c r="J304" s="15">
        <v>0</v>
      </c>
      <c r="K304" s="15" t="s">
        <v>444</v>
      </c>
    </row>
    <row r="305" spans="1:11" x14ac:dyDescent="0.15">
      <c r="A305" s="15" t="s">
        <v>403</v>
      </c>
      <c r="B305" s="15" t="s">
        <v>402</v>
      </c>
      <c r="C305" s="15" t="s">
        <v>207</v>
      </c>
      <c r="D305" s="15" t="s">
        <v>207</v>
      </c>
      <c r="E305" s="15" t="s">
        <v>12</v>
      </c>
      <c r="F305" s="15">
        <v>165</v>
      </c>
      <c r="G305" s="15">
        <v>296</v>
      </c>
      <c r="H305" s="15">
        <v>0</v>
      </c>
      <c r="I305" s="15">
        <v>36.090000000000003</v>
      </c>
      <c r="J305" s="15">
        <v>3.7999999999999999E-2</v>
      </c>
      <c r="K305" s="15" t="s">
        <v>424</v>
      </c>
    </row>
    <row r="306" spans="1:11" x14ac:dyDescent="0.15">
      <c r="A306" s="15" t="s">
        <v>243</v>
      </c>
      <c r="B306" s="15" t="s">
        <v>242</v>
      </c>
      <c r="C306" s="15" t="s">
        <v>207</v>
      </c>
      <c r="D306" s="15" t="s">
        <v>20</v>
      </c>
      <c r="E306" s="15" t="s">
        <v>21</v>
      </c>
      <c r="F306" s="15">
        <v>185</v>
      </c>
      <c r="G306" s="15" t="s">
        <v>208</v>
      </c>
      <c r="H306" s="15">
        <v>0</v>
      </c>
      <c r="I306" s="15">
        <v>41.15</v>
      </c>
      <c r="J306" s="15">
        <v>0</v>
      </c>
      <c r="K306" s="15" t="s">
        <v>364</v>
      </c>
    </row>
    <row r="307" spans="1:11" x14ac:dyDescent="0.15">
      <c r="A307" s="15" t="s">
        <v>243</v>
      </c>
      <c r="B307" s="15" t="s">
        <v>242</v>
      </c>
      <c r="C307" s="15" t="s">
        <v>207</v>
      </c>
      <c r="D307" s="15" t="s">
        <v>20</v>
      </c>
      <c r="E307" s="15" t="s">
        <v>21</v>
      </c>
      <c r="F307" s="15">
        <v>185</v>
      </c>
      <c r="G307" s="15" t="s">
        <v>208</v>
      </c>
      <c r="H307" s="15">
        <v>0</v>
      </c>
      <c r="I307" s="15">
        <v>39.549999999999997</v>
      </c>
      <c r="J307" s="15">
        <v>0</v>
      </c>
      <c r="K307" s="15" t="s">
        <v>408</v>
      </c>
    </row>
    <row r="308" spans="1:11" x14ac:dyDescent="0.15">
      <c r="A308" s="15" t="s">
        <v>243</v>
      </c>
      <c r="B308" s="15" t="s">
        <v>242</v>
      </c>
      <c r="C308" s="15" t="s">
        <v>207</v>
      </c>
      <c r="D308" s="15" t="s">
        <v>20</v>
      </c>
      <c r="E308" s="15" t="s">
        <v>21</v>
      </c>
      <c r="F308" s="15">
        <v>185</v>
      </c>
      <c r="G308" s="15" t="s">
        <v>208</v>
      </c>
      <c r="H308" s="15">
        <v>0</v>
      </c>
      <c r="I308" s="15">
        <v>43.1</v>
      </c>
      <c r="J308" s="15">
        <v>0</v>
      </c>
      <c r="K308" s="15" t="s">
        <v>434</v>
      </c>
    </row>
    <row r="309" spans="1:11" x14ac:dyDescent="0.15">
      <c r="A309" s="15" t="s">
        <v>243</v>
      </c>
      <c r="B309" s="15" t="s">
        <v>368</v>
      </c>
      <c r="C309" s="15" t="s">
        <v>207</v>
      </c>
      <c r="D309" s="15" t="s">
        <v>20</v>
      </c>
      <c r="E309" s="15" t="s">
        <v>21</v>
      </c>
      <c r="F309" s="15">
        <v>185</v>
      </c>
      <c r="G309" s="15" t="s">
        <v>208</v>
      </c>
      <c r="H309" s="15">
        <v>0</v>
      </c>
      <c r="I309" s="15">
        <v>42.61</v>
      </c>
      <c r="J309" s="15">
        <v>0</v>
      </c>
      <c r="K309" s="15" t="s">
        <v>444</v>
      </c>
    </row>
    <row r="310" spans="1:11" x14ac:dyDescent="0.15">
      <c r="A310" s="15" t="s">
        <v>243</v>
      </c>
      <c r="B310" s="15" t="s">
        <v>242</v>
      </c>
      <c r="C310" s="15" t="s">
        <v>207</v>
      </c>
      <c r="D310" s="15" t="s">
        <v>20</v>
      </c>
      <c r="E310" s="15" t="s">
        <v>21</v>
      </c>
      <c r="F310" s="15">
        <v>185</v>
      </c>
      <c r="G310" s="15" t="s">
        <v>208</v>
      </c>
      <c r="H310" s="15">
        <v>0</v>
      </c>
      <c r="I310" s="15">
        <v>43.48</v>
      </c>
      <c r="J310" s="15">
        <v>0</v>
      </c>
      <c r="K310" s="15" t="s">
        <v>412</v>
      </c>
    </row>
    <row r="311" spans="1:11" x14ac:dyDescent="0.15">
      <c r="A311" s="15" t="s">
        <v>243</v>
      </c>
      <c r="B311" s="15" t="s">
        <v>368</v>
      </c>
      <c r="C311" s="15" t="s">
        <v>207</v>
      </c>
      <c r="D311" s="15" t="s">
        <v>20</v>
      </c>
      <c r="E311" s="15" t="s">
        <v>21</v>
      </c>
      <c r="F311" s="15">
        <v>185</v>
      </c>
      <c r="G311" s="15" t="s">
        <v>208</v>
      </c>
      <c r="H311" s="15">
        <v>0</v>
      </c>
      <c r="I311" s="15">
        <v>43.94</v>
      </c>
      <c r="J311" s="15">
        <v>0</v>
      </c>
      <c r="K311" s="15" t="s">
        <v>424</v>
      </c>
    </row>
    <row r="312" spans="1:11" x14ac:dyDescent="0.15">
      <c r="A312" s="15" t="s">
        <v>269</v>
      </c>
      <c r="B312" s="15" t="s">
        <v>268</v>
      </c>
      <c r="C312" s="15" t="s">
        <v>207</v>
      </c>
      <c r="D312" s="15" t="s">
        <v>20</v>
      </c>
      <c r="E312" s="15" t="s">
        <v>21</v>
      </c>
      <c r="F312" s="15">
        <v>203</v>
      </c>
      <c r="G312" s="15" t="s">
        <v>208</v>
      </c>
      <c r="H312" s="15">
        <v>0</v>
      </c>
      <c r="I312" s="15">
        <v>37.24</v>
      </c>
      <c r="J312" s="15">
        <v>0</v>
      </c>
      <c r="K312" s="15" t="s">
        <v>364</v>
      </c>
    </row>
    <row r="313" spans="1:11" x14ac:dyDescent="0.15">
      <c r="A313" s="15" t="s">
        <v>269</v>
      </c>
      <c r="B313" s="15" t="s">
        <v>268</v>
      </c>
      <c r="C313" s="15" t="s">
        <v>207</v>
      </c>
      <c r="D313" s="15" t="s">
        <v>20</v>
      </c>
      <c r="E313" s="15" t="s">
        <v>21</v>
      </c>
      <c r="F313" s="15">
        <v>203</v>
      </c>
      <c r="G313" s="15" t="s">
        <v>208</v>
      </c>
      <c r="H313" s="15">
        <v>0</v>
      </c>
      <c r="I313" s="15">
        <v>45.64</v>
      </c>
      <c r="J313" s="15">
        <v>0</v>
      </c>
      <c r="K313" s="15" t="s">
        <v>408</v>
      </c>
    </row>
    <row r="314" spans="1:11" x14ac:dyDescent="0.15">
      <c r="A314" s="15" t="s">
        <v>269</v>
      </c>
      <c r="B314" s="15" t="s">
        <v>268</v>
      </c>
      <c r="C314" s="15" t="s">
        <v>207</v>
      </c>
      <c r="D314" s="15" t="s">
        <v>20</v>
      </c>
      <c r="E314" s="15" t="s">
        <v>21</v>
      </c>
      <c r="F314" s="15">
        <v>203</v>
      </c>
      <c r="G314" s="15" t="s">
        <v>208</v>
      </c>
      <c r="H314" s="15">
        <v>0</v>
      </c>
      <c r="I314" s="15">
        <v>36.020000000000003</v>
      </c>
      <c r="J314" s="15">
        <v>0</v>
      </c>
      <c r="K314" s="15" t="s">
        <v>434</v>
      </c>
    </row>
    <row r="315" spans="1:11" x14ac:dyDescent="0.15">
      <c r="A315" s="15" t="s">
        <v>269</v>
      </c>
      <c r="B315" s="15" t="s">
        <v>268</v>
      </c>
      <c r="C315" s="15" t="s">
        <v>207</v>
      </c>
      <c r="D315" s="15" t="s">
        <v>20</v>
      </c>
      <c r="E315" s="15" t="s">
        <v>21</v>
      </c>
      <c r="F315" s="15">
        <v>203</v>
      </c>
      <c r="G315" s="15" t="s">
        <v>208</v>
      </c>
      <c r="H315" s="15">
        <v>0</v>
      </c>
      <c r="I315" s="15">
        <v>43.65</v>
      </c>
      <c r="J315" s="15">
        <v>0</v>
      </c>
      <c r="K315" s="15" t="s">
        <v>444</v>
      </c>
    </row>
    <row r="316" spans="1:11" x14ac:dyDescent="0.15">
      <c r="A316" s="15" t="s">
        <v>269</v>
      </c>
      <c r="B316" s="15" t="s">
        <v>268</v>
      </c>
      <c r="C316" s="15" t="s">
        <v>207</v>
      </c>
      <c r="D316" s="15" t="s">
        <v>20</v>
      </c>
      <c r="E316" s="15" t="s">
        <v>21</v>
      </c>
      <c r="F316" s="15">
        <v>203</v>
      </c>
      <c r="G316" s="15" t="s">
        <v>208</v>
      </c>
      <c r="H316" s="15">
        <v>0</v>
      </c>
      <c r="I316" s="15">
        <v>42.09</v>
      </c>
      <c r="J316" s="15">
        <v>0</v>
      </c>
      <c r="K316" s="15" t="s">
        <v>412</v>
      </c>
    </row>
    <row r="317" spans="1:11" x14ac:dyDescent="0.15">
      <c r="A317" s="15" t="s">
        <v>269</v>
      </c>
      <c r="B317" s="15" t="s">
        <v>268</v>
      </c>
      <c r="C317" s="15" t="s">
        <v>207</v>
      </c>
      <c r="D317" s="15" t="s">
        <v>20</v>
      </c>
      <c r="E317" s="15" t="s">
        <v>21</v>
      </c>
      <c r="F317" s="15">
        <v>203</v>
      </c>
      <c r="G317" s="15" t="s">
        <v>208</v>
      </c>
      <c r="H317" s="15">
        <v>0</v>
      </c>
      <c r="I317" s="15">
        <v>38.119999999999997</v>
      </c>
      <c r="J317" s="15">
        <v>0</v>
      </c>
      <c r="K317" s="15" t="s">
        <v>424</v>
      </c>
    </row>
    <row r="318" spans="1:11" x14ac:dyDescent="0.15">
      <c r="A318" s="15" t="s">
        <v>382</v>
      </c>
      <c r="B318" s="15" t="s">
        <v>381</v>
      </c>
      <c r="C318" s="15" t="s">
        <v>207</v>
      </c>
      <c r="D318" s="15" t="s">
        <v>207</v>
      </c>
      <c r="E318" s="15" t="s">
        <v>12</v>
      </c>
      <c r="F318" s="15">
        <v>203</v>
      </c>
      <c r="G318" s="15">
        <v>314</v>
      </c>
      <c r="H318" s="15">
        <v>0.66</v>
      </c>
      <c r="I318" s="15">
        <v>29.65</v>
      </c>
      <c r="J318" s="15">
        <v>1.7000000000000001E-2</v>
      </c>
      <c r="K318" s="15" t="s">
        <v>408</v>
      </c>
    </row>
    <row r="319" spans="1:11" x14ac:dyDescent="0.15">
      <c r="A319" s="15" t="s">
        <v>345</v>
      </c>
      <c r="B319" s="15" t="s">
        <v>344</v>
      </c>
      <c r="C319" s="15" t="s">
        <v>207</v>
      </c>
      <c r="D319" s="15" t="s">
        <v>207</v>
      </c>
      <c r="E319" s="15" t="s">
        <v>12</v>
      </c>
      <c r="F319" s="15">
        <v>203</v>
      </c>
      <c r="G319" s="15">
        <v>329</v>
      </c>
      <c r="H319" s="15">
        <v>0</v>
      </c>
      <c r="I319" s="15">
        <v>27.27</v>
      </c>
      <c r="J319" s="15">
        <v>4.4999999999999998E-2</v>
      </c>
      <c r="K319" s="15" t="s">
        <v>364</v>
      </c>
    </row>
    <row r="320" spans="1:11" x14ac:dyDescent="0.15">
      <c r="A320" s="15" t="s">
        <v>345</v>
      </c>
      <c r="B320" s="15" t="s">
        <v>344</v>
      </c>
      <c r="C320" s="15" t="s">
        <v>207</v>
      </c>
      <c r="D320" s="15" t="s">
        <v>207</v>
      </c>
      <c r="E320" s="15" t="s">
        <v>12</v>
      </c>
      <c r="F320" s="15">
        <v>203</v>
      </c>
      <c r="G320" s="15">
        <v>329</v>
      </c>
      <c r="H320" s="15">
        <v>0</v>
      </c>
      <c r="I320" s="15">
        <v>29.63</v>
      </c>
      <c r="J320" s="15">
        <v>2.9000000000000001E-2</v>
      </c>
      <c r="K320" s="15" t="s">
        <v>434</v>
      </c>
    </row>
    <row r="321" spans="1:11" x14ac:dyDescent="0.15">
      <c r="A321" s="15" t="s">
        <v>345</v>
      </c>
      <c r="B321" s="15" t="s">
        <v>344</v>
      </c>
      <c r="C321" s="15" t="s">
        <v>207</v>
      </c>
      <c r="D321" s="15" t="s">
        <v>207</v>
      </c>
      <c r="E321" s="15" t="s">
        <v>12</v>
      </c>
      <c r="F321" s="15">
        <v>203</v>
      </c>
      <c r="G321" s="15">
        <v>329</v>
      </c>
      <c r="H321" s="15">
        <v>0</v>
      </c>
      <c r="I321" s="15">
        <v>29.13</v>
      </c>
      <c r="J321" s="15">
        <v>0.03</v>
      </c>
      <c r="K321" s="15" t="s">
        <v>444</v>
      </c>
    </row>
    <row r="322" spans="1:11" x14ac:dyDescent="0.15">
      <c r="A322" s="15" t="s">
        <v>345</v>
      </c>
      <c r="B322" s="15" t="s">
        <v>344</v>
      </c>
      <c r="C322" s="15" t="s">
        <v>207</v>
      </c>
      <c r="D322" s="15" t="s">
        <v>207</v>
      </c>
      <c r="E322" s="15" t="s">
        <v>12</v>
      </c>
      <c r="F322" s="15">
        <v>203</v>
      </c>
      <c r="G322" s="15">
        <v>329</v>
      </c>
      <c r="H322" s="15">
        <v>0</v>
      </c>
      <c r="I322" s="15">
        <v>29.05</v>
      </c>
      <c r="J322" s="15">
        <v>2.5999999999999999E-2</v>
      </c>
      <c r="K322" s="15" t="s">
        <v>412</v>
      </c>
    </row>
    <row r="323" spans="1:11" x14ac:dyDescent="0.15">
      <c r="A323" s="15" t="s">
        <v>345</v>
      </c>
      <c r="B323" s="15" t="s">
        <v>344</v>
      </c>
      <c r="C323" s="15" t="s">
        <v>207</v>
      </c>
      <c r="D323" s="15" t="s">
        <v>207</v>
      </c>
      <c r="E323" s="15" t="s">
        <v>12</v>
      </c>
      <c r="F323" s="15">
        <v>203</v>
      </c>
      <c r="G323" s="15">
        <v>329</v>
      </c>
      <c r="H323" s="15">
        <v>0</v>
      </c>
      <c r="I323" s="15">
        <v>28.59</v>
      </c>
      <c r="J323" s="15">
        <v>5.6000000000000001E-2</v>
      </c>
      <c r="K323" s="15" t="s">
        <v>424</v>
      </c>
    </row>
    <row r="324" spans="1:11" x14ac:dyDescent="0.15">
      <c r="A324" s="15" t="s">
        <v>213</v>
      </c>
      <c r="B324" s="15" t="s">
        <v>212</v>
      </c>
      <c r="C324" s="15" t="s">
        <v>207</v>
      </c>
      <c r="D324" s="15" t="s">
        <v>20</v>
      </c>
      <c r="E324" s="15" t="s">
        <v>21</v>
      </c>
      <c r="F324" s="15">
        <v>215</v>
      </c>
      <c r="G324" s="15" t="s">
        <v>208</v>
      </c>
      <c r="H324" s="15">
        <v>0</v>
      </c>
      <c r="I324" s="15">
        <v>48.83</v>
      </c>
      <c r="J324" s="15">
        <v>0</v>
      </c>
      <c r="K324" s="15" t="s">
        <v>364</v>
      </c>
    </row>
    <row r="325" spans="1:11" x14ac:dyDescent="0.15">
      <c r="A325" s="15" t="s">
        <v>213</v>
      </c>
      <c r="B325" s="15" t="s">
        <v>212</v>
      </c>
      <c r="C325" s="15" t="s">
        <v>207</v>
      </c>
      <c r="D325" s="15" t="s">
        <v>20</v>
      </c>
      <c r="E325" s="15" t="s">
        <v>21</v>
      </c>
      <c r="F325" s="15">
        <v>215</v>
      </c>
      <c r="G325" s="15" t="s">
        <v>208</v>
      </c>
      <c r="H325" s="15">
        <v>0</v>
      </c>
      <c r="I325" s="15">
        <v>43.87</v>
      </c>
      <c r="J325" s="15">
        <v>0</v>
      </c>
      <c r="K325" s="15" t="s">
        <v>408</v>
      </c>
    </row>
    <row r="326" spans="1:11" x14ac:dyDescent="0.15">
      <c r="A326" s="15" t="s">
        <v>213</v>
      </c>
      <c r="B326" s="15" t="s">
        <v>212</v>
      </c>
      <c r="C326" s="15" t="s">
        <v>207</v>
      </c>
      <c r="D326" s="15" t="s">
        <v>20</v>
      </c>
      <c r="E326" s="15" t="s">
        <v>21</v>
      </c>
      <c r="F326" s="15">
        <v>215</v>
      </c>
      <c r="G326" s="15" t="s">
        <v>208</v>
      </c>
      <c r="H326" s="15">
        <v>0</v>
      </c>
      <c r="I326" s="15">
        <v>42.57</v>
      </c>
      <c r="J326" s="15">
        <v>0</v>
      </c>
      <c r="K326" s="15" t="s">
        <v>434</v>
      </c>
    </row>
    <row r="327" spans="1:11" x14ac:dyDescent="0.15">
      <c r="A327" s="15" t="s">
        <v>213</v>
      </c>
      <c r="B327" s="15" t="s">
        <v>212</v>
      </c>
      <c r="C327" s="15" t="s">
        <v>207</v>
      </c>
      <c r="D327" s="15" t="s">
        <v>20</v>
      </c>
      <c r="E327" s="15" t="s">
        <v>21</v>
      </c>
      <c r="F327" s="15">
        <v>215</v>
      </c>
      <c r="G327" s="15" t="s">
        <v>208</v>
      </c>
      <c r="H327" s="15">
        <v>0</v>
      </c>
      <c r="I327" s="15">
        <v>38.1</v>
      </c>
      <c r="J327" s="15">
        <v>0</v>
      </c>
      <c r="K327" s="15" t="s">
        <v>444</v>
      </c>
    </row>
    <row r="328" spans="1:11" x14ac:dyDescent="0.15">
      <c r="A328" s="15" t="s">
        <v>213</v>
      </c>
      <c r="B328" s="15" t="s">
        <v>212</v>
      </c>
      <c r="C328" s="15" t="s">
        <v>207</v>
      </c>
      <c r="D328" s="15" t="s">
        <v>20</v>
      </c>
      <c r="E328" s="15" t="s">
        <v>21</v>
      </c>
      <c r="F328" s="15">
        <v>215</v>
      </c>
      <c r="G328" s="15" t="s">
        <v>208</v>
      </c>
      <c r="H328" s="15">
        <v>0</v>
      </c>
      <c r="I328" s="15">
        <v>45.47</v>
      </c>
      <c r="J328" s="15">
        <v>0</v>
      </c>
      <c r="K328" s="15" t="s">
        <v>412</v>
      </c>
    </row>
    <row r="329" spans="1:11" x14ac:dyDescent="0.15">
      <c r="A329" s="15" t="s">
        <v>213</v>
      </c>
      <c r="B329" s="15" t="s">
        <v>212</v>
      </c>
      <c r="C329" s="15" t="s">
        <v>207</v>
      </c>
      <c r="D329" s="15" t="s">
        <v>20</v>
      </c>
      <c r="E329" s="15" t="s">
        <v>21</v>
      </c>
      <c r="F329" s="15">
        <v>215</v>
      </c>
      <c r="G329" s="15" t="s">
        <v>208</v>
      </c>
      <c r="H329" s="15">
        <v>0</v>
      </c>
      <c r="I329" s="15">
        <v>42.57</v>
      </c>
      <c r="J329" s="15">
        <v>0</v>
      </c>
      <c r="K329" s="15" t="s">
        <v>424</v>
      </c>
    </row>
    <row r="330" spans="1:11" x14ac:dyDescent="0.15">
      <c r="A330" s="15" t="s">
        <v>228</v>
      </c>
      <c r="B330" s="15" t="s">
        <v>227</v>
      </c>
      <c r="C330" s="15" t="s">
        <v>207</v>
      </c>
      <c r="D330" s="15" t="s">
        <v>20</v>
      </c>
      <c r="E330" s="15" t="s">
        <v>21</v>
      </c>
      <c r="F330" s="15">
        <v>239</v>
      </c>
      <c r="G330" s="15" t="s">
        <v>208</v>
      </c>
      <c r="H330" s="15">
        <v>0</v>
      </c>
      <c r="I330" s="15">
        <v>42.75</v>
      </c>
      <c r="J330" s="15">
        <v>0</v>
      </c>
      <c r="K330" s="15" t="s">
        <v>364</v>
      </c>
    </row>
    <row r="331" spans="1:11" x14ac:dyDescent="0.15">
      <c r="A331" s="15" t="s">
        <v>228</v>
      </c>
      <c r="B331" s="15" t="s">
        <v>274</v>
      </c>
      <c r="C331" s="15" t="s">
        <v>207</v>
      </c>
      <c r="D331" s="15" t="s">
        <v>20</v>
      </c>
      <c r="E331" s="15" t="s">
        <v>21</v>
      </c>
      <c r="F331" s="15">
        <v>239</v>
      </c>
      <c r="G331" s="15" t="s">
        <v>208</v>
      </c>
      <c r="H331" s="15">
        <v>0</v>
      </c>
      <c r="I331" s="15">
        <v>40.4</v>
      </c>
      <c r="J331" s="15">
        <v>0</v>
      </c>
      <c r="K331" s="15" t="s">
        <v>408</v>
      </c>
    </row>
    <row r="332" spans="1:11" x14ac:dyDescent="0.15">
      <c r="A332" s="15" t="s">
        <v>228</v>
      </c>
      <c r="B332" s="15" t="s">
        <v>227</v>
      </c>
      <c r="C332" s="15" t="s">
        <v>207</v>
      </c>
      <c r="D332" s="15" t="s">
        <v>20</v>
      </c>
      <c r="E332" s="15" t="s">
        <v>21</v>
      </c>
      <c r="F332" s="15">
        <v>239</v>
      </c>
      <c r="G332" s="15" t="s">
        <v>208</v>
      </c>
      <c r="H332" s="15">
        <v>0</v>
      </c>
      <c r="I332" s="15">
        <v>38.94</v>
      </c>
      <c r="J332" s="15">
        <v>0</v>
      </c>
      <c r="K332" s="15" t="s">
        <v>434</v>
      </c>
    </row>
    <row r="333" spans="1:11" x14ac:dyDescent="0.15">
      <c r="A333" s="15" t="s">
        <v>228</v>
      </c>
      <c r="B333" s="15" t="s">
        <v>227</v>
      </c>
      <c r="C333" s="15" t="s">
        <v>207</v>
      </c>
      <c r="D333" s="15" t="s">
        <v>20</v>
      </c>
      <c r="E333" s="15" t="s">
        <v>21</v>
      </c>
      <c r="F333" s="15">
        <v>239</v>
      </c>
      <c r="G333" s="15" t="s">
        <v>208</v>
      </c>
      <c r="H333" s="15">
        <v>0</v>
      </c>
      <c r="I333" s="15">
        <v>41</v>
      </c>
      <c r="J333" s="15">
        <v>0</v>
      </c>
      <c r="K333" s="15" t="s">
        <v>444</v>
      </c>
    </row>
    <row r="334" spans="1:11" x14ac:dyDescent="0.15">
      <c r="A334" s="15" t="s">
        <v>228</v>
      </c>
      <c r="B334" s="15" t="s">
        <v>227</v>
      </c>
      <c r="C334" s="15" t="s">
        <v>207</v>
      </c>
      <c r="D334" s="15" t="s">
        <v>20</v>
      </c>
      <c r="E334" s="15" t="s">
        <v>21</v>
      </c>
      <c r="F334" s="15">
        <v>239</v>
      </c>
      <c r="G334" s="15" t="s">
        <v>208</v>
      </c>
      <c r="H334" s="15">
        <v>0</v>
      </c>
      <c r="I334" s="15">
        <v>39.479999999999997</v>
      </c>
      <c r="J334" s="15">
        <v>0</v>
      </c>
      <c r="K334" s="15" t="s">
        <v>412</v>
      </c>
    </row>
    <row r="335" spans="1:11" x14ac:dyDescent="0.15">
      <c r="A335" s="15" t="s">
        <v>228</v>
      </c>
      <c r="B335" s="15" t="s">
        <v>227</v>
      </c>
      <c r="C335" s="15" t="s">
        <v>207</v>
      </c>
      <c r="D335" s="15" t="s">
        <v>20</v>
      </c>
      <c r="E335" s="15" t="s">
        <v>21</v>
      </c>
      <c r="F335" s="15">
        <v>239</v>
      </c>
      <c r="G335" s="15" t="s">
        <v>208</v>
      </c>
      <c r="H335" s="15">
        <v>0</v>
      </c>
      <c r="I335" s="15">
        <v>41.82</v>
      </c>
      <c r="J335" s="15">
        <v>0</v>
      </c>
      <c r="K335" s="15" t="s">
        <v>424</v>
      </c>
    </row>
    <row r="336" spans="1:11" x14ac:dyDescent="0.15">
      <c r="A336" s="15" t="s">
        <v>431</v>
      </c>
      <c r="B336" s="15" t="s">
        <v>430</v>
      </c>
      <c r="C336" s="15" t="s">
        <v>207</v>
      </c>
      <c r="D336" s="15" t="s">
        <v>207</v>
      </c>
      <c r="E336" s="15" t="s">
        <v>12</v>
      </c>
      <c r="F336" s="15">
        <v>239</v>
      </c>
      <c r="G336" s="15">
        <v>329</v>
      </c>
      <c r="H336" s="15">
        <v>0</v>
      </c>
      <c r="I336" s="15">
        <v>26.06</v>
      </c>
      <c r="J336" s="15">
        <v>3.4000000000000002E-2</v>
      </c>
      <c r="K336" s="15" t="s">
        <v>434</v>
      </c>
    </row>
    <row r="337" spans="1:11" x14ac:dyDescent="0.15">
      <c r="A337" s="15" t="s">
        <v>331</v>
      </c>
      <c r="B337" s="15" t="s">
        <v>330</v>
      </c>
      <c r="C337" s="15" t="s">
        <v>207</v>
      </c>
      <c r="D337" s="15" t="s">
        <v>207</v>
      </c>
      <c r="E337" s="15" t="s">
        <v>12</v>
      </c>
      <c r="F337" s="15">
        <v>78</v>
      </c>
      <c r="G337" s="15">
        <v>239</v>
      </c>
      <c r="H337" s="15">
        <v>0</v>
      </c>
      <c r="I337" s="15">
        <v>28.92</v>
      </c>
      <c r="J337" s="15">
        <v>3.3000000000000002E-2</v>
      </c>
      <c r="K337" s="15" t="s">
        <v>364</v>
      </c>
    </row>
    <row r="338" spans="1:11" x14ac:dyDescent="0.15">
      <c r="A338" s="15" t="s">
        <v>331</v>
      </c>
      <c r="B338" s="15" t="s">
        <v>330</v>
      </c>
      <c r="C338" s="15" t="s">
        <v>207</v>
      </c>
      <c r="D338" s="15" t="s">
        <v>207</v>
      </c>
      <c r="E338" s="15" t="s">
        <v>12</v>
      </c>
      <c r="F338" s="15">
        <v>78</v>
      </c>
      <c r="G338" s="15">
        <v>239</v>
      </c>
      <c r="H338" s="15">
        <v>0</v>
      </c>
      <c r="I338" s="15">
        <v>27.65</v>
      </c>
      <c r="J338" s="15">
        <v>1.7000000000000001E-2</v>
      </c>
      <c r="K338" s="15" t="s">
        <v>408</v>
      </c>
    </row>
    <row r="339" spans="1:11" x14ac:dyDescent="0.15">
      <c r="A339" s="15" t="s">
        <v>331</v>
      </c>
      <c r="B339" s="15" t="s">
        <v>330</v>
      </c>
      <c r="C339" s="15" t="s">
        <v>207</v>
      </c>
      <c r="D339" s="15" t="s">
        <v>207</v>
      </c>
      <c r="E339" s="15" t="s">
        <v>12</v>
      </c>
      <c r="F339" s="15">
        <v>78</v>
      </c>
      <c r="G339" s="15">
        <v>239</v>
      </c>
      <c r="H339" s="15">
        <v>0</v>
      </c>
      <c r="I339" s="15">
        <v>25.83</v>
      </c>
      <c r="J339" s="15">
        <v>3.4000000000000002E-2</v>
      </c>
      <c r="K339" s="15" t="s">
        <v>434</v>
      </c>
    </row>
    <row r="340" spans="1:11" x14ac:dyDescent="0.15">
      <c r="A340" s="15" t="s">
        <v>331</v>
      </c>
      <c r="B340" s="15" t="s">
        <v>330</v>
      </c>
      <c r="C340" s="15" t="s">
        <v>207</v>
      </c>
      <c r="D340" s="15" t="s">
        <v>207</v>
      </c>
      <c r="E340" s="15" t="s">
        <v>12</v>
      </c>
      <c r="F340" s="15">
        <v>78</v>
      </c>
      <c r="G340" s="15">
        <v>239</v>
      </c>
      <c r="H340" s="15">
        <v>0</v>
      </c>
      <c r="I340" s="15">
        <v>30.26</v>
      </c>
      <c r="J340" s="15">
        <v>0.03</v>
      </c>
      <c r="K340" s="15" t="s">
        <v>444</v>
      </c>
    </row>
    <row r="341" spans="1:11" x14ac:dyDescent="0.15">
      <c r="A341" s="15" t="s">
        <v>209</v>
      </c>
      <c r="B341" s="15" t="s">
        <v>206</v>
      </c>
      <c r="C341" s="15" t="s">
        <v>207</v>
      </c>
      <c r="D341" s="15" t="s">
        <v>20</v>
      </c>
      <c r="E341" s="15" t="s">
        <v>21</v>
      </c>
      <c r="F341" s="15">
        <v>279</v>
      </c>
      <c r="G341" s="15" t="s">
        <v>208</v>
      </c>
      <c r="H341" s="15">
        <v>0.08</v>
      </c>
      <c r="I341" s="15">
        <v>51.22</v>
      </c>
      <c r="J341" s="15">
        <v>0</v>
      </c>
      <c r="K341" s="15" t="s">
        <v>364</v>
      </c>
    </row>
    <row r="342" spans="1:11" x14ac:dyDescent="0.15">
      <c r="A342" s="15" t="s">
        <v>209</v>
      </c>
      <c r="B342" s="15" t="s">
        <v>206</v>
      </c>
      <c r="C342" s="15" t="s">
        <v>207</v>
      </c>
      <c r="D342" s="15" t="s">
        <v>20</v>
      </c>
      <c r="E342" s="15" t="s">
        <v>21</v>
      </c>
      <c r="F342" s="15">
        <v>279</v>
      </c>
      <c r="G342" s="15" t="s">
        <v>208</v>
      </c>
      <c r="H342" s="15">
        <v>7.0000000000000007E-2</v>
      </c>
      <c r="I342" s="15">
        <v>46.51</v>
      </c>
      <c r="J342" s="15">
        <v>0</v>
      </c>
      <c r="K342" s="15" t="s">
        <v>408</v>
      </c>
    </row>
    <row r="343" spans="1:11" x14ac:dyDescent="0.15">
      <c r="A343" s="15" t="s">
        <v>209</v>
      </c>
      <c r="B343" s="15" t="s">
        <v>206</v>
      </c>
      <c r="C343" s="15" t="s">
        <v>207</v>
      </c>
      <c r="D343" s="15" t="s">
        <v>20</v>
      </c>
      <c r="E343" s="15" t="s">
        <v>21</v>
      </c>
      <c r="F343" s="15">
        <v>279</v>
      </c>
      <c r="G343" s="15" t="s">
        <v>208</v>
      </c>
      <c r="H343" s="15">
        <v>0</v>
      </c>
      <c r="I343" s="15">
        <v>48.83</v>
      </c>
      <c r="J343" s="15">
        <v>0</v>
      </c>
      <c r="K343" s="15" t="s">
        <v>434</v>
      </c>
    </row>
    <row r="344" spans="1:11" x14ac:dyDescent="0.15">
      <c r="A344" s="15" t="s">
        <v>209</v>
      </c>
      <c r="B344" s="15" t="s">
        <v>206</v>
      </c>
      <c r="C344" s="15" t="s">
        <v>207</v>
      </c>
      <c r="D344" s="15" t="s">
        <v>20</v>
      </c>
      <c r="E344" s="15" t="s">
        <v>21</v>
      </c>
      <c r="F344" s="15">
        <v>279</v>
      </c>
      <c r="G344" s="15" t="s">
        <v>208</v>
      </c>
      <c r="H344" s="15">
        <v>0</v>
      </c>
      <c r="I344" s="15">
        <v>42.04</v>
      </c>
      <c r="J344" s="15">
        <v>0</v>
      </c>
      <c r="K344" s="15" t="s">
        <v>444</v>
      </c>
    </row>
    <row r="345" spans="1:11" x14ac:dyDescent="0.15">
      <c r="A345" s="15" t="s">
        <v>209</v>
      </c>
      <c r="B345" s="15" t="s">
        <v>206</v>
      </c>
      <c r="C345" s="15" t="s">
        <v>207</v>
      </c>
      <c r="D345" s="15" t="s">
        <v>20</v>
      </c>
      <c r="E345" s="15" t="s">
        <v>21</v>
      </c>
      <c r="F345" s="15">
        <v>279</v>
      </c>
      <c r="G345" s="15" t="s">
        <v>208</v>
      </c>
      <c r="H345" s="15">
        <v>0.04</v>
      </c>
      <c r="I345" s="15">
        <v>49.63</v>
      </c>
      <c r="J345" s="15">
        <v>0</v>
      </c>
      <c r="K345" s="15" t="s">
        <v>412</v>
      </c>
    </row>
    <row r="346" spans="1:11" x14ac:dyDescent="0.15">
      <c r="A346" s="15" t="s">
        <v>209</v>
      </c>
      <c r="B346" s="15" t="s">
        <v>206</v>
      </c>
      <c r="C346" s="15" t="s">
        <v>207</v>
      </c>
      <c r="D346" s="15" t="s">
        <v>20</v>
      </c>
      <c r="E346" s="15" t="s">
        <v>21</v>
      </c>
      <c r="F346" s="15">
        <v>279</v>
      </c>
      <c r="G346" s="15" t="s">
        <v>208</v>
      </c>
      <c r="H346" s="15">
        <v>0.06</v>
      </c>
      <c r="I346" s="15">
        <v>47.47</v>
      </c>
      <c r="J346" s="15">
        <v>0</v>
      </c>
      <c r="K346" s="15" t="s">
        <v>424</v>
      </c>
    </row>
    <row r="347" spans="1:11" x14ac:dyDescent="0.15">
      <c r="A347" s="15" t="s">
        <v>265</v>
      </c>
      <c r="B347" s="15" t="s">
        <v>264</v>
      </c>
      <c r="C347" s="15" t="s">
        <v>207</v>
      </c>
      <c r="D347" s="15" t="s">
        <v>20</v>
      </c>
      <c r="E347" s="15" t="s">
        <v>21</v>
      </c>
      <c r="F347" s="15">
        <v>296</v>
      </c>
      <c r="G347" s="15" t="s">
        <v>208</v>
      </c>
      <c r="H347" s="15">
        <v>0</v>
      </c>
      <c r="I347" s="15">
        <v>37.770000000000003</v>
      </c>
      <c r="J347" s="15">
        <v>0</v>
      </c>
      <c r="K347" s="15" t="s">
        <v>364</v>
      </c>
    </row>
    <row r="348" spans="1:11" x14ac:dyDescent="0.15">
      <c r="A348" s="15" t="s">
        <v>265</v>
      </c>
      <c r="B348" s="15" t="s">
        <v>264</v>
      </c>
      <c r="C348" s="15" t="s">
        <v>207</v>
      </c>
      <c r="D348" s="15" t="s">
        <v>20</v>
      </c>
      <c r="E348" s="15" t="s">
        <v>21</v>
      </c>
      <c r="F348" s="15">
        <v>296</v>
      </c>
      <c r="G348" s="15" t="s">
        <v>208</v>
      </c>
      <c r="H348" s="15">
        <v>0.04</v>
      </c>
      <c r="I348" s="15">
        <v>41.44</v>
      </c>
      <c r="J348" s="15">
        <v>0</v>
      </c>
      <c r="K348" s="15" t="s">
        <v>408</v>
      </c>
    </row>
    <row r="349" spans="1:11" x14ac:dyDescent="0.15">
      <c r="A349" s="15" t="s">
        <v>265</v>
      </c>
      <c r="B349" s="15" t="s">
        <v>264</v>
      </c>
      <c r="C349" s="15" t="s">
        <v>207</v>
      </c>
      <c r="D349" s="15" t="s">
        <v>20</v>
      </c>
      <c r="E349" s="15" t="s">
        <v>21</v>
      </c>
      <c r="F349" s="15">
        <v>296</v>
      </c>
      <c r="G349" s="15" t="s">
        <v>208</v>
      </c>
      <c r="H349" s="15">
        <v>0</v>
      </c>
      <c r="I349" s="15">
        <v>40.46</v>
      </c>
      <c r="J349" s="15">
        <v>0</v>
      </c>
      <c r="K349" s="15" t="s">
        <v>434</v>
      </c>
    </row>
    <row r="350" spans="1:11" x14ac:dyDescent="0.15">
      <c r="A350" s="15" t="s">
        <v>265</v>
      </c>
      <c r="B350" s="15" t="s">
        <v>264</v>
      </c>
      <c r="C350" s="15" t="s">
        <v>207</v>
      </c>
      <c r="D350" s="15" t="s">
        <v>20</v>
      </c>
      <c r="E350" s="15" t="s">
        <v>21</v>
      </c>
      <c r="F350" s="15">
        <v>296</v>
      </c>
      <c r="G350" s="15" t="s">
        <v>208</v>
      </c>
      <c r="H350" s="15">
        <v>0.03</v>
      </c>
      <c r="I350" s="15">
        <v>44.59</v>
      </c>
      <c r="J350" s="15">
        <v>0</v>
      </c>
      <c r="K350" s="15" t="s">
        <v>444</v>
      </c>
    </row>
    <row r="351" spans="1:11" x14ac:dyDescent="0.15">
      <c r="A351" s="15" t="s">
        <v>265</v>
      </c>
      <c r="B351" s="15" t="s">
        <v>367</v>
      </c>
      <c r="C351" s="15" t="s">
        <v>207</v>
      </c>
      <c r="D351" s="15" t="s">
        <v>20</v>
      </c>
      <c r="E351" s="15" t="s">
        <v>21</v>
      </c>
      <c r="F351" s="15">
        <v>296</v>
      </c>
      <c r="G351" s="15" t="s">
        <v>208</v>
      </c>
      <c r="H351" s="15">
        <v>0.08</v>
      </c>
      <c r="I351" s="15">
        <v>44.71</v>
      </c>
      <c r="J351" s="15">
        <v>0</v>
      </c>
      <c r="K351" s="15" t="s">
        <v>412</v>
      </c>
    </row>
    <row r="352" spans="1:11" x14ac:dyDescent="0.15">
      <c r="A352" s="15" t="s">
        <v>265</v>
      </c>
      <c r="B352" s="15" t="s">
        <v>264</v>
      </c>
      <c r="C352" s="15" t="s">
        <v>207</v>
      </c>
      <c r="D352" s="15" t="s">
        <v>20</v>
      </c>
      <c r="E352" s="15" t="s">
        <v>21</v>
      </c>
      <c r="F352" s="15">
        <v>296</v>
      </c>
      <c r="G352" s="15" t="s">
        <v>208</v>
      </c>
      <c r="H352" s="15">
        <v>0.04</v>
      </c>
      <c r="I352" s="15">
        <v>43.68</v>
      </c>
      <c r="J352" s="15">
        <v>0</v>
      </c>
      <c r="K352" s="15" t="s">
        <v>424</v>
      </c>
    </row>
    <row r="353" spans="1:11" x14ac:dyDescent="0.15">
      <c r="A353" s="15" t="s">
        <v>225</v>
      </c>
      <c r="B353" s="15" t="s">
        <v>224</v>
      </c>
      <c r="C353" s="15" t="s">
        <v>207</v>
      </c>
      <c r="D353" s="15" t="s">
        <v>20</v>
      </c>
      <c r="E353" s="15" t="s">
        <v>546</v>
      </c>
      <c r="F353" s="15">
        <v>296</v>
      </c>
      <c r="G353" s="15">
        <v>297</v>
      </c>
      <c r="H353" s="15">
        <v>0.18</v>
      </c>
      <c r="I353" s="15">
        <v>44.32</v>
      </c>
      <c r="J353" s="15">
        <v>0</v>
      </c>
      <c r="K353" s="15" t="s">
        <v>364</v>
      </c>
    </row>
    <row r="354" spans="1:11" x14ac:dyDescent="0.15">
      <c r="A354" s="15" t="s">
        <v>225</v>
      </c>
      <c r="B354" s="15" t="s">
        <v>224</v>
      </c>
      <c r="C354" s="15" t="s">
        <v>207</v>
      </c>
      <c r="D354" s="15" t="s">
        <v>20</v>
      </c>
      <c r="E354" s="15" t="s">
        <v>546</v>
      </c>
      <c r="F354" s="15">
        <v>296</v>
      </c>
      <c r="G354" s="15">
        <v>297</v>
      </c>
      <c r="H354" s="15">
        <v>0.19</v>
      </c>
      <c r="I354" s="15">
        <v>42.8</v>
      </c>
      <c r="J354" s="15">
        <v>0</v>
      </c>
      <c r="K354" s="15" t="s">
        <v>408</v>
      </c>
    </row>
    <row r="355" spans="1:11" x14ac:dyDescent="0.15">
      <c r="A355" s="15" t="s">
        <v>225</v>
      </c>
      <c r="B355" s="15" t="s">
        <v>224</v>
      </c>
      <c r="C355" s="15" t="s">
        <v>207</v>
      </c>
      <c r="D355" s="15" t="s">
        <v>20</v>
      </c>
      <c r="E355" s="15" t="s">
        <v>546</v>
      </c>
      <c r="F355" s="15">
        <v>296</v>
      </c>
      <c r="G355" s="15">
        <v>297</v>
      </c>
      <c r="H355" s="15">
        <v>0</v>
      </c>
      <c r="I355" s="15">
        <v>41.63</v>
      </c>
      <c r="J355" s="15">
        <v>0</v>
      </c>
      <c r="K355" s="15" t="s">
        <v>434</v>
      </c>
    </row>
    <row r="356" spans="1:11" x14ac:dyDescent="0.15">
      <c r="A356" s="15" t="s">
        <v>225</v>
      </c>
      <c r="B356" s="15" t="s">
        <v>224</v>
      </c>
      <c r="C356" s="15" t="s">
        <v>207</v>
      </c>
      <c r="D356" s="15" t="s">
        <v>20</v>
      </c>
      <c r="E356" s="15" t="s">
        <v>546</v>
      </c>
      <c r="F356" s="15">
        <v>296</v>
      </c>
      <c r="G356" s="15">
        <v>297</v>
      </c>
      <c r="H356" s="15">
        <v>0</v>
      </c>
      <c r="I356" s="15">
        <v>42.47</v>
      </c>
      <c r="J356" s="15">
        <v>0</v>
      </c>
      <c r="K356" s="15" t="s">
        <v>444</v>
      </c>
    </row>
    <row r="357" spans="1:11" x14ac:dyDescent="0.15">
      <c r="A357" s="15" t="s">
        <v>225</v>
      </c>
      <c r="B357" s="15" t="s">
        <v>224</v>
      </c>
      <c r="C357" s="15" t="s">
        <v>207</v>
      </c>
      <c r="D357" s="15" t="s">
        <v>20</v>
      </c>
      <c r="E357" s="15" t="s">
        <v>546</v>
      </c>
      <c r="F357" s="15">
        <v>296</v>
      </c>
      <c r="G357" s="15">
        <v>297</v>
      </c>
      <c r="H357" s="15">
        <v>0.2</v>
      </c>
      <c r="I357" s="15">
        <v>42.7</v>
      </c>
      <c r="J357" s="15">
        <v>0</v>
      </c>
      <c r="K357" s="15" t="s">
        <v>412</v>
      </c>
    </row>
    <row r="358" spans="1:11" x14ac:dyDescent="0.15">
      <c r="A358" s="15" t="s">
        <v>225</v>
      </c>
      <c r="B358" s="15" t="s">
        <v>224</v>
      </c>
      <c r="C358" s="15" t="s">
        <v>207</v>
      </c>
      <c r="D358" s="15" t="s">
        <v>20</v>
      </c>
      <c r="E358" s="15" t="s">
        <v>546</v>
      </c>
      <c r="F358" s="15">
        <v>296</v>
      </c>
      <c r="G358" s="15">
        <v>297</v>
      </c>
      <c r="H358" s="15">
        <v>0</v>
      </c>
      <c r="I358" s="15">
        <v>35.950000000000003</v>
      </c>
      <c r="J358" s="15">
        <v>0</v>
      </c>
      <c r="K358" s="15" t="s">
        <v>424</v>
      </c>
    </row>
    <row r="359" spans="1:11" x14ac:dyDescent="0.15">
      <c r="A359" s="15" t="s">
        <v>285</v>
      </c>
      <c r="B359" s="15" t="s">
        <v>284</v>
      </c>
      <c r="C359" s="15" t="s">
        <v>207</v>
      </c>
      <c r="D359" s="15" t="s">
        <v>207</v>
      </c>
      <c r="E359" s="15" t="s">
        <v>12</v>
      </c>
      <c r="F359" s="15">
        <v>296</v>
      </c>
      <c r="G359" s="15">
        <v>301</v>
      </c>
      <c r="H359" s="15">
        <v>0.83</v>
      </c>
      <c r="I359" s="15">
        <v>34.869999999999997</v>
      </c>
      <c r="J359" s="15">
        <v>3.3000000000000002E-2</v>
      </c>
      <c r="K359" s="15" t="s">
        <v>364</v>
      </c>
    </row>
    <row r="360" spans="1:11" x14ac:dyDescent="0.15">
      <c r="A360" s="15" t="s">
        <v>285</v>
      </c>
      <c r="B360" s="15" t="s">
        <v>284</v>
      </c>
      <c r="C360" s="15" t="s">
        <v>207</v>
      </c>
      <c r="D360" s="15" t="s">
        <v>207</v>
      </c>
      <c r="E360" s="15" t="s">
        <v>12</v>
      </c>
      <c r="F360" s="15">
        <v>296</v>
      </c>
      <c r="G360" s="15">
        <v>301</v>
      </c>
      <c r="H360" s="15">
        <v>0.89</v>
      </c>
      <c r="I360" s="15">
        <v>39.11</v>
      </c>
      <c r="J360" s="15">
        <v>0</v>
      </c>
      <c r="K360" s="15" t="s">
        <v>408</v>
      </c>
    </row>
    <row r="361" spans="1:11" x14ac:dyDescent="0.15">
      <c r="A361" s="15" t="s">
        <v>285</v>
      </c>
      <c r="B361" s="15" t="s">
        <v>284</v>
      </c>
      <c r="C361" s="15" t="s">
        <v>207</v>
      </c>
      <c r="D361" s="15" t="s">
        <v>207</v>
      </c>
      <c r="E361" s="15" t="s">
        <v>12</v>
      </c>
      <c r="F361" s="15">
        <v>296</v>
      </c>
      <c r="G361" s="15">
        <v>301</v>
      </c>
      <c r="H361" s="15">
        <v>0.9</v>
      </c>
      <c r="I361" s="15">
        <v>34.299999999999997</v>
      </c>
      <c r="J361" s="15">
        <v>0</v>
      </c>
      <c r="K361" s="15" t="s">
        <v>434</v>
      </c>
    </row>
    <row r="362" spans="1:11" x14ac:dyDescent="0.15">
      <c r="A362" s="15" t="s">
        <v>285</v>
      </c>
      <c r="B362" s="15" t="s">
        <v>284</v>
      </c>
      <c r="C362" s="15" t="s">
        <v>207</v>
      </c>
      <c r="D362" s="15" t="s">
        <v>207</v>
      </c>
      <c r="E362" s="15" t="s">
        <v>12</v>
      </c>
      <c r="F362" s="15">
        <v>296</v>
      </c>
      <c r="G362" s="15">
        <v>301</v>
      </c>
      <c r="H362" s="15">
        <v>0.87</v>
      </c>
      <c r="I362" s="15">
        <v>35.450000000000003</v>
      </c>
      <c r="J362" s="15">
        <v>0</v>
      </c>
      <c r="K362" s="15" t="s">
        <v>444</v>
      </c>
    </row>
    <row r="363" spans="1:11" x14ac:dyDescent="0.15">
      <c r="A363" s="15" t="s">
        <v>285</v>
      </c>
      <c r="B363" s="15" t="s">
        <v>284</v>
      </c>
      <c r="C363" s="15" t="s">
        <v>207</v>
      </c>
      <c r="D363" s="15" t="s">
        <v>207</v>
      </c>
      <c r="E363" s="15" t="s">
        <v>12</v>
      </c>
      <c r="F363" s="15">
        <v>296</v>
      </c>
      <c r="G363" s="15">
        <v>301</v>
      </c>
      <c r="H363" s="15">
        <v>0.87</v>
      </c>
      <c r="I363" s="15">
        <v>36.43</v>
      </c>
      <c r="J363" s="15">
        <v>0</v>
      </c>
      <c r="K363" s="15" t="s">
        <v>412</v>
      </c>
    </row>
    <row r="364" spans="1:11" x14ac:dyDescent="0.15">
      <c r="A364" s="15" t="s">
        <v>285</v>
      </c>
      <c r="B364" s="15" t="s">
        <v>284</v>
      </c>
      <c r="C364" s="15" t="s">
        <v>207</v>
      </c>
      <c r="D364" s="15" t="s">
        <v>207</v>
      </c>
      <c r="E364" s="15" t="s">
        <v>12</v>
      </c>
      <c r="F364" s="15">
        <v>296</v>
      </c>
      <c r="G364" s="15">
        <v>301</v>
      </c>
      <c r="H364" s="15">
        <v>0.86</v>
      </c>
      <c r="I364" s="15">
        <v>35.79</v>
      </c>
      <c r="J364" s="15">
        <v>3.7999999999999999E-2</v>
      </c>
      <c r="K364" s="15" t="s">
        <v>424</v>
      </c>
    </row>
    <row r="365" spans="1:11" x14ac:dyDescent="0.15">
      <c r="A365" s="15" t="s">
        <v>295</v>
      </c>
      <c r="B365" s="15" t="s">
        <v>294</v>
      </c>
      <c r="C365" s="15" t="s">
        <v>207</v>
      </c>
      <c r="D365" s="15" t="s">
        <v>20</v>
      </c>
      <c r="E365" s="15" t="s">
        <v>21</v>
      </c>
      <c r="F365" s="15">
        <v>297</v>
      </c>
      <c r="G365" s="15" t="s">
        <v>208</v>
      </c>
      <c r="H365" s="15">
        <v>0</v>
      </c>
      <c r="I365" s="15">
        <v>33.590000000000003</v>
      </c>
      <c r="J365" s="15">
        <v>0</v>
      </c>
      <c r="K365" s="15" t="s">
        <v>364</v>
      </c>
    </row>
    <row r="366" spans="1:11" x14ac:dyDescent="0.15">
      <c r="A366" s="15" t="s">
        <v>295</v>
      </c>
      <c r="B366" s="15" t="s">
        <v>369</v>
      </c>
      <c r="C366" s="15" t="s">
        <v>207</v>
      </c>
      <c r="D366" s="15" t="s">
        <v>20</v>
      </c>
      <c r="E366" s="15" t="s">
        <v>21</v>
      </c>
      <c r="F366" s="15">
        <v>297</v>
      </c>
      <c r="G366" s="15" t="s">
        <v>208</v>
      </c>
      <c r="H366" s="15">
        <v>0.09</v>
      </c>
      <c r="I366" s="15">
        <v>35.92</v>
      </c>
      <c r="J366" s="15">
        <v>0</v>
      </c>
      <c r="K366" s="15" t="s">
        <v>408</v>
      </c>
    </row>
    <row r="367" spans="1:11" x14ac:dyDescent="0.15">
      <c r="A367" s="15" t="s">
        <v>295</v>
      </c>
      <c r="B367" s="15" t="s">
        <v>426</v>
      </c>
      <c r="C367" s="15" t="s">
        <v>207</v>
      </c>
      <c r="D367" s="15" t="s">
        <v>20</v>
      </c>
      <c r="E367" s="15" t="s">
        <v>21</v>
      </c>
      <c r="F367" s="15">
        <v>297</v>
      </c>
      <c r="G367" s="15" t="s">
        <v>208</v>
      </c>
      <c r="H367" s="15">
        <v>0.28999999999999998</v>
      </c>
      <c r="I367" s="15">
        <v>37.909999999999997</v>
      </c>
      <c r="J367" s="15">
        <v>0</v>
      </c>
      <c r="K367" s="15" t="s">
        <v>434</v>
      </c>
    </row>
    <row r="368" spans="1:11" x14ac:dyDescent="0.15">
      <c r="A368" s="15" t="s">
        <v>295</v>
      </c>
      <c r="B368" s="15" t="s">
        <v>369</v>
      </c>
      <c r="C368" s="15" t="s">
        <v>207</v>
      </c>
      <c r="D368" s="15" t="s">
        <v>20</v>
      </c>
      <c r="E368" s="15" t="s">
        <v>21</v>
      </c>
      <c r="F368" s="15">
        <v>297</v>
      </c>
      <c r="G368" s="15" t="s">
        <v>208</v>
      </c>
      <c r="H368" s="15">
        <v>0</v>
      </c>
      <c r="I368" s="15">
        <v>39.020000000000003</v>
      </c>
      <c r="J368" s="15">
        <v>0</v>
      </c>
      <c r="K368" s="15" t="s">
        <v>412</v>
      </c>
    </row>
    <row r="369" spans="1:11" x14ac:dyDescent="0.15">
      <c r="A369" s="15" t="s">
        <v>223</v>
      </c>
      <c r="B369" s="15" t="s">
        <v>222</v>
      </c>
      <c r="C369" s="15" t="s">
        <v>207</v>
      </c>
      <c r="D369" s="15" t="s">
        <v>20</v>
      </c>
      <c r="E369" s="15" t="s">
        <v>21</v>
      </c>
      <c r="F369" s="15">
        <v>301</v>
      </c>
      <c r="G369" s="15" t="s">
        <v>208</v>
      </c>
      <c r="H369" s="15">
        <v>0.26</v>
      </c>
      <c r="I369" s="15">
        <v>44.75</v>
      </c>
      <c r="J369" s="15">
        <v>0</v>
      </c>
      <c r="K369" s="15" t="s">
        <v>364</v>
      </c>
    </row>
    <row r="370" spans="1:11" x14ac:dyDescent="0.15">
      <c r="A370" s="15" t="s">
        <v>223</v>
      </c>
      <c r="B370" s="15" t="s">
        <v>222</v>
      </c>
      <c r="C370" s="15" t="s">
        <v>207</v>
      </c>
      <c r="D370" s="15" t="s">
        <v>20</v>
      </c>
      <c r="E370" s="15" t="s">
        <v>21</v>
      </c>
      <c r="F370" s="15">
        <v>301</v>
      </c>
      <c r="G370" s="15" t="s">
        <v>208</v>
      </c>
      <c r="H370" s="15">
        <v>0.27</v>
      </c>
      <c r="I370" s="15">
        <v>43.91</v>
      </c>
      <c r="J370" s="15">
        <v>0</v>
      </c>
      <c r="K370" s="15" t="s">
        <v>408</v>
      </c>
    </row>
    <row r="371" spans="1:11" x14ac:dyDescent="0.15">
      <c r="A371" s="15" t="s">
        <v>223</v>
      </c>
      <c r="B371" s="15" t="s">
        <v>222</v>
      </c>
      <c r="C371" s="15" t="s">
        <v>207</v>
      </c>
      <c r="D371" s="15" t="s">
        <v>20</v>
      </c>
      <c r="E371" s="15" t="s">
        <v>21</v>
      </c>
      <c r="F371" s="15">
        <v>301</v>
      </c>
      <c r="G371" s="15" t="s">
        <v>208</v>
      </c>
      <c r="H371" s="15">
        <v>0.1</v>
      </c>
      <c r="I371" s="15">
        <v>45.36</v>
      </c>
      <c r="J371" s="15">
        <v>0</v>
      </c>
      <c r="K371" s="15" t="s">
        <v>434</v>
      </c>
    </row>
    <row r="372" spans="1:11" x14ac:dyDescent="0.15">
      <c r="A372" s="15" t="s">
        <v>223</v>
      </c>
      <c r="B372" s="15" t="s">
        <v>222</v>
      </c>
      <c r="C372" s="15" t="s">
        <v>207</v>
      </c>
      <c r="D372" s="15" t="s">
        <v>20</v>
      </c>
      <c r="E372" s="15" t="s">
        <v>21</v>
      </c>
      <c r="F372" s="15">
        <v>301</v>
      </c>
      <c r="G372" s="15" t="s">
        <v>208</v>
      </c>
      <c r="H372" s="15">
        <v>0.24</v>
      </c>
      <c r="I372" s="15">
        <v>43.93</v>
      </c>
      <c r="J372" s="15">
        <v>0</v>
      </c>
      <c r="K372" s="15" t="s">
        <v>444</v>
      </c>
    </row>
    <row r="373" spans="1:11" x14ac:dyDescent="0.15">
      <c r="A373" s="15" t="s">
        <v>223</v>
      </c>
      <c r="B373" s="15" t="s">
        <v>250</v>
      </c>
      <c r="C373" s="15" t="s">
        <v>207</v>
      </c>
      <c r="D373" s="15" t="s">
        <v>20</v>
      </c>
      <c r="E373" s="15" t="s">
        <v>21</v>
      </c>
      <c r="F373" s="15">
        <v>301</v>
      </c>
      <c r="G373" s="15" t="s">
        <v>208</v>
      </c>
      <c r="H373" s="15">
        <v>0.16</v>
      </c>
      <c r="I373" s="15">
        <v>42.88</v>
      </c>
      <c r="J373" s="15">
        <v>0</v>
      </c>
      <c r="K373" s="15" t="s">
        <v>412</v>
      </c>
    </row>
    <row r="374" spans="1:11" x14ac:dyDescent="0.15">
      <c r="A374" s="15" t="s">
        <v>223</v>
      </c>
      <c r="B374" s="15" t="s">
        <v>222</v>
      </c>
      <c r="C374" s="15" t="s">
        <v>207</v>
      </c>
      <c r="D374" s="15" t="s">
        <v>20</v>
      </c>
      <c r="E374" s="15" t="s">
        <v>21</v>
      </c>
      <c r="F374" s="15">
        <v>301</v>
      </c>
      <c r="G374" s="15" t="s">
        <v>208</v>
      </c>
      <c r="H374" s="15">
        <v>0</v>
      </c>
      <c r="I374" s="15">
        <v>42.74</v>
      </c>
      <c r="J374" s="15">
        <v>0</v>
      </c>
      <c r="K374" s="15" t="s">
        <v>424</v>
      </c>
    </row>
    <row r="375" spans="1:11" x14ac:dyDescent="0.15">
      <c r="A375" s="15" t="s">
        <v>399</v>
      </c>
      <c r="B375" s="15" t="s">
        <v>398</v>
      </c>
      <c r="C375" s="15" t="s">
        <v>207</v>
      </c>
      <c r="D375" s="15" t="s">
        <v>20</v>
      </c>
      <c r="E375" s="15" t="s">
        <v>546</v>
      </c>
      <c r="F375" s="15">
        <v>301</v>
      </c>
      <c r="G375" s="15">
        <v>307</v>
      </c>
      <c r="H375" s="15">
        <v>0.27</v>
      </c>
      <c r="I375" s="15">
        <v>26.52</v>
      </c>
      <c r="J375" s="15">
        <v>0</v>
      </c>
      <c r="K375" s="15" t="s">
        <v>408</v>
      </c>
    </row>
    <row r="376" spans="1:11" x14ac:dyDescent="0.15">
      <c r="A376" s="15" t="s">
        <v>399</v>
      </c>
      <c r="B376" s="15" t="s">
        <v>398</v>
      </c>
      <c r="C376" s="15" t="s">
        <v>207</v>
      </c>
      <c r="D376" s="15" t="s">
        <v>20</v>
      </c>
      <c r="E376" s="15" t="s">
        <v>546</v>
      </c>
      <c r="F376" s="15">
        <v>301</v>
      </c>
      <c r="G376" s="15">
        <v>307</v>
      </c>
      <c r="H376" s="15">
        <v>0.09</v>
      </c>
      <c r="I376" s="15">
        <v>32.020000000000003</v>
      </c>
      <c r="J376" s="15">
        <v>0</v>
      </c>
      <c r="K376" s="15" t="s">
        <v>434</v>
      </c>
    </row>
    <row r="377" spans="1:11" x14ac:dyDescent="0.15">
      <c r="A377" s="15" t="s">
        <v>399</v>
      </c>
      <c r="B377" s="15" t="s">
        <v>398</v>
      </c>
      <c r="C377" s="15" t="s">
        <v>207</v>
      </c>
      <c r="D377" s="15" t="s">
        <v>20</v>
      </c>
      <c r="E377" s="15" t="s">
        <v>546</v>
      </c>
      <c r="F377" s="15">
        <v>301</v>
      </c>
      <c r="G377" s="15">
        <v>307</v>
      </c>
      <c r="H377" s="15">
        <v>0.17</v>
      </c>
      <c r="I377" s="15">
        <v>30.79</v>
      </c>
      <c r="J377" s="15">
        <v>0</v>
      </c>
      <c r="K377" s="15" t="s">
        <v>444</v>
      </c>
    </row>
    <row r="378" spans="1:11" x14ac:dyDescent="0.15">
      <c r="A378" s="15" t="s">
        <v>399</v>
      </c>
      <c r="B378" s="15" t="s">
        <v>398</v>
      </c>
      <c r="C378" s="15" t="s">
        <v>207</v>
      </c>
      <c r="D378" s="15" t="s">
        <v>20</v>
      </c>
      <c r="E378" s="15" t="s">
        <v>546</v>
      </c>
      <c r="F378" s="15">
        <v>301</v>
      </c>
      <c r="G378" s="15">
        <v>307</v>
      </c>
      <c r="H378" s="15">
        <v>0.18</v>
      </c>
      <c r="I378" s="15">
        <v>32.79</v>
      </c>
      <c r="J378" s="15">
        <v>0</v>
      </c>
      <c r="K378" s="15" t="s">
        <v>412</v>
      </c>
    </row>
    <row r="379" spans="1:11" x14ac:dyDescent="0.15">
      <c r="A379" s="15" t="s">
        <v>399</v>
      </c>
      <c r="B379" s="15" t="s">
        <v>398</v>
      </c>
      <c r="C379" s="15" t="s">
        <v>207</v>
      </c>
      <c r="D379" s="15" t="s">
        <v>20</v>
      </c>
      <c r="E379" s="15" t="s">
        <v>546</v>
      </c>
      <c r="F379" s="15">
        <v>301</v>
      </c>
      <c r="G379" s="15">
        <v>307</v>
      </c>
      <c r="H379" s="15">
        <v>0.14000000000000001</v>
      </c>
      <c r="I379" s="15">
        <v>34.42</v>
      </c>
      <c r="J379" s="15">
        <v>0</v>
      </c>
      <c r="K379" s="15" t="s">
        <v>424</v>
      </c>
    </row>
    <row r="380" spans="1:11" x14ac:dyDescent="0.15">
      <c r="A380" s="15" t="s">
        <v>215</v>
      </c>
      <c r="B380" s="15" t="s">
        <v>214</v>
      </c>
      <c r="C380" s="15" t="s">
        <v>207</v>
      </c>
      <c r="D380" s="15" t="s">
        <v>20</v>
      </c>
      <c r="E380" s="15" t="s">
        <v>21</v>
      </c>
      <c r="F380" s="15">
        <v>307</v>
      </c>
      <c r="G380" s="15" t="s">
        <v>208</v>
      </c>
      <c r="H380" s="15">
        <v>0.12</v>
      </c>
      <c r="I380" s="15">
        <v>48.21</v>
      </c>
      <c r="J380" s="15">
        <v>0</v>
      </c>
      <c r="K380" s="15" t="s">
        <v>364</v>
      </c>
    </row>
    <row r="381" spans="1:11" x14ac:dyDescent="0.15">
      <c r="A381" s="15" t="s">
        <v>215</v>
      </c>
      <c r="B381" s="15" t="s">
        <v>214</v>
      </c>
      <c r="C381" s="15" t="s">
        <v>207</v>
      </c>
      <c r="D381" s="15" t="s">
        <v>20</v>
      </c>
      <c r="E381" s="15" t="s">
        <v>21</v>
      </c>
      <c r="F381" s="15">
        <v>307</v>
      </c>
      <c r="G381" s="15" t="s">
        <v>208</v>
      </c>
      <c r="H381" s="15">
        <v>0</v>
      </c>
      <c r="I381" s="15">
        <v>46.54</v>
      </c>
      <c r="J381" s="15">
        <v>0</v>
      </c>
      <c r="K381" s="15" t="s">
        <v>408</v>
      </c>
    </row>
    <row r="382" spans="1:11" x14ac:dyDescent="0.15">
      <c r="A382" s="15" t="s">
        <v>215</v>
      </c>
      <c r="B382" s="15" t="s">
        <v>214</v>
      </c>
      <c r="C382" s="15" t="s">
        <v>207</v>
      </c>
      <c r="D382" s="15" t="s">
        <v>20</v>
      </c>
      <c r="E382" s="15" t="s">
        <v>21</v>
      </c>
      <c r="F382" s="15">
        <v>307</v>
      </c>
      <c r="G382" s="15" t="s">
        <v>208</v>
      </c>
      <c r="H382" s="15">
        <v>0.14000000000000001</v>
      </c>
      <c r="I382" s="15">
        <v>42.93</v>
      </c>
      <c r="J382" s="15">
        <v>0</v>
      </c>
      <c r="K382" s="15" t="s">
        <v>434</v>
      </c>
    </row>
    <row r="383" spans="1:11" x14ac:dyDescent="0.15">
      <c r="A383" s="15" t="s">
        <v>215</v>
      </c>
      <c r="B383" s="15" t="s">
        <v>214</v>
      </c>
      <c r="C383" s="15" t="s">
        <v>207</v>
      </c>
      <c r="D383" s="15" t="s">
        <v>20</v>
      </c>
      <c r="E383" s="15" t="s">
        <v>21</v>
      </c>
      <c r="F383" s="15">
        <v>307</v>
      </c>
      <c r="G383" s="15" t="s">
        <v>208</v>
      </c>
      <c r="H383" s="15">
        <v>0.24</v>
      </c>
      <c r="I383" s="15">
        <v>40.229999999999997</v>
      </c>
      <c r="J383" s="15">
        <v>0</v>
      </c>
      <c r="K383" s="15" t="s">
        <v>444</v>
      </c>
    </row>
    <row r="384" spans="1:11" x14ac:dyDescent="0.15">
      <c r="A384" s="15" t="s">
        <v>215</v>
      </c>
      <c r="B384" s="15" t="s">
        <v>214</v>
      </c>
      <c r="C384" s="15" t="s">
        <v>207</v>
      </c>
      <c r="D384" s="15" t="s">
        <v>20</v>
      </c>
      <c r="E384" s="15" t="s">
        <v>21</v>
      </c>
      <c r="F384" s="15">
        <v>307</v>
      </c>
      <c r="G384" s="15" t="s">
        <v>208</v>
      </c>
      <c r="H384" s="15">
        <v>0.2</v>
      </c>
      <c r="I384" s="15">
        <v>40.1</v>
      </c>
      <c r="J384" s="15">
        <v>0</v>
      </c>
      <c r="K384" s="15" t="s">
        <v>412</v>
      </c>
    </row>
    <row r="385" spans="1:11" x14ac:dyDescent="0.15">
      <c r="A385" s="15" t="s">
        <v>215</v>
      </c>
      <c r="B385" s="15" t="s">
        <v>214</v>
      </c>
      <c r="C385" s="15" t="s">
        <v>207</v>
      </c>
      <c r="D385" s="15" t="s">
        <v>20</v>
      </c>
      <c r="E385" s="15" t="s">
        <v>21</v>
      </c>
      <c r="F385" s="15">
        <v>307</v>
      </c>
      <c r="G385" s="15" t="s">
        <v>208</v>
      </c>
      <c r="H385" s="15">
        <v>0</v>
      </c>
      <c r="I385" s="15">
        <v>38.97</v>
      </c>
      <c r="J385" s="15">
        <v>0</v>
      </c>
      <c r="K385" s="15" t="s">
        <v>424</v>
      </c>
    </row>
    <row r="386" spans="1:11" x14ac:dyDescent="0.15">
      <c r="A386" s="15" t="s">
        <v>217</v>
      </c>
      <c r="B386" s="15" t="s">
        <v>216</v>
      </c>
      <c r="C386" s="15" t="s">
        <v>207</v>
      </c>
      <c r="D386" s="15" t="s">
        <v>20</v>
      </c>
      <c r="E386" s="15" t="s">
        <v>21</v>
      </c>
      <c r="F386" s="15">
        <v>314</v>
      </c>
      <c r="G386" s="15" t="s">
        <v>208</v>
      </c>
      <c r="H386" s="15">
        <v>0</v>
      </c>
      <c r="I386" s="15">
        <v>47.14</v>
      </c>
      <c r="J386" s="15">
        <v>0</v>
      </c>
      <c r="K386" s="15" t="s">
        <v>364</v>
      </c>
    </row>
    <row r="387" spans="1:11" x14ac:dyDescent="0.15">
      <c r="A387" s="15" t="s">
        <v>217</v>
      </c>
      <c r="B387" s="15" t="s">
        <v>221</v>
      </c>
      <c r="C387" s="15" t="s">
        <v>207</v>
      </c>
      <c r="D387" s="15" t="s">
        <v>20</v>
      </c>
      <c r="E387" s="15" t="s">
        <v>21</v>
      </c>
      <c r="F387" s="15">
        <v>314</v>
      </c>
      <c r="G387" s="15" t="s">
        <v>208</v>
      </c>
      <c r="H387" s="15">
        <v>0.37</v>
      </c>
      <c r="I387" s="15">
        <v>45.46</v>
      </c>
      <c r="J387" s="15">
        <v>0</v>
      </c>
      <c r="K387" s="15" t="s">
        <v>408</v>
      </c>
    </row>
    <row r="388" spans="1:11" x14ac:dyDescent="0.15">
      <c r="A388" s="15" t="s">
        <v>217</v>
      </c>
      <c r="B388" s="15" t="s">
        <v>221</v>
      </c>
      <c r="C388" s="15" t="s">
        <v>207</v>
      </c>
      <c r="D388" s="15" t="s">
        <v>20</v>
      </c>
      <c r="E388" s="15" t="s">
        <v>21</v>
      </c>
      <c r="F388" s="15">
        <v>314</v>
      </c>
      <c r="G388" s="15" t="s">
        <v>208</v>
      </c>
      <c r="H388" s="15">
        <v>0.41</v>
      </c>
      <c r="I388" s="15">
        <v>46.36</v>
      </c>
      <c r="J388" s="15">
        <v>0</v>
      </c>
      <c r="K388" s="15" t="s">
        <v>434</v>
      </c>
    </row>
    <row r="389" spans="1:11" x14ac:dyDescent="0.15">
      <c r="A389" s="15" t="s">
        <v>217</v>
      </c>
      <c r="B389" s="15" t="s">
        <v>216</v>
      </c>
      <c r="C389" s="15" t="s">
        <v>207</v>
      </c>
      <c r="D389" s="15" t="s">
        <v>20</v>
      </c>
      <c r="E389" s="15" t="s">
        <v>21</v>
      </c>
      <c r="F389" s="15">
        <v>314</v>
      </c>
      <c r="G389" s="15" t="s">
        <v>208</v>
      </c>
      <c r="H389" s="15">
        <v>0.09</v>
      </c>
      <c r="I389" s="15">
        <v>44.52</v>
      </c>
      <c r="J389" s="15">
        <v>0</v>
      </c>
      <c r="K389" s="15" t="s">
        <v>444</v>
      </c>
    </row>
    <row r="390" spans="1:11" x14ac:dyDescent="0.15">
      <c r="A390" s="15" t="s">
        <v>217</v>
      </c>
      <c r="B390" s="15" t="s">
        <v>216</v>
      </c>
      <c r="C390" s="15" t="s">
        <v>207</v>
      </c>
      <c r="D390" s="15" t="s">
        <v>20</v>
      </c>
      <c r="E390" s="15" t="s">
        <v>21</v>
      </c>
      <c r="F390" s="15">
        <v>314</v>
      </c>
      <c r="G390" s="15" t="s">
        <v>208</v>
      </c>
      <c r="H390" s="15">
        <v>0</v>
      </c>
      <c r="I390" s="15">
        <v>45.59</v>
      </c>
      <c r="J390" s="15">
        <v>0</v>
      </c>
      <c r="K390" s="15" t="s">
        <v>412</v>
      </c>
    </row>
    <row r="391" spans="1:11" x14ac:dyDescent="0.15">
      <c r="A391" s="15" t="s">
        <v>217</v>
      </c>
      <c r="B391" s="15" t="s">
        <v>221</v>
      </c>
      <c r="C391" s="15" t="s">
        <v>207</v>
      </c>
      <c r="D391" s="15" t="s">
        <v>20</v>
      </c>
      <c r="E391" s="15" t="s">
        <v>21</v>
      </c>
      <c r="F391" s="15">
        <v>314</v>
      </c>
      <c r="G391" s="15" t="s">
        <v>208</v>
      </c>
      <c r="H391" s="15">
        <v>0.35</v>
      </c>
      <c r="I391" s="15">
        <v>44.39</v>
      </c>
      <c r="J391" s="15">
        <v>0</v>
      </c>
      <c r="K391" s="15" t="s">
        <v>424</v>
      </c>
    </row>
    <row r="392" spans="1:11" x14ac:dyDescent="0.15">
      <c r="A392" s="15" t="s">
        <v>233</v>
      </c>
      <c r="B392" s="15" t="s">
        <v>232</v>
      </c>
      <c r="C392" s="15" t="s">
        <v>207</v>
      </c>
      <c r="D392" s="15" t="s">
        <v>20</v>
      </c>
      <c r="E392" s="15" t="s">
        <v>21</v>
      </c>
      <c r="F392" s="15">
        <v>324</v>
      </c>
      <c r="G392" s="15" t="s">
        <v>208</v>
      </c>
      <c r="H392" s="15">
        <v>0.14000000000000001</v>
      </c>
      <c r="I392" s="15">
        <v>41.72</v>
      </c>
      <c r="J392" s="15">
        <v>0</v>
      </c>
      <c r="K392" s="15" t="s">
        <v>364</v>
      </c>
    </row>
    <row r="393" spans="1:11" x14ac:dyDescent="0.15">
      <c r="A393" s="15" t="s">
        <v>233</v>
      </c>
      <c r="B393" s="15" t="s">
        <v>232</v>
      </c>
      <c r="C393" s="15" t="s">
        <v>207</v>
      </c>
      <c r="D393" s="15" t="s">
        <v>20</v>
      </c>
      <c r="E393" s="15" t="s">
        <v>21</v>
      </c>
      <c r="F393" s="15">
        <v>324</v>
      </c>
      <c r="G393" s="15" t="s">
        <v>208</v>
      </c>
      <c r="H393" s="15">
        <v>0.06</v>
      </c>
      <c r="I393" s="15">
        <v>40.200000000000003</v>
      </c>
      <c r="J393" s="15">
        <v>0</v>
      </c>
      <c r="K393" s="15" t="s">
        <v>408</v>
      </c>
    </row>
    <row r="394" spans="1:11" x14ac:dyDescent="0.15">
      <c r="A394" s="15" t="s">
        <v>233</v>
      </c>
      <c r="B394" s="15" t="s">
        <v>232</v>
      </c>
      <c r="C394" s="15" t="s">
        <v>207</v>
      </c>
      <c r="D394" s="15" t="s">
        <v>20</v>
      </c>
      <c r="E394" s="15" t="s">
        <v>21</v>
      </c>
      <c r="F394" s="15">
        <v>324</v>
      </c>
      <c r="G394" s="15" t="s">
        <v>208</v>
      </c>
      <c r="H394" s="15">
        <v>0.23</v>
      </c>
      <c r="I394" s="15">
        <v>43.13</v>
      </c>
      <c r="J394" s="15">
        <v>0</v>
      </c>
      <c r="K394" s="15" t="s">
        <v>434</v>
      </c>
    </row>
    <row r="395" spans="1:11" x14ac:dyDescent="0.15">
      <c r="A395" s="15" t="s">
        <v>233</v>
      </c>
      <c r="B395" s="15" t="s">
        <v>232</v>
      </c>
      <c r="C395" s="15" t="s">
        <v>207</v>
      </c>
      <c r="D395" s="15" t="s">
        <v>20</v>
      </c>
      <c r="E395" s="15" t="s">
        <v>21</v>
      </c>
      <c r="F395" s="15">
        <v>324</v>
      </c>
      <c r="G395" s="15" t="s">
        <v>208</v>
      </c>
      <c r="H395" s="15">
        <v>0.22</v>
      </c>
      <c r="I395" s="15">
        <v>43.01</v>
      </c>
      <c r="J395" s="15">
        <v>0</v>
      </c>
      <c r="K395" s="15" t="s">
        <v>444</v>
      </c>
    </row>
    <row r="396" spans="1:11" x14ac:dyDescent="0.15">
      <c r="A396" s="15" t="s">
        <v>233</v>
      </c>
      <c r="B396" s="15" t="s">
        <v>232</v>
      </c>
      <c r="C396" s="15" t="s">
        <v>207</v>
      </c>
      <c r="D396" s="15" t="s">
        <v>20</v>
      </c>
      <c r="E396" s="15" t="s">
        <v>21</v>
      </c>
      <c r="F396" s="15">
        <v>324</v>
      </c>
      <c r="G396" s="15" t="s">
        <v>208</v>
      </c>
      <c r="H396" s="15">
        <v>0.18</v>
      </c>
      <c r="I396" s="15">
        <v>42.5</v>
      </c>
      <c r="J396" s="15">
        <v>0</v>
      </c>
      <c r="K396" s="15" t="s">
        <v>412</v>
      </c>
    </row>
    <row r="397" spans="1:11" x14ac:dyDescent="0.15">
      <c r="A397" s="15" t="s">
        <v>233</v>
      </c>
      <c r="B397" s="15" t="s">
        <v>232</v>
      </c>
      <c r="C397" s="15" t="s">
        <v>207</v>
      </c>
      <c r="D397" s="15" t="s">
        <v>20</v>
      </c>
      <c r="E397" s="15" t="s">
        <v>21</v>
      </c>
      <c r="F397" s="15">
        <v>324</v>
      </c>
      <c r="G397" s="15" t="s">
        <v>208</v>
      </c>
      <c r="H397" s="15">
        <v>0.13</v>
      </c>
      <c r="I397" s="15">
        <v>41.68</v>
      </c>
      <c r="J397" s="15">
        <v>0</v>
      </c>
      <c r="K397" s="15" t="s">
        <v>424</v>
      </c>
    </row>
    <row r="398" spans="1:11" x14ac:dyDescent="0.15">
      <c r="A398" s="15" t="s">
        <v>235</v>
      </c>
      <c r="B398" s="15" t="s">
        <v>234</v>
      </c>
      <c r="C398" s="15" t="s">
        <v>207</v>
      </c>
      <c r="D398" s="15" t="s">
        <v>20</v>
      </c>
      <c r="E398" s="15" t="s">
        <v>546</v>
      </c>
      <c r="F398" s="15">
        <v>324</v>
      </c>
      <c r="G398" s="15">
        <v>328</v>
      </c>
      <c r="H398" s="15">
        <v>0.3</v>
      </c>
      <c r="I398" s="15">
        <v>41.59</v>
      </c>
      <c r="J398" s="15">
        <v>0</v>
      </c>
      <c r="K398" s="15" t="s">
        <v>364</v>
      </c>
    </row>
    <row r="399" spans="1:11" x14ac:dyDescent="0.15">
      <c r="A399" s="15" t="s">
        <v>235</v>
      </c>
      <c r="B399" s="15" t="s">
        <v>234</v>
      </c>
      <c r="C399" s="15" t="s">
        <v>207</v>
      </c>
      <c r="D399" s="15" t="s">
        <v>20</v>
      </c>
      <c r="E399" s="15" t="s">
        <v>546</v>
      </c>
      <c r="F399" s="15">
        <v>324</v>
      </c>
      <c r="G399" s="15">
        <v>328</v>
      </c>
      <c r="H399" s="15">
        <v>0.31</v>
      </c>
      <c r="I399" s="15">
        <v>40.119999999999997</v>
      </c>
      <c r="J399" s="15">
        <v>0</v>
      </c>
      <c r="K399" s="15" t="s">
        <v>408</v>
      </c>
    </row>
    <row r="400" spans="1:11" x14ac:dyDescent="0.15">
      <c r="A400" s="15" t="s">
        <v>235</v>
      </c>
      <c r="B400" s="15" t="s">
        <v>234</v>
      </c>
      <c r="C400" s="15" t="s">
        <v>207</v>
      </c>
      <c r="D400" s="15" t="s">
        <v>20</v>
      </c>
      <c r="E400" s="15" t="s">
        <v>546</v>
      </c>
      <c r="F400" s="15">
        <v>324</v>
      </c>
      <c r="G400" s="15">
        <v>328</v>
      </c>
      <c r="H400" s="15">
        <v>0.37</v>
      </c>
      <c r="I400" s="15">
        <v>33.770000000000003</v>
      </c>
      <c r="J400" s="15">
        <v>0</v>
      </c>
      <c r="K400" s="15" t="s">
        <v>434</v>
      </c>
    </row>
    <row r="401" spans="1:11" x14ac:dyDescent="0.15">
      <c r="A401" s="15" t="s">
        <v>235</v>
      </c>
      <c r="B401" s="15" t="s">
        <v>234</v>
      </c>
      <c r="C401" s="15" t="s">
        <v>207</v>
      </c>
      <c r="D401" s="15" t="s">
        <v>20</v>
      </c>
      <c r="E401" s="15" t="s">
        <v>546</v>
      </c>
      <c r="F401" s="15">
        <v>324</v>
      </c>
      <c r="G401" s="15">
        <v>328</v>
      </c>
      <c r="H401" s="15">
        <v>0.3</v>
      </c>
      <c r="I401" s="15">
        <v>41.41</v>
      </c>
      <c r="J401" s="15">
        <v>0</v>
      </c>
      <c r="K401" s="15" t="s">
        <v>444</v>
      </c>
    </row>
    <row r="402" spans="1:11" x14ac:dyDescent="0.15">
      <c r="A402" s="15" t="s">
        <v>235</v>
      </c>
      <c r="B402" s="15" t="s">
        <v>234</v>
      </c>
      <c r="C402" s="15" t="s">
        <v>207</v>
      </c>
      <c r="D402" s="15" t="s">
        <v>20</v>
      </c>
      <c r="E402" s="15" t="s">
        <v>546</v>
      </c>
      <c r="F402" s="15">
        <v>324</v>
      </c>
      <c r="G402" s="15">
        <v>328</v>
      </c>
      <c r="H402" s="15">
        <v>0.34</v>
      </c>
      <c r="I402" s="15">
        <v>36.01</v>
      </c>
      <c r="J402" s="15">
        <v>0</v>
      </c>
      <c r="K402" s="15" t="s">
        <v>412</v>
      </c>
    </row>
    <row r="403" spans="1:11" x14ac:dyDescent="0.15">
      <c r="A403" s="15" t="s">
        <v>235</v>
      </c>
      <c r="B403" s="15" t="s">
        <v>234</v>
      </c>
      <c r="C403" s="15" t="s">
        <v>207</v>
      </c>
      <c r="D403" s="15" t="s">
        <v>20</v>
      </c>
      <c r="E403" s="15" t="s">
        <v>546</v>
      </c>
      <c r="F403" s="15">
        <v>324</v>
      </c>
      <c r="G403" s="15">
        <v>328</v>
      </c>
      <c r="H403" s="15">
        <v>0.32</v>
      </c>
      <c r="I403" s="15">
        <v>38.840000000000003</v>
      </c>
      <c r="J403" s="15">
        <v>0</v>
      </c>
      <c r="K403" s="15" t="s">
        <v>424</v>
      </c>
    </row>
    <row r="404" spans="1:11" x14ac:dyDescent="0.15">
      <c r="A404" s="15" t="s">
        <v>441</v>
      </c>
      <c r="B404" s="15" t="s">
        <v>435</v>
      </c>
      <c r="C404" s="15" t="s">
        <v>207</v>
      </c>
      <c r="D404" s="15" t="s">
        <v>20</v>
      </c>
      <c r="E404" s="15" t="s">
        <v>546</v>
      </c>
      <c r="F404" s="15">
        <v>324</v>
      </c>
      <c r="G404" s="15">
        <v>329</v>
      </c>
      <c r="H404" s="15">
        <v>0.34</v>
      </c>
      <c r="I404" s="15">
        <v>36.01</v>
      </c>
      <c r="J404" s="15">
        <v>0</v>
      </c>
      <c r="K404" s="15" t="s">
        <v>444</v>
      </c>
    </row>
    <row r="405" spans="1:11" x14ac:dyDescent="0.15">
      <c r="A405" s="15" t="s">
        <v>239</v>
      </c>
      <c r="B405" s="15" t="s">
        <v>238</v>
      </c>
      <c r="C405" s="15" t="s">
        <v>207</v>
      </c>
      <c r="D405" s="15" t="s">
        <v>20</v>
      </c>
      <c r="E405" s="15" t="s">
        <v>21</v>
      </c>
      <c r="F405" s="15">
        <v>335</v>
      </c>
      <c r="G405" s="15" t="s">
        <v>208</v>
      </c>
      <c r="H405" s="15">
        <v>0.4</v>
      </c>
      <c r="I405" s="15">
        <v>41.32</v>
      </c>
      <c r="J405" s="15">
        <v>0</v>
      </c>
      <c r="K405" s="15" t="s">
        <v>364</v>
      </c>
    </row>
    <row r="406" spans="1:11" x14ac:dyDescent="0.15">
      <c r="A406" s="15" t="s">
        <v>239</v>
      </c>
      <c r="B406" s="15" t="s">
        <v>238</v>
      </c>
      <c r="C406" s="15" t="s">
        <v>207</v>
      </c>
      <c r="D406" s="15" t="s">
        <v>20</v>
      </c>
      <c r="E406" s="15" t="s">
        <v>21</v>
      </c>
      <c r="F406" s="15">
        <v>335</v>
      </c>
      <c r="G406" s="15" t="s">
        <v>208</v>
      </c>
      <c r="H406" s="15">
        <v>0.41</v>
      </c>
      <c r="I406" s="15">
        <v>41.29</v>
      </c>
      <c r="J406" s="15">
        <v>0</v>
      </c>
      <c r="K406" s="15" t="s">
        <v>408</v>
      </c>
    </row>
    <row r="407" spans="1:11" x14ac:dyDescent="0.15">
      <c r="A407" s="15" t="s">
        <v>239</v>
      </c>
      <c r="B407" s="15" t="s">
        <v>238</v>
      </c>
      <c r="C407" s="15" t="s">
        <v>207</v>
      </c>
      <c r="D407" s="15" t="s">
        <v>20</v>
      </c>
      <c r="E407" s="15" t="s">
        <v>21</v>
      </c>
      <c r="F407" s="15">
        <v>335</v>
      </c>
      <c r="G407" s="15" t="s">
        <v>208</v>
      </c>
      <c r="H407" s="15">
        <v>0.35</v>
      </c>
      <c r="I407" s="15">
        <v>44.83</v>
      </c>
      <c r="J407" s="15">
        <v>0</v>
      </c>
      <c r="K407" s="15" t="s">
        <v>434</v>
      </c>
    </row>
    <row r="408" spans="1:11" x14ac:dyDescent="0.15">
      <c r="A408" s="15" t="s">
        <v>239</v>
      </c>
      <c r="B408" s="15" t="s">
        <v>238</v>
      </c>
      <c r="C408" s="15" t="s">
        <v>207</v>
      </c>
      <c r="D408" s="15" t="s">
        <v>20</v>
      </c>
      <c r="E408" s="15" t="s">
        <v>21</v>
      </c>
      <c r="F408" s="15">
        <v>335</v>
      </c>
      <c r="G408" s="15" t="s">
        <v>208</v>
      </c>
      <c r="H408" s="15">
        <v>0.56999999999999995</v>
      </c>
      <c r="I408" s="15">
        <v>44.91</v>
      </c>
      <c r="J408" s="15">
        <v>0</v>
      </c>
      <c r="K408" s="15" t="s">
        <v>444</v>
      </c>
    </row>
    <row r="409" spans="1:11" x14ac:dyDescent="0.15">
      <c r="A409" s="15" t="s">
        <v>239</v>
      </c>
      <c r="B409" s="15" t="s">
        <v>238</v>
      </c>
      <c r="C409" s="15" t="s">
        <v>207</v>
      </c>
      <c r="D409" s="15" t="s">
        <v>20</v>
      </c>
      <c r="E409" s="15" t="s">
        <v>21</v>
      </c>
      <c r="F409" s="15">
        <v>335</v>
      </c>
      <c r="G409" s="15" t="s">
        <v>208</v>
      </c>
      <c r="H409" s="15">
        <v>0.42</v>
      </c>
      <c r="I409" s="15">
        <v>39.69</v>
      </c>
      <c r="J409" s="15">
        <v>0</v>
      </c>
      <c r="K409" s="15" t="s">
        <v>412</v>
      </c>
    </row>
    <row r="410" spans="1:11" x14ac:dyDescent="0.15">
      <c r="A410" s="15" t="s">
        <v>239</v>
      </c>
      <c r="B410" s="15" t="s">
        <v>238</v>
      </c>
      <c r="C410" s="15" t="s">
        <v>207</v>
      </c>
      <c r="D410" s="15" t="s">
        <v>20</v>
      </c>
      <c r="E410" s="15" t="s">
        <v>21</v>
      </c>
      <c r="F410" s="15">
        <v>335</v>
      </c>
      <c r="G410" s="15" t="s">
        <v>208</v>
      </c>
      <c r="H410" s="15">
        <v>0.51</v>
      </c>
      <c r="I410" s="15">
        <v>40.71</v>
      </c>
      <c r="J410" s="15">
        <v>0</v>
      </c>
      <c r="K410" s="15" t="s">
        <v>424</v>
      </c>
    </row>
    <row r="411" spans="1:11" x14ac:dyDescent="0.15">
      <c r="A411" s="15" t="s">
        <v>271</v>
      </c>
      <c r="B411" s="15" t="s">
        <v>270</v>
      </c>
      <c r="C411" s="15" t="s">
        <v>207</v>
      </c>
      <c r="D411" s="15" t="s">
        <v>20</v>
      </c>
      <c r="E411" s="15" t="s">
        <v>21</v>
      </c>
      <c r="F411" s="15">
        <v>45</v>
      </c>
      <c r="G411" s="15" t="s">
        <v>208</v>
      </c>
      <c r="H411" s="15">
        <v>0</v>
      </c>
      <c r="I411" s="15">
        <v>37.22</v>
      </c>
      <c r="J411" s="15">
        <v>0</v>
      </c>
      <c r="K411" s="15" t="s">
        <v>364</v>
      </c>
    </row>
    <row r="412" spans="1:11" x14ac:dyDescent="0.15">
      <c r="A412" s="15" t="s">
        <v>271</v>
      </c>
      <c r="B412" s="15" t="s">
        <v>270</v>
      </c>
      <c r="C412" s="15" t="s">
        <v>207</v>
      </c>
      <c r="D412" s="15" t="s">
        <v>20</v>
      </c>
      <c r="E412" s="15" t="s">
        <v>21</v>
      </c>
      <c r="F412" s="15">
        <v>45</v>
      </c>
      <c r="G412" s="15" t="s">
        <v>208</v>
      </c>
      <c r="H412" s="15">
        <v>0</v>
      </c>
      <c r="I412" s="15">
        <v>32.74</v>
      </c>
      <c r="J412" s="15">
        <v>0</v>
      </c>
      <c r="K412" s="15" t="s">
        <v>408</v>
      </c>
    </row>
    <row r="413" spans="1:11" x14ac:dyDescent="0.15">
      <c r="A413" s="15" t="s">
        <v>271</v>
      </c>
      <c r="B413" s="15" t="s">
        <v>270</v>
      </c>
      <c r="C413" s="15" t="s">
        <v>207</v>
      </c>
      <c r="D413" s="15" t="s">
        <v>20</v>
      </c>
      <c r="E413" s="15" t="s">
        <v>21</v>
      </c>
      <c r="F413" s="15">
        <v>45</v>
      </c>
      <c r="G413" s="15" t="s">
        <v>208</v>
      </c>
      <c r="H413" s="15">
        <v>0</v>
      </c>
      <c r="I413" s="15">
        <v>38.380000000000003</v>
      </c>
      <c r="J413" s="15">
        <v>0</v>
      </c>
      <c r="K413" s="15" t="s">
        <v>434</v>
      </c>
    </row>
    <row r="414" spans="1:11" x14ac:dyDescent="0.15">
      <c r="A414" s="15" t="s">
        <v>271</v>
      </c>
      <c r="B414" s="15" t="s">
        <v>354</v>
      </c>
      <c r="C414" s="15" t="s">
        <v>207</v>
      </c>
      <c r="D414" s="15" t="s">
        <v>20</v>
      </c>
      <c r="E414" s="15" t="s">
        <v>21</v>
      </c>
      <c r="F414" s="15">
        <v>45</v>
      </c>
      <c r="G414" s="15" t="s">
        <v>208</v>
      </c>
      <c r="H414" s="15">
        <v>0</v>
      </c>
      <c r="I414" s="15">
        <v>41.47</v>
      </c>
      <c r="J414" s="15">
        <v>0</v>
      </c>
      <c r="K414" s="15" t="s">
        <v>444</v>
      </c>
    </row>
    <row r="415" spans="1:11" x14ac:dyDescent="0.15">
      <c r="A415" s="15" t="s">
        <v>271</v>
      </c>
      <c r="B415" s="15" t="s">
        <v>270</v>
      </c>
      <c r="C415" s="15" t="s">
        <v>207</v>
      </c>
      <c r="D415" s="15" t="s">
        <v>20</v>
      </c>
      <c r="E415" s="15" t="s">
        <v>21</v>
      </c>
      <c r="F415" s="15">
        <v>45</v>
      </c>
      <c r="G415" s="15" t="s">
        <v>208</v>
      </c>
      <c r="H415" s="15">
        <v>0</v>
      </c>
      <c r="I415" s="15">
        <v>33.35</v>
      </c>
      <c r="J415" s="15">
        <v>0</v>
      </c>
      <c r="K415" s="15" t="s">
        <v>412</v>
      </c>
    </row>
    <row r="416" spans="1:11" x14ac:dyDescent="0.15">
      <c r="A416" s="15" t="s">
        <v>271</v>
      </c>
      <c r="B416" s="15" t="s">
        <v>354</v>
      </c>
      <c r="C416" s="15" t="s">
        <v>207</v>
      </c>
      <c r="D416" s="15" t="s">
        <v>20</v>
      </c>
      <c r="E416" s="15" t="s">
        <v>21</v>
      </c>
      <c r="F416" s="15">
        <v>45</v>
      </c>
      <c r="G416" s="15" t="s">
        <v>208</v>
      </c>
      <c r="H416" s="15">
        <v>0</v>
      </c>
      <c r="I416" s="15">
        <v>35.57</v>
      </c>
      <c r="J416" s="15">
        <v>0</v>
      </c>
      <c r="K416" s="15" t="s">
        <v>424</v>
      </c>
    </row>
    <row r="417" spans="1:11" x14ac:dyDescent="0.15">
      <c r="A417" s="15" t="s">
        <v>237</v>
      </c>
      <c r="B417" s="15" t="s">
        <v>236</v>
      </c>
      <c r="C417" s="15" t="s">
        <v>207</v>
      </c>
      <c r="D417" s="15" t="s">
        <v>20</v>
      </c>
      <c r="E417" s="15" t="s">
        <v>21</v>
      </c>
      <c r="F417" s="15">
        <v>78</v>
      </c>
      <c r="G417" s="15" t="s">
        <v>208</v>
      </c>
      <c r="H417" s="15">
        <v>0</v>
      </c>
      <c r="I417" s="15">
        <v>41.56</v>
      </c>
      <c r="J417" s="15">
        <v>0</v>
      </c>
      <c r="K417" s="15" t="s">
        <v>364</v>
      </c>
    </row>
    <row r="418" spans="1:11" x14ac:dyDescent="0.15">
      <c r="A418" s="15" t="s">
        <v>237</v>
      </c>
      <c r="B418" s="15" t="s">
        <v>236</v>
      </c>
      <c r="C418" s="15" t="s">
        <v>207</v>
      </c>
      <c r="D418" s="15" t="s">
        <v>20</v>
      </c>
      <c r="E418" s="15" t="s">
        <v>21</v>
      </c>
      <c r="F418" s="15">
        <v>78</v>
      </c>
      <c r="G418" s="15" t="s">
        <v>208</v>
      </c>
      <c r="H418" s="15">
        <v>0</v>
      </c>
      <c r="I418" s="15">
        <v>39.32</v>
      </c>
      <c r="J418" s="15">
        <v>0</v>
      </c>
      <c r="K418" s="15" t="s">
        <v>408</v>
      </c>
    </row>
    <row r="419" spans="1:11" x14ac:dyDescent="0.15">
      <c r="A419" s="15" t="s">
        <v>237</v>
      </c>
      <c r="B419" s="15" t="s">
        <v>236</v>
      </c>
      <c r="C419" s="15" t="s">
        <v>207</v>
      </c>
      <c r="D419" s="15" t="s">
        <v>20</v>
      </c>
      <c r="E419" s="15" t="s">
        <v>21</v>
      </c>
      <c r="F419" s="15">
        <v>78</v>
      </c>
      <c r="G419" s="15" t="s">
        <v>208</v>
      </c>
      <c r="H419" s="15">
        <v>0</v>
      </c>
      <c r="I419" s="15">
        <v>40.08</v>
      </c>
      <c r="J419" s="15">
        <v>0</v>
      </c>
      <c r="K419" s="15" t="s">
        <v>434</v>
      </c>
    </row>
    <row r="420" spans="1:11" x14ac:dyDescent="0.15">
      <c r="A420" s="15" t="s">
        <v>237</v>
      </c>
      <c r="B420" s="15" t="s">
        <v>236</v>
      </c>
      <c r="C420" s="15" t="s">
        <v>207</v>
      </c>
      <c r="D420" s="15" t="s">
        <v>20</v>
      </c>
      <c r="E420" s="15" t="s">
        <v>21</v>
      </c>
      <c r="F420" s="15">
        <v>78</v>
      </c>
      <c r="G420" s="15" t="s">
        <v>208</v>
      </c>
      <c r="H420" s="15">
        <v>0</v>
      </c>
      <c r="I420" s="15">
        <v>39.72</v>
      </c>
      <c r="J420" s="15">
        <v>0</v>
      </c>
      <c r="K420" s="15" t="s">
        <v>444</v>
      </c>
    </row>
    <row r="421" spans="1:11" x14ac:dyDescent="0.15">
      <c r="A421" s="15" t="s">
        <v>237</v>
      </c>
      <c r="B421" s="15" t="s">
        <v>236</v>
      </c>
      <c r="C421" s="15" t="s">
        <v>207</v>
      </c>
      <c r="D421" s="15" t="s">
        <v>20</v>
      </c>
      <c r="E421" s="15" t="s">
        <v>21</v>
      </c>
      <c r="F421" s="15">
        <v>78</v>
      </c>
      <c r="G421" s="15" t="s">
        <v>208</v>
      </c>
      <c r="H421" s="15">
        <v>0</v>
      </c>
      <c r="I421" s="15">
        <v>39.090000000000003</v>
      </c>
      <c r="J421" s="15">
        <v>0</v>
      </c>
      <c r="K421" s="15" t="s">
        <v>412</v>
      </c>
    </row>
    <row r="422" spans="1:11" x14ac:dyDescent="0.15">
      <c r="A422" s="15" t="s">
        <v>237</v>
      </c>
      <c r="B422" s="15" t="s">
        <v>236</v>
      </c>
      <c r="C422" s="15" t="s">
        <v>207</v>
      </c>
      <c r="D422" s="15" t="s">
        <v>20</v>
      </c>
      <c r="E422" s="15" t="s">
        <v>21</v>
      </c>
      <c r="F422" s="15">
        <v>78</v>
      </c>
      <c r="G422" s="15" t="s">
        <v>208</v>
      </c>
      <c r="H422" s="15">
        <v>0</v>
      </c>
      <c r="I422" s="15">
        <v>39.659999999999997</v>
      </c>
      <c r="J422" s="15">
        <v>0</v>
      </c>
      <c r="K422" s="15" t="s">
        <v>424</v>
      </c>
    </row>
    <row r="423" spans="1:11" x14ac:dyDescent="0.15">
      <c r="A423" s="15" t="s">
        <v>282</v>
      </c>
      <c r="B423" s="15" t="s">
        <v>281</v>
      </c>
      <c r="C423" s="15" t="s">
        <v>207</v>
      </c>
      <c r="D423" s="15" t="s">
        <v>20</v>
      </c>
      <c r="E423" s="15" t="s">
        <v>546</v>
      </c>
      <c r="F423" s="15">
        <v>78</v>
      </c>
      <c r="G423" s="15">
        <v>91</v>
      </c>
      <c r="H423" s="15">
        <v>0</v>
      </c>
      <c r="I423" s="15">
        <v>35.15</v>
      </c>
      <c r="J423" s="15">
        <v>0</v>
      </c>
      <c r="K423" s="15" t="s">
        <v>364</v>
      </c>
    </row>
    <row r="424" spans="1:11" x14ac:dyDescent="0.15">
      <c r="A424" s="15" t="s">
        <v>282</v>
      </c>
      <c r="B424" s="15" t="s">
        <v>281</v>
      </c>
      <c r="C424" s="15" t="s">
        <v>207</v>
      </c>
      <c r="D424" s="15" t="s">
        <v>20</v>
      </c>
      <c r="E424" s="15" t="s">
        <v>546</v>
      </c>
      <c r="F424" s="15">
        <v>78</v>
      </c>
      <c r="G424" s="15">
        <v>91</v>
      </c>
      <c r="H424" s="15">
        <v>0</v>
      </c>
      <c r="I424" s="15">
        <v>35.94</v>
      </c>
      <c r="J424" s="15">
        <v>0</v>
      </c>
      <c r="K424" s="15" t="s">
        <v>408</v>
      </c>
    </row>
    <row r="425" spans="1:11" x14ac:dyDescent="0.15">
      <c r="A425" s="15" t="s">
        <v>282</v>
      </c>
      <c r="B425" s="15" t="s">
        <v>281</v>
      </c>
      <c r="C425" s="15" t="s">
        <v>207</v>
      </c>
      <c r="D425" s="15" t="s">
        <v>20</v>
      </c>
      <c r="E425" s="15" t="s">
        <v>546</v>
      </c>
      <c r="F425" s="15">
        <v>78</v>
      </c>
      <c r="G425" s="15">
        <v>91</v>
      </c>
      <c r="H425" s="15">
        <v>0</v>
      </c>
      <c r="I425" s="15">
        <v>33.24</v>
      </c>
      <c r="J425" s="15">
        <v>0</v>
      </c>
      <c r="K425" s="15" t="s">
        <v>434</v>
      </c>
    </row>
    <row r="426" spans="1:11" x14ac:dyDescent="0.15">
      <c r="A426" s="15" t="s">
        <v>282</v>
      </c>
      <c r="B426" s="15" t="s">
        <v>281</v>
      </c>
      <c r="C426" s="15" t="s">
        <v>207</v>
      </c>
      <c r="D426" s="15" t="s">
        <v>20</v>
      </c>
      <c r="E426" s="15" t="s">
        <v>546</v>
      </c>
      <c r="F426" s="15">
        <v>78</v>
      </c>
      <c r="G426" s="15">
        <v>91</v>
      </c>
      <c r="H426" s="15">
        <v>0</v>
      </c>
      <c r="I426" s="15">
        <v>33</v>
      </c>
      <c r="J426" s="15">
        <v>0</v>
      </c>
      <c r="K426" s="15" t="s">
        <v>444</v>
      </c>
    </row>
    <row r="427" spans="1:11" x14ac:dyDescent="0.15">
      <c r="A427" s="15" t="s">
        <v>282</v>
      </c>
      <c r="B427" s="15" t="s">
        <v>281</v>
      </c>
      <c r="C427" s="15" t="s">
        <v>207</v>
      </c>
      <c r="D427" s="15" t="s">
        <v>20</v>
      </c>
      <c r="E427" s="15" t="s">
        <v>546</v>
      </c>
      <c r="F427" s="15">
        <v>78</v>
      </c>
      <c r="G427" s="15">
        <v>91</v>
      </c>
      <c r="H427" s="15">
        <v>0</v>
      </c>
      <c r="I427" s="15">
        <v>33.03</v>
      </c>
      <c r="J427" s="15">
        <v>0</v>
      </c>
      <c r="K427" s="15" t="s">
        <v>412</v>
      </c>
    </row>
    <row r="428" spans="1:11" x14ac:dyDescent="0.15">
      <c r="A428" s="15" t="s">
        <v>282</v>
      </c>
      <c r="B428" s="15" t="s">
        <v>281</v>
      </c>
      <c r="C428" s="15" t="s">
        <v>207</v>
      </c>
      <c r="D428" s="15" t="s">
        <v>20</v>
      </c>
      <c r="E428" s="15" t="s">
        <v>546</v>
      </c>
      <c r="F428" s="15">
        <v>78</v>
      </c>
      <c r="G428" s="15">
        <v>91</v>
      </c>
      <c r="H428" s="15">
        <v>0</v>
      </c>
      <c r="I428" s="15">
        <v>39.08</v>
      </c>
      <c r="J428" s="15">
        <v>0</v>
      </c>
      <c r="K428" s="15" t="s">
        <v>424</v>
      </c>
    </row>
    <row r="429" spans="1:11" x14ac:dyDescent="0.15">
      <c r="A429" s="15" t="s">
        <v>230</v>
      </c>
      <c r="B429" s="15" t="s">
        <v>229</v>
      </c>
      <c r="C429" s="15" t="s">
        <v>207</v>
      </c>
      <c r="D429" s="15" t="s">
        <v>20</v>
      </c>
      <c r="E429" s="15" t="s">
        <v>21</v>
      </c>
      <c r="F429" s="15">
        <v>91</v>
      </c>
      <c r="G429" s="15" t="s">
        <v>208</v>
      </c>
      <c r="H429" s="15">
        <v>0</v>
      </c>
      <c r="I429" s="15">
        <v>42.48</v>
      </c>
      <c r="J429" s="15">
        <v>0</v>
      </c>
      <c r="K429" s="15" t="s">
        <v>364</v>
      </c>
    </row>
    <row r="430" spans="1:11" x14ac:dyDescent="0.15">
      <c r="A430" s="15" t="s">
        <v>230</v>
      </c>
      <c r="B430" s="15" t="s">
        <v>229</v>
      </c>
      <c r="C430" s="15" t="s">
        <v>207</v>
      </c>
      <c r="D430" s="15" t="s">
        <v>20</v>
      </c>
      <c r="E430" s="15" t="s">
        <v>21</v>
      </c>
      <c r="F430" s="15">
        <v>91</v>
      </c>
      <c r="G430" s="15" t="s">
        <v>208</v>
      </c>
      <c r="H430" s="15">
        <v>0</v>
      </c>
      <c r="I430" s="15">
        <v>41.6</v>
      </c>
      <c r="J430" s="15">
        <v>0</v>
      </c>
      <c r="K430" s="15" t="s">
        <v>408</v>
      </c>
    </row>
    <row r="431" spans="1:11" x14ac:dyDescent="0.15">
      <c r="A431" s="15" t="s">
        <v>230</v>
      </c>
      <c r="B431" s="15" t="s">
        <v>229</v>
      </c>
      <c r="C431" s="15" t="s">
        <v>207</v>
      </c>
      <c r="D431" s="15" t="s">
        <v>20</v>
      </c>
      <c r="E431" s="15" t="s">
        <v>21</v>
      </c>
      <c r="F431" s="15">
        <v>91</v>
      </c>
      <c r="G431" s="15" t="s">
        <v>208</v>
      </c>
      <c r="H431" s="15">
        <v>0</v>
      </c>
      <c r="I431" s="15">
        <v>37.659999999999997</v>
      </c>
      <c r="J431" s="15">
        <v>0</v>
      </c>
      <c r="K431" s="15" t="s">
        <v>434</v>
      </c>
    </row>
    <row r="432" spans="1:11" x14ac:dyDescent="0.15">
      <c r="A432" s="15" t="s">
        <v>230</v>
      </c>
      <c r="B432" s="15" t="s">
        <v>229</v>
      </c>
      <c r="C432" s="15" t="s">
        <v>207</v>
      </c>
      <c r="D432" s="15" t="s">
        <v>20</v>
      </c>
      <c r="E432" s="15" t="s">
        <v>21</v>
      </c>
      <c r="F432" s="15">
        <v>91</v>
      </c>
      <c r="G432" s="15" t="s">
        <v>208</v>
      </c>
      <c r="H432" s="15">
        <v>0</v>
      </c>
      <c r="I432" s="15">
        <v>42.42</v>
      </c>
      <c r="J432" s="15">
        <v>0</v>
      </c>
      <c r="K432" s="15" t="s">
        <v>444</v>
      </c>
    </row>
    <row r="433" spans="1:11" x14ac:dyDescent="0.15">
      <c r="A433" s="15" t="s">
        <v>230</v>
      </c>
      <c r="B433" s="15" t="s">
        <v>229</v>
      </c>
      <c r="C433" s="15" t="s">
        <v>207</v>
      </c>
      <c r="D433" s="15" t="s">
        <v>20</v>
      </c>
      <c r="E433" s="15" t="s">
        <v>21</v>
      </c>
      <c r="F433" s="15">
        <v>91</v>
      </c>
      <c r="G433" s="15" t="s">
        <v>208</v>
      </c>
      <c r="H433" s="15">
        <v>0</v>
      </c>
      <c r="I433" s="15">
        <v>43.67</v>
      </c>
      <c r="J433" s="15">
        <v>0</v>
      </c>
      <c r="K433" s="15" t="s">
        <v>412</v>
      </c>
    </row>
    <row r="434" spans="1:11" x14ac:dyDescent="0.15">
      <c r="A434" s="15" t="s">
        <v>230</v>
      </c>
      <c r="B434" s="15" t="s">
        <v>229</v>
      </c>
      <c r="C434" s="15" t="s">
        <v>207</v>
      </c>
      <c r="D434" s="15" t="s">
        <v>20</v>
      </c>
      <c r="E434" s="15" t="s">
        <v>21</v>
      </c>
      <c r="F434" s="15">
        <v>91</v>
      </c>
      <c r="G434" s="15" t="s">
        <v>208</v>
      </c>
      <c r="H434" s="15">
        <v>0</v>
      </c>
      <c r="I434" s="15">
        <v>40.67</v>
      </c>
      <c r="J434" s="15">
        <v>0</v>
      </c>
      <c r="K434" s="15" t="s">
        <v>424</v>
      </c>
    </row>
  </sheetData>
  <sortState xmlns:xlrd2="http://schemas.microsoft.com/office/spreadsheetml/2017/richdata2" ref="B6:K434">
    <sortCondition ref="K6:K434"/>
    <sortCondition descending="1" ref="I6:I434"/>
  </sortState>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F665B6-9069-4745-94AB-C83422022430}">
  <dimension ref="A1:G4"/>
  <sheetViews>
    <sheetView workbookViewId="0">
      <selection activeCell="Q6" sqref="Q6"/>
    </sheetView>
  </sheetViews>
  <sheetFormatPr baseColWidth="10" defaultRowHeight="15" x14ac:dyDescent="0.2"/>
  <sheetData>
    <row r="1" spans="1:7" x14ac:dyDescent="0.2">
      <c r="A1" s="3" t="s">
        <v>577</v>
      </c>
    </row>
    <row r="2" spans="1:7" x14ac:dyDescent="0.2">
      <c r="A2" s="3"/>
    </row>
    <row r="3" spans="1:7" x14ac:dyDescent="0.2">
      <c r="A3" s="3"/>
      <c r="B3" s="33" t="s">
        <v>583</v>
      </c>
      <c r="C3" s="33"/>
      <c r="D3" s="33" t="s">
        <v>584</v>
      </c>
      <c r="E3" s="33"/>
      <c r="F3" s="33" t="s">
        <v>582</v>
      </c>
      <c r="G3" s="33"/>
    </row>
    <row r="4" spans="1:7" x14ac:dyDescent="0.2">
      <c r="A4" s="3"/>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06D7-8268-4AE9-B0B4-15B0D21CE67B}">
  <dimension ref="A1:L113"/>
  <sheetViews>
    <sheetView zoomScale="85" zoomScaleNormal="85" workbookViewId="0"/>
  </sheetViews>
  <sheetFormatPr baseColWidth="10" defaultColWidth="9.1640625" defaultRowHeight="13" x14ac:dyDescent="0.15"/>
  <cols>
    <col min="1" max="1" width="49.83203125" style="13" customWidth="1"/>
    <col min="2" max="2" width="57.33203125" style="13" bestFit="1" customWidth="1"/>
    <col min="3" max="4" width="10.5" style="13" bestFit="1" customWidth="1"/>
    <col min="5" max="5" width="13.33203125" style="13" bestFit="1" customWidth="1"/>
    <col min="6" max="10" width="9.1640625" style="13"/>
    <col min="11" max="11" width="24.1640625" style="13" bestFit="1" customWidth="1"/>
    <col min="12" max="12" width="20.6640625" style="13" bestFit="1" customWidth="1"/>
    <col min="13" max="16384" width="9.1640625" style="13"/>
  </cols>
  <sheetData>
    <row r="1" spans="1:12" x14ac:dyDescent="0.15">
      <c r="A1" s="3" t="s">
        <v>556</v>
      </c>
    </row>
    <row r="2" spans="1:12" x14ac:dyDescent="0.15">
      <c r="A2" s="3"/>
    </row>
    <row r="3" spans="1:12" x14ac:dyDescent="0.15">
      <c r="A3" s="3" t="s">
        <v>544</v>
      </c>
    </row>
    <row r="4" spans="1:12" x14ac:dyDescent="0.15">
      <c r="A4" s="3" t="s">
        <v>450</v>
      </c>
    </row>
    <row r="6" spans="1:12" x14ac:dyDescent="0.15">
      <c r="A6" s="1" t="s">
        <v>9</v>
      </c>
      <c r="B6" s="1" t="s">
        <v>0</v>
      </c>
      <c r="C6" s="1" t="s">
        <v>1</v>
      </c>
      <c r="D6" s="1" t="s">
        <v>2</v>
      </c>
      <c r="E6" s="1" t="s">
        <v>3</v>
      </c>
      <c r="F6" s="1" t="s">
        <v>4</v>
      </c>
      <c r="G6" s="1" t="s">
        <v>5</v>
      </c>
      <c r="H6" s="1" t="s">
        <v>6</v>
      </c>
      <c r="I6" s="1" t="s">
        <v>7</v>
      </c>
      <c r="J6" s="1" t="s">
        <v>8</v>
      </c>
      <c r="K6" s="1" t="s">
        <v>137</v>
      </c>
      <c r="L6" s="1" t="s">
        <v>136</v>
      </c>
    </row>
    <row r="7" spans="1:12" x14ac:dyDescent="0.15">
      <c r="A7" s="2" t="s">
        <v>531</v>
      </c>
      <c r="B7" s="2" t="s">
        <v>177</v>
      </c>
      <c r="C7" s="2" t="s">
        <v>83</v>
      </c>
      <c r="D7" s="2" t="s">
        <v>457</v>
      </c>
      <c r="E7" s="2" t="s">
        <v>84</v>
      </c>
      <c r="F7" s="2">
        <v>120</v>
      </c>
      <c r="G7" s="2">
        <v>337</v>
      </c>
      <c r="H7" s="2">
        <v>0</v>
      </c>
      <c r="I7" s="2">
        <v>26.39</v>
      </c>
      <c r="J7" s="2">
        <v>0</v>
      </c>
      <c r="K7" s="2" t="s">
        <v>203</v>
      </c>
      <c r="L7" s="2">
        <v>2</v>
      </c>
    </row>
    <row r="8" spans="1:12" x14ac:dyDescent="0.15">
      <c r="A8" s="2" t="s">
        <v>532</v>
      </c>
      <c r="B8" s="2" t="s">
        <v>178</v>
      </c>
      <c r="C8" s="2" t="s">
        <v>83</v>
      </c>
      <c r="D8" s="2" t="s">
        <v>457</v>
      </c>
      <c r="E8" s="2" t="s">
        <v>84</v>
      </c>
      <c r="F8" s="2">
        <v>1</v>
      </c>
      <c r="G8" s="2">
        <v>339</v>
      </c>
      <c r="H8" s="2">
        <v>0.51</v>
      </c>
      <c r="I8" s="2">
        <v>26.41</v>
      </c>
      <c r="J8" s="2">
        <v>0</v>
      </c>
      <c r="K8" s="2" t="s">
        <v>203</v>
      </c>
      <c r="L8" s="2">
        <v>2</v>
      </c>
    </row>
    <row r="9" spans="1:12" x14ac:dyDescent="0.15">
      <c r="A9" s="2" t="s">
        <v>533</v>
      </c>
      <c r="B9" s="2" t="s">
        <v>179</v>
      </c>
      <c r="C9" s="2" t="s">
        <v>83</v>
      </c>
      <c r="D9" s="2" t="s">
        <v>457</v>
      </c>
      <c r="E9" s="2" t="s">
        <v>84</v>
      </c>
      <c r="F9" s="2">
        <v>129</v>
      </c>
      <c r="G9" s="2">
        <v>339</v>
      </c>
      <c r="H9" s="2">
        <v>0.35</v>
      </c>
      <c r="I9" s="2">
        <v>26.76</v>
      </c>
      <c r="J9" s="2">
        <v>0</v>
      </c>
      <c r="K9" s="2" t="s">
        <v>203</v>
      </c>
      <c r="L9" s="2">
        <v>2</v>
      </c>
    </row>
    <row r="10" spans="1:12" x14ac:dyDescent="0.15">
      <c r="A10" s="2" t="s">
        <v>534</v>
      </c>
      <c r="B10" s="2" t="s">
        <v>180</v>
      </c>
      <c r="C10" s="2" t="s">
        <v>457</v>
      </c>
      <c r="D10" s="2" t="s">
        <v>83</v>
      </c>
      <c r="E10" s="2" t="s">
        <v>84</v>
      </c>
      <c r="F10" s="2">
        <v>339</v>
      </c>
      <c r="G10" s="2">
        <v>133</v>
      </c>
      <c r="H10" s="2">
        <v>0.92</v>
      </c>
      <c r="I10" s="2">
        <v>30.49</v>
      </c>
      <c r="J10" s="2">
        <v>0</v>
      </c>
      <c r="K10" s="2" t="s">
        <v>203</v>
      </c>
      <c r="L10" s="2">
        <v>3</v>
      </c>
    </row>
    <row r="11" spans="1:12" x14ac:dyDescent="0.15">
      <c r="A11" s="2" t="s">
        <v>535</v>
      </c>
      <c r="B11" s="2" t="s">
        <v>181</v>
      </c>
      <c r="C11" s="2" t="s">
        <v>83</v>
      </c>
      <c r="D11" s="2" t="s">
        <v>457</v>
      </c>
      <c r="E11" s="2" t="s">
        <v>84</v>
      </c>
      <c r="F11" s="2">
        <v>120</v>
      </c>
      <c r="G11" s="2">
        <v>515</v>
      </c>
      <c r="H11" s="2">
        <v>0</v>
      </c>
      <c r="I11" s="2">
        <v>26.21</v>
      </c>
      <c r="J11" s="2">
        <v>0</v>
      </c>
      <c r="K11" s="2" t="s">
        <v>203</v>
      </c>
      <c r="L11" s="2">
        <v>2</v>
      </c>
    </row>
    <row r="12" spans="1:12" x14ac:dyDescent="0.15">
      <c r="A12" s="2" t="s">
        <v>536</v>
      </c>
      <c r="B12" s="2" t="s">
        <v>182</v>
      </c>
      <c r="C12" s="2" t="s">
        <v>83</v>
      </c>
      <c r="D12" s="2" t="s">
        <v>457</v>
      </c>
      <c r="E12" s="2" t="s">
        <v>84</v>
      </c>
      <c r="F12" s="2">
        <v>129</v>
      </c>
      <c r="G12" s="2">
        <v>515</v>
      </c>
      <c r="H12" s="2">
        <v>0.47</v>
      </c>
      <c r="I12" s="2">
        <v>28.29</v>
      </c>
      <c r="J12" s="2">
        <v>0</v>
      </c>
      <c r="K12" s="2" t="s">
        <v>203</v>
      </c>
      <c r="L12" s="2">
        <v>3</v>
      </c>
    </row>
    <row r="13" spans="1:12" x14ac:dyDescent="0.15">
      <c r="A13" s="2" t="s">
        <v>506</v>
      </c>
      <c r="B13" s="2" t="s">
        <v>27</v>
      </c>
      <c r="C13" s="2" t="s">
        <v>457</v>
      </c>
      <c r="D13" s="2" t="s">
        <v>20</v>
      </c>
      <c r="E13" s="2" t="s">
        <v>546</v>
      </c>
      <c r="F13" s="2">
        <v>320</v>
      </c>
      <c r="G13" s="2">
        <v>321</v>
      </c>
      <c r="H13" s="2">
        <v>0</v>
      </c>
      <c r="I13" s="2">
        <v>35.22</v>
      </c>
      <c r="J13" s="2">
        <v>0</v>
      </c>
      <c r="K13" s="2" t="s">
        <v>203</v>
      </c>
      <c r="L13" s="2">
        <v>3</v>
      </c>
    </row>
    <row r="14" spans="1:12" x14ac:dyDescent="0.15">
      <c r="A14" s="2" t="s">
        <v>494</v>
      </c>
      <c r="B14" s="2" t="s">
        <v>40</v>
      </c>
      <c r="C14" s="2" t="s">
        <v>457</v>
      </c>
      <c r="D14" s="2" t="s">
        <v>20</v>
      </c>
      <c r="E14" s="2" t="s">
        <v>546</v>
      </c>
      <c r="F14" s="2">
        <v>337</v>
      </c>
      <c r="G14" s="2">
        <v>339</v>
      </c>
      <c r="H14" s="2">
        <v>0</v>
      </c>
      <c r="I14" s="2">
        <v>37.53</v>
      </c>
      <c r="J14" s="2">
        <v>0</v>
      </c>
      <c r="K14" s="2" t="s">
        <v>203</v>
      </c>
      <c r="L14" s="2">
        <v>3</v>
      </c>
    </row>
    <row r="15" spans="1:12" x14ac:dyDescent="0.15">
      <c r="A15" s="2" t="s">
        <v>478</v>
      </c>
      <c r="B15" s="2" t="s">
        <v>54</v>
      </c>
      <c r="C15" s="2" t="s">
        <v>457</v>
      </c>
      <c r="D15" s="2" t="s">
        <v>20</v>
      </c>
      <c r="E15" s="2" t="s">
        <v>546</v>
      </c>
      <c r="F15" s="2">
        <v>362</v>
      </c>
      <c r="G15" s="2">
        <v>370</v>
      </c>
      <c r="H15" s="2">
        <v>0</v>
      </c>
      <c r="I15" s="2">
        <v>37.58</v>
      </c>
      <c r="J15" s="2">
        <v>0</v>
      </c>
      <c r="K15" s="2" t="s">
        <v>203</v>
      </c>
      <c r="L15" s="2">
        <v>3</v>
      </c>
    </row>
    <row r="16" spans="1:12" x14ac:dyDescent="0.15">
      <c r="A16" s="2" t="s">
        <v>461</v>
      </c>
      <c r="B16" s="2" t="s">
        <v>68</v>
      </c>
      <c r="C16" s="2" t="s">
        <v>457</v>
      </c>
      <c r="D16" s="2" t="s">
        <v>20</v>
      </c>
      <c r="E16" s="2" t="s">
        <v>546</v>
      </c>
      <c r="F16" s="2">
        <v>453</v>
      </c>
      <c r="G16" s="2">
        <v>456</v>
      </c>
      <c r="H16" s="2">
        <v>0.03</v>
      </c>
      <c r="I16" s="2">
        <v>27.36</v>
      </c>
      <c r="J16" s="2">
        <v>0</v>
      </c>
      <c r="K16" s="2" t="s">
        <v>203</v>
      </c>
      <c r="L16" s="2">
        <v>3</v>
      </c>
    </row>
    <row r="17" spans="1:12" x14ac:dyDescent="0.15">
      <c r="A17" s="2" t="s">
        <v>147</v>
      </c>
      <c r="B17" s="2" t="s">
        <v>146</v>
      </c>
      <c r="C17" s="2" t="s">
        <v>83</v>
      </c>
      <c r="D17" s="2" t="s">
        <v>20</v>
      </c>
      <c r="E17" s="2" t="s">
        <v>546</v>
      </c>
      <c r="F17" s="2">
        <v>102</v>
      </c>
      <c r="G17" s="2">
        <v>111</v>
      </c>
      <c r="H17" s="2">
        <v>0</v>
      </c>
      <c r="I17" s="2">
        <v>25.79</v>
      </c>
      <c r="J17" s="2">
        <v>0</v>
      </c>
      <c r="K17" s="2" t="s">
        <v>203</v>
      </c>
      <c r="L17" s="2">
        <v>3</v>
      </c>
    </row>
    <row r="18" spans="1:12" x14ac:dyDescent="0.15">
      <c r="A18" s="2" t="s">
        <v>149</v>
      </c>
      <c r="B18" s="2" t="s">
        <v>148</v>
      </c>
      <c r="C18" s="2" t="s">
        <v>83</v>
      </c>
      <c r="D18" s="2" t="s">
        <v>20</v>
      </c>
      <c r="E18" s="2" t="s">
        <v>546</v>
      </c>
      <c r="F18" s="2">
        <v>111</v>
      </c>
      <c r="G18" s="2">
        <v>118</v>
      </c>
      <c r="H18" s="2">
        <v>0.47</v>
      </c>
      <c r="I18" s="2">
        <v>26.51</v>
      </c>
      <c r="J18" s="2">
        <v>0</v>
      </c>
      <c r="K18" s="2" t="s">
        <v>203</v>
      </c>
      <c r="L18" s="2">
        <v>3</v>
      </c>
    </row>
    <row r="19" spans="1:12" x14ac:dyDescent="0.15">
      <c r="A19" s="2" t="s">
        <v>152</v>
      </c>
      <c r="B19" s="2" t="s">
        <v>151</v>
      </c>
      <c r="C19" s="2" t="s">
        <v>83</v>
      </c>
      <c r="D19" s="2" t="s">
        <v>20</v>
      </c>
      <c r="E19" s="2" t="s">
        <v>546</v>
      </c>
      <c r="F19" s="2">
        <v>118</v>
      </c>
      <c r="G19" s="2">
        <v>120</v>
      </c>
      <c r="H19" s="2">
        <v>0</v>
      </c>
      <c r="I19" s="2">
        <v>47.6</v>
      </c>
      <c r="J19" s="2">
        <v>0</v>
      </c>
      <c r="K19" s="2" t="s">
        <v>203</v>
      </c>
      <c r="L19" s="2">
        <v>3</v>
      </c>
    </row>
    <row r="20" spans="1:12" x14ac:dyDescent="0.15">
      <c r="A20" s="2" t="s">
        <v>155</v>
      </c>
      <c r="B20" s="2" t="s">
        <v>154</v>
      </c>
      <c r="C20" s="2" t="s">
        <v>83</v>
      </c>
      <c r="D20" s="2" t="s">
        <v>20</v>
      </c>
      <c r="E20" s="2" t="s">
        <v>546</v>
      </c>
      <c r="F20" s="2">
        <v>129</v>
      </c>
      <c r="G20" s="2">
        <v>133</v>
      </c>
      <c r="H20" s="2">
        <v>0</v>
      </c>
      <c r="I20" s="2">
        <v>42.56</v>
      </c>
      <c r="J20" s="2">
        <v>0</v>
      </c>
      <c r="K20" s="2" t="s">
        <v>203</v>
      </c>
      <c r="L20" s="2">
        <v>3</v>
      </c>
    </row>
    <row r="21" spans="1:12" x14ac:dyDescent="0.15">
      <c r="A21" s="2" t="s">
        <v>157</v>
      </c>
      <c r="B21" s="2" t="s">
        <v>156</v>
      </c>
      <c r="C21" s="2" t="s">
        <v>83</v>
      </c>
      <c r="D21" s="2" t="s">
        <v>20</v>
      </c>
      <c r="E21" s="2" t="s">
        <v>546</v>
      </c>
      <c r="F21" s="2">
        <v>133</v>
      </c>
      <c r="G21" s="2">
        <v>142</v>
      </c>
      <c r="H21" s="2">
        <v>0.42</v>
      </c>
      <c r="I21" s="2">
        <v>34.43</v>
      </c>
      <c r="J21" s="2">
        <v>0</v>
      </c>
      <c r="K21" s="2" t="s">
        <v>203</v>
      </c>
      <c r="L21" s="2">
        <v>3</v>
      </c>
    </row>
    <row r="22" spans="1:12" x14ac:dyDescent="0.15">
      <c r="A22" s="2" t="s">
        <v>159</v>
      </c>
      <c r="B22" s="2" t="s">
        <v>158</v>
      </c>
      <c r="C22" s="2" t="s">
        <v>83</v>
      </c>
      <c r="D22" s="2" t="s">
        <v>20</v>
      </c>
      <c r="E22" s="2" t="s">
        <v>546</v>
      </c>
      <c r="F22" s="2">
        <v>142</v>
      </c>
      <c r="G22" s="2">
        <v>146</v>
      </c>
      <c r="H22" s="2">
        <v>0.48</v>
      </c>
      <c r="I22" s="2">
        <v>31.33</v>
      </c>
      <c r="J22" s="2">
        <v>0</v>
      </c>
      <c r="K22" s="2" t="s">
        <v>203</v>
      </c>
      <c r="L22" s="2">
        <v>3</v>
      </c>
    </row>
    <row r="23" spans="1:12" x14ac:dyDescent="0.15">
      <c r="A23" s="2" t="s">
        <v>526</v>
      </c>
      <c r="B23" s="2" t="s">
        <v>15</v>
      </c>
      <c r="C23" s="2" t="s">
        <v>457</v>
      </c>
      <c r="D23" s="2" t="s">
        <v>457</v>
      </c>
      <c r="E23" s="2" t="s">
        <v>12</v>
      </c>
      <c r="F23" s="2">
        <v>339</v>
      </c>
      <c r="G23" s="2">
        <v>269</v>
      </c>
      <c r="H23" s="2">
        <v>0.35</v>
      </c>
      <c r="I23" s="2">
        <v>33.770000000000003</v>
      </c>
      <c r="J23" s="2">
        <v>0</v>
      </c>
      <c r="K23" s="2" t="s">
        <v>203</v>
      </c>
      <c r="L23" s="2">
        <v>3</v>
      </c>
    </row>
    <row r="24" spans="1:12" x14ac:dyDescent="0.15">
      <c r="A24" s="2" t="s">
        <v>516</v>
      </c>
      <c r="B24" s="2" t="s">
        <v>22</v>
      </c>
      <c r="C24" s="2" t="s">
        <v>457</v>
      </c>
      <c r="D24" s="2" t="s">
        <v>457</v>
      </c>
      <c r="E24" s="2" t="s">
        <v>12</v>
      </c>
      <c r="F24" s="2">
        <v>321</v>
      </c>
      <c r="G24" s="2">
        <v>317</v>
      </c>
      <c r="H24" s="2">
        <v>0</v>
      </c>
      <c r="I24" s="2">
        <v>31.88</v>
      </c>
      <c r="J24" s="2">
        <v>0</v>
      </c>
      <c r="K24" s="2" t="s">
        <v>203</v>
      </c>
      <c r="L24" s="2">
        <v>3</v>
      </c>
    </row>
    <row r="25" spans="1:12" x14ac:dyDescent="0.15">
      <c r="A25" s="2" t="s">
        <v>492</v>
      </c>
      <c r="B25" s="2" t="s">
        <v>41</v>
      </c>
      <c r="C25" s="2" t="s">
        <v>457</v>
      </c>
      <c r="D25" s="2" t="s">
        <v>457</v>
      </c>
      <c r="E25" s="2" t="s">
        <v>12</v>
      </c>
      <c r="F25" s="2">
        <v>370</v>
      </c>
      <c r="G25" s="2">
        <v>337</v>
      </c>
      <c r="H25" s="2">
        <v>0.22</v>
      </c>
      <c r="I25" s="2">
        <v>27.89</v>
      </c>
      <c r="J25" s="2">
        <v>3.4000000000000002E-2</v>
      </c>
      <c r="K25" s="2" t="s">
        <v>203</v>
      </c>
      <c r="L25" s="2">
        <v>3</v>
      </c>
    </row>
    <row r="26" spans="1:12" x14ac:dyDescent="0.15">
      <c r="A26" s="2" t="s">
        <v>486</v>
      </c>
      <c r="B26" s="2" t="s">
        <v>107</v>
      </c>
      <c r="C26" s="2" t="s">
        <v>457</v>
      </c>
      <c r="D26" s="2" t="s">
        <v>457</v>
      </c>
      <c r="E26" s="2" t="s">
        <v>12</v>
      </c>
      <c r="F26" s="2">
        <v>339</v>
      </c>
      <c r="G26" s="2">
        <v>370</v>
      </c>
      <c r="H26" s="2">
        <v>0.46</v>
      </c>
      <c r="I26" s="2">
        <v>35.93</v>
      </c>
      <c r="J26" s="2">
        <v>0</v>
      </c>
      <c r="K26" s="2" t="s">
        <v>203</v>
      </c>
      <c r="L26" s="2">
        <v>3</v>
      </c>
    </row>
    <row r="27" spans="1:12" x14ac:dyDescent="0.15">
      <c r="A27" s="2" t="s">
        <v>482</v>
      </c>
      <c r="B27" s="2" t="s">
        <v>50</v>
      </c>
      <c r="C27" s="2" t="s">
        <v>457</v>
      </c>
      <c r="D27" s="2" t="s">
        <v>457</v>
      </c>
      <c r="E27" s="2" t="s">
        <v>12</v>
      </c>
      <c r="F27" s="2">
        <v>339</v>
      </c>
      <c r="G27" s="2">
        <v>515</v>
      </c>
      <c r="H27" s="2">
        <v>0</v>
      </c>
      <c r="I27" s="2">
        <v>31.05</v>
      </c>
      <c r="J27" s="2">
        <v>0</v>
      </c>
      <c r="K27" s="2" t="s">
        <v>203</v>
      </c>
      <c r="L27" s="2">
        <v>3</v>
      </c>
    </row>
    <row r="28" spans="1:12" x14ac:dyDescent="0.15">
      <c r="A28" s="2" t="s">
        <v>198</v>
      </c>
      <c r="B28" s="2" t="s">
        <v>197</v>
      </c>
      <c r="C28" s="2" t="s">
        <v>83</v>
      </c>
      <c r="D28" s="2" t="s">
        <v>83</v>
      </c>
      <c r="E28" s="2" t="s">
        <v>12</v>
      </c>
      <c r="F28" s="2">
        <v>1</v>
      </c>
      <c r="G28" s="2">
        <v>1</v>
      </c>
      <c r="H28" s="2">
        <v>0</v>
      </c>
      <c r="I28" s="2">
        <v>42.13</v>
      </c>
      <c r="J28" s="2">
        <v>0</v>
      </c>
      <c r="K28" s="2" t="s">
        <v>203</v>
      </c>
      <c r="L28" s="2">
        <v>3</v>
      </c>
    </row>
    <row r="29" spans="1:12" x14ac:dyDescent="0.15">
      <c r="A29" s="2" t="s">
        <v>200</v>
      </c>
      <c r="B29" s="2" t="s">
        <v>199</v>
      </c>
      <c r="C29" s="2" t="s">
        <v>83</v>
      </c>
      <c r="D29" s="2" t="s">
        <v>83</v>
      </c>
      <c r="E29" s="2" t="s">
        <v>12</v>
      </c>
      <c r="F29" s="2">
        <v>1</v>
      </c>
      <c r="G29" s="2">
        <v>118</v>
      </c>
      <c r="H29" s="2">
        <v>0</v>
      </c>
      <c r="I29" s="2">
        <v>29.13</v>
      </c>
      <c r="J29" s="2">
        <v>3.4000000000000002E-2</v>
      </c>
      <c r="K29" s="2" t="s">
        <v>203</v>
      </c>
      <c r="L29" s="2">
        <v>2</v>
      </c>
    </row>
    <row r="30" spans="1:12" x14ac:dyDescent="0.15">
      <c r="A30" s="2" t="s">
        <v>202</v>
      </c>
      <c r="B30" s="2" t="s">
        <v>201</v>
      </c>
      <c r="C30" s="2" t="s">
        <v>83</v>
      </c>
      <c r="D30" s="2" t="s">
        <v>83</v>
      </c>
      <c r="E30" s="2" t="s">
        <v>12</v>
      </c>
      <c r="F30" s="2">
        <v>1</v>
      </c>
      <c r="G30" s="2">
        <v>129</v>
      </c>
      <c r="H30" s="2">
        <v>0.79</v>
      </c>
      <c r="I30" s="2">
        <v>29.14</v>
      </c>
      <c r="J30" s="2">
        <v>4.4999999999999998E-2</v>
      </c>
      <c r="K30" s="2" t="s">
        <v>203</v>
      </c>
      <c r="L30" s="2">
        <v>3</v>
      </c>
    </row>
    <row r="31" spans="1:12" x14ac:dyDescent="0.15">
      <c r="A31" s="2" t="s">
        <v>150</v>
      </c>
      <c r="B31" s="2" t="s">
        <v>183</v>
      </c>
      <c r="C31" s="2" t="s">
        <v>83</v>
      </c>
      <c r="D31" s="2" t="s">
        <v>83</v>
      </c>
      <c r="E31" s="2" t="s">
        <v>12</v>
      </c>
      <c r="F31" s="2">
        <v>111</v>
      </c>
      <c r="G31" s="2">
        <v>120</v>
      </c>
      <c r="H31" s="2">
        <v>0.68</v>
      </c>
      <c r="I31" s="2">
        <v>35.5</v>
      </c>
      <c r="J31" s="2">
        <v>0</v>
      </c>
      <c r="K31" s="2" t="s">
        <v>203</v>
      </c>
      <c r="L31" s="2">
        <v>3</v>
      </c>
    </row>
    <row r="32" spans="1:12" x14ac:dyDescent="0.15">
      <c r="A32" s="2" t="s">
        <v>185</v>
      </c>
      <c r="B32" s="2" t="s">
        <v>184</v>
      </c>
      <c r="C32" s="2" t="s">
        <v>83</v>
      </c>
      <c r="D32" s="2" t="s">
        <v>83</v>
      </c>
      <c r="E32" s="2" t="s">
        <v>12</v>
      </c>
      <c r="F32" s="2">
        <v>111</v>
      </c>
      <c r="G32" s="2">
        <v>129</v>
      </c>
      <c r="H32" s="2">
        <v>0.68</v>
      </c>
      <c r="I32" s="2">
        <v>35.93</v>
      </c>
      <c r="J32" s="2">
        <v>0</v>
      </c>
      <c r="K32" s="2" t="s">
        <v>203</v>
      </c>
      <c r="L32" s="2">
        <v>3</v>
      </c>
    </row>
    <row r="33" spans="1:12" x14ac:dyDescent="0.15">
      <c r="A33" s="2" t="s">
        <v>187</v>
      </c>
      <c r="B33" s="2" t="s">
        <v>186</v>
      </c>
      <c r="C33" s="2" t="s">
        <v>83</v>
      </c>
      <c r="D33" s="2" t="s">
        <v>83</v>
      </c>
      <c r="E33" s="2" t="s">
        <v>12</v>
      </c>
      <c r="F33" s="2">
        <v>118</v>
      </c>
      <c r="G33" s="2">
        <v>129</v>
      </c>
      <c r="H33" s="2">
        <v>0.57999999999999996</v>
      </c>
      <c r="I33" s="2">
        <v>37.94</v>
      </c>
      <c r="J33" s="2">
        <v>0</v>
      </c>
      <c r="K33" s="2" t="s">
        <v>203</v>
      </c>
      <c r="L33" s="2">
        <v>3</v>
      </c>
    </row>
    <row r="34" spans="1:12" x14ac:dyDescent="0.15">
      <c r="A34" s="2" t="s">
        <v>189</v>
      </c>
      <c r="B34" s="2" t="s">
        <v>188</v>
      </c>
      <c r="C34" s="2" t="s">
        <v>83</v>
      </c>
      <c r="D34" s="2" t="s">
        <v>83</v>
      </c>
      <c r="E34" s="2" t="s">
        <v>12</v>
      </c>
      <c r="F34" s="2">
        <v>120</v>
      </c>
      <c r="G34" s="2">
        <v>120</v>
      </c>
      <c r="H34" s="2">
        <v>0</v>
      </c>
      <c r="I34" s="2">
        <v>41.42</v>
      </c>
      <c r="J34" s="2">
        <v>0</v>
      </c>
      <c r="K34" s="2" t="s">
        <v>203</v>
      </c>
      <c r="L34" s="2">
        <v>3</v>
      </c>
    </row>
    <row r="35" spans="1:12" x14ac:dyDescent="0.15">
      <c r="A35" s="2" t="s">
        <v>153</v>
      </c>
      <c r="B35" s="2" t="s">
        <v>190</v>
      </c>
      <c r="C35" s="2" t="s">
        <v>83</v>
      </c>
      <c r="D35" s="2" t="s">
        <v>83</v>
      </c>
      <c r="E35" s="2" t="s">
        <v>12</v>
      </c>
      <c r="F35" s="2">
        <v>129</v>
      </c>
      <c r="G35" s="2">
        <v>120</v>
      </c>
      <c r="H35" s="2">
        <v>0.73</v>
      </c>
      <c r="I35" s="2">
        <v>46.3</v>
      </c>
      <c r="J35" s="2">
        <v>0</v>
      </c>
      <c r="K35" s="2" t="s">
        <v>203</v>
      </c>
      <c r="L35" s="2">
        <v>3</v>
      </c>
    </row>
    <row r="36" spans="1:12" x14ac:dyDescent="0.15">
      <c r="A36" s="2" t="s">
        <v>192</v>
      </c>
      <c r="B36" s="2" t="s">
        <v>191</v>
      </c>
      <c r="C36" s="2" t="s">
        <v>83</v>
      </c>
      <c r="D36" s="2" t="s">
        <v>83</v>
      </c>
      <c r="E36" s="2" t="s">
        <v>12</v>
      </c>
      <c r="F36" s="2">
        <v>133</v>
      </c>
      <c r="G36" s="2">
        <v>120</v>
      </c>
      <c r="H36" s="2">
        <v>0.83</v>
      </c>
      <c r="I36" s="2">
        <v>40.97</v>
      </c>
      <c r="J36" s="2">
        <v>0</v>
      </c>
      <c r="K36" s="2" t="s">
        <v>203</v>
      </c>
      <c r="L36" s="2">
        <v>3</v>
      </c>
    </row>
    <row r="37" spans="1:12" x14ac:dyDescent="0.15">
      <c r="A37" s="2" t="s">
        <v>194</v>
      </c>
      <c r="B37" s="2" t="s">
        <v>193</v>
      </c>
      <c r="C37" s="2" t="s">
        <v>83</v>
      </c>
      <c r="D37" s="2" t="s">
        <v>83</v>
      </c>
      <c r="E37" s="2" t="s">
        <v>12</v>
      </c>
      <c r="F37" s="2">
        <v>129</v>
      </c>
      <c r="G37" s="2">
        <v>129</v>
      </c>
      <c r="H37" s="2">
        <v>0</v>
      </c>
      <c r="I37" s="2">
        <v>45.34</v>
      </c>
      <c r="J37" s="2">
        <v>0</v>
      </c>
      <c r="K37" s="2" t="s">
        <v>203</v>
      </c>
      <c r="L37" s="2">
        <v>3</v>
      </c>
    </row>
    <row r="38" spans="1:12" x14ac:dyDescent="0.15">
      <c r="A38" s="2" t="s">
        <v>196</v>
      </c>
      <c r="B38" s="2" t="s">
        <v>195</v>
      </c>
      <c r="C38" s="2" t="s">
        <v>83</v>
      </c>
      <c r="D38" s="2" t="s">
        <v>83</v>
      </c>
      <c r="E38" s="2" t="s">
        <v>12</v>
      </c>
      <c r="F38" s="2">
        <v>129</v>
      </c>
      <c r="G38" s="2">
        <v>142</v>
      </c>
      <c r="H38" s="2">
        <v>0.83</v>
      </c>
      <c r="I38" s="2">
        <v>29.75</v>
      </c>
      <c r="J38" s="2">
        <v>0</v>
      </c>
      <c r="K38" s="2" t="s">
        <v>203</v>
      </c>
      <c r="L38" s="2">
        <v>3</v>
      </c>
    </row>
    <row r="39" spans="1:12" x14ac:dyDescent="0.15">
      <c r="A39" s="2" t="s">
        <v>518</v>
      </c>
      <c r="B39" s="2" t="s">
        <v>19</v>
      </c>
      <c r="C39" s="2" t="s">
        <v>457</v>
      </c>
      <c r="D39" s="2" t="s">
        <v>20</v>
      </c>
      <c r="E39" s="2" t="s">
        <v>21</v>
      </c>
      <c r="F39" s="2">
        <v>317</v>
      </c>
      <c r="G39" s="2"/>
      <c r="H39" s="2">
        <v>0</v>
      </c>
      <c r="I39" s="2">
        <v>25.81</v>
      </c>
      <c r="J39" s="2">
        <v>0</v>
      </c>
      <c r="K39" s="2" t="s">
        <v>203</v>
      </c>
      <c r="L39" s="2">
        <v>2</v>
      </c>
    </row>
    <row r="40" spans="1:12" x14ac:dyDescent="0.15">
      <c r="A40" s="2" t="s">
        <v>504</v>
      </c>
      <c r="B40" s="2" t="s">
        <v>29</v>
      </c>
      <c r="C40" s="2" t="s">
        <v>457</v>
      </c>
      <c r="D40" s="2" t="s">
        <v>20</v>
      </c>
      <c r="E40" s="2" t="s">
        <v>21</v>
      </c>
      <c r="F40" s="2">
        <v>321</v>
      </c>
      <c r="G40" s="2"/>
      <c r="H40" s="2">
        <v>0</v>
      </c>
      <c r="I40" s="2">
        <v>33.229999999999997</v>
      </c>
      <c r="J40" s="2">
        <v>0</v>
      </c>
      <c r="K40" s="2" t="s">
        <v>203</v>
      </c>
      <c r="L40" s="2">
        <v>3</v>
      </c>
    </row>
    <row r="41" spans="1:12" s="26" customFormat="1" x14ac:dyDescent="0.15">
      <c r="A41" s="18" t="s">
        <v>495</v>
      </c>
      <c r="B41" s="18" t="s">
        <v>104</v>
      </c>
      <c r="C41" s="18" t="s">
        <v>457</v>
      </c>
      <c r="D41" s="18" t="s">
        <v>20</v>
      </c>
      <c r="E41" s="18" t="s">
        <v>21</v>
      </c>
      <c r="F41" s="18">
        <v>337</v>
      </c>
      <c r="G41" s="18"/>
      <c r="H41" s="18">
        <v>0</v>
      </c>
      <c r="I41" s="18">
        <v>39.369999999999997</v>
      </c>
      <c r="J41" s="18">
        <v>0</v>
      </c>
      <c r="K41" s="18" t="s">
        <v>203</v>
      </c>
      <c r="L41" s="18">
        <v>3</v>
      </c>
    </row>
    <row r="42" spans="1:12" x14ac:dyDescent="0.15">
      <c r="A42" s="2" t="s">
        <v>488</v>
      </c>
      <c r="B42" s="2" t="s">
        <v>80</v>
      </c>
      <c r="C42" s="2" t="s">
        <v>457</v>
      </c>
      <c r="D42" s="2" t="s">
        <v>20</v>
      </c>
      <c r="E42" s="2" t="s">
        <v>21</v>
      </c>
      <c r="F42" s="2">
        <v>339</v>
      </c>
      <c r="G42" s="2"/>
      <c r="H42" s="2">
        <v>0.13</v>
      </c>
      <c r="I42" s="2">
        <v>39.24</v>
      </c>
      <c r="J42" s="2">
        <v>0</v>
      </c>
      <c r="K42" s="2" t="s">
        <v>203</v>
      </c>
      <c r="L42" s="2">
        <v>3</v>
      </c>
    </row>
    <row r="43" spans="1:12" x14ac:dyDescent="0.15">
      <c r="A43" s="2" t="s">
        <v>481</v>
      </c>
      <c r="B43" s="2" t="s">
        <v>82</v>
      </c>
      <c r="C43" s="2" t="s">
        <v>457</v>
      </c>
      <c r="D43" s="2" t="s">
        <v>20</v>
      </c>
      <c r="E43" s="2" t="s">
        <v>21</v>
      </c>
      <c r="F43" s="2">
        <v>353</v>
      </c>
      <c r="G43" s="2"/>
      <c r="H43" s="2">
        <v>0</v>
      </c>
      <c r="I43" s="2">
        <v>34.799999999999997</v>
      </c>
      <c r="J43" s="2">
        <v>0</v>
      </c>
      <c r="K43" s="2" t="s">
        <v>203</v>
      </c>
      <c r="L43" s="2">
        <v>3</v>
      </c>
    </row>
    <row r="44" spans="1:12" x14ac:dyDescent="0.15">
      <c r="A44" s="2" t="s">
        <v>480</v>
      </c>
      <c r="B44" s="2" t="s">
        <v>52</v>
      </c>
      <c r="C44" s="2" t="s">
        <v>457</v>
      </c>
      <c r="D44" s="2" t="s">
        <v>20</v>
      </c>
      <c r="E44" s="2" t="s">
        <v>21</v>
      </c>
      <c r="F44" s="2">
        <v>362</v>
      </c>
      <c r="G44" s="2"/>
      <c r="H44" s="2">
        <v>0</v>
      </c>
      <c r="I44" s="2">
        <v>48.33</v>
      </c>
      <c r="J44" s="2">
        <v>0</v>
      </c>
      <c r="K44" s="2" t="s">
        <v>203</v>
      </c>
      <c r="L44" s="2">
        <v>3</v>
      </c>
    </row>
    <row r="45" spans="1:12" x14ac:dyDescent="0.15">
      <c r="A45" s="2" t="s">
        <v>473</v>
      </c>
      <c r="B45" s="2" t="s">
        <v>160</v>
      </c>
      <c r="C45" s="2" t="s">
        <v>457</v>
      </c>
      <c r="D45" s="2" t="s">
        <v>20</v>
      </c>
      <c r="E45" s="2" t="s">
        <v>21</v>
      </c>
      <c r="F45" s="2">
        <v>370</v>
      </c>
      <c r="G45" s="2"/>
      <c r="H45" s="2">
        <v>0</v>
      </c>
      <c r="I45" s="2">
        <v>50.57</v>
      </c>
      <c r="J45" s="2">
        <v>0</v>
      </c>
      <c r="K45" s="2" t="s">
        <v>203</v>
      </c>
      <c r="L45" s="2">
        <v>3</v>
      </c>
    </row>
    <row r="46" spans="1:12" x14ac:dyDescent="0.15">
      <c r="A46" s="2" t="s">
        <v>467</v>
      </c>
      <c r="B46" s="2" t="s">
        <v>63</v>
      </c>
      <c r="C46" s="2" t="s">
        <v>457</v>
      </c>
      <c r="D46" s="2" t="s">
        <v>20</v>
      </c>
      <c r="E46" s="2" t="s">
        <v>21</v>
      </c>
      <c r="F46" s="2">
        <v>432</v>
      </c>
      <c r="G46" s="2"/>
      <c r="H46" s="2">
        <v>0</v>
      </c>
      <c r="I46" s="2">
        <v>31.37</v>
      </c>
      <c r="J46" s="2">
        <v>0</v>
      </c>
      <c r="K46" s="2" t="s">
        <v>203</v>
      </c>
      <c r="L46" s="2">
        <v>2</v>
      </c>
    </row>
    <row r="47" spans="1:12" x14ac:dyDescent="0.15">
      <c r="A47" s="2" t="s">
        <v>462</v>
      </c>
      <c r="B47" s="2" t="s">
        <v>86</v>
      </c>
      <c r="C47" s="2" t="s">
        <v>457</v>
      </c>
      <c r="D47" s="2" t="s">
        <v>20</v>
      </c>
      <c r="E47" s="2" t="s">
        <v>21</v>
      </c>
      <c r="F47" s="2">
        <v>453</v>
      </c>
      <c r="G47" s="2"/>
      <c r="H47" s="2">
        <v>0</v>
      </c>
      <c r="I47" s="2">
        <v>37.58</v>
      </c>
      <c r="J47" s="2">
        <v>0</v>
      </c>
      <c r="K47" s="2" t="s">
        <v>203</v>
      </c>
      <c r="L47" s="2">
        <v>3</v>
      </c>
    </row>
    <row r="48" spans="1:12" x14ac:dyDescent="0.15">
      <c r="A48" s="2" t="s">
        <v>459</v>
      </c>
      <c r="B48" s="2" t="s">
        <v>70</v>
      </c>
      <c r="C48" s="2" t="s">
        <v>457</v>
      </c>
      <c r="D48" s="2" t="s">
        <v>20</v>
      </c>
      <c r="E48" s="2" t="s">
        <v>21</v>
      </c>
      <c r="F48" s="2">
        <v>456</v>
      </c>
      <c r="G48" s="2"/>
      <c r="H48" s="2">
        <v>0</v>
      </c>
      <c r="I48" s="2">
        <v>34.01</v>
      </c>
      <c r="J48" s="2">
        <v>0</v>
      </c>
      <c r="K48" s="2" t="s">
        <v>203</v>
      </c>
      <c r="L48" s="2">
        <v>3</v>
      </c>
    </row>
    <row r="49" spans="1:12" x14ac:dyDescent="0.15">
      <c r="A49" s="2" t="s">
        <v>162</v>
      </c>
      <c r="B49" s="2" t="s">
        <v>161</v>
      </c>
      <c r="C49" s="2" t="s">
        <v>83</v>
      </c>
      <c r="D49" s="2" t="s">
        <v>20</v>
      </c>
      <c r="E49" s="2" t="s">
        <v>21</v>
      </c>
      <c r="F49" s="2"/>
      <c r="G49" s="2"/>
      <c r="H49" s="2">
        <v>0</v>
      </c>
      <c r="I49" s="2">
        <v>31.45</v>
      </c>
      <c r="J49" s="2">
        <v>0</v>
      </c>
      <c r="K49" s="2" t="s">
        <v>203</v>
      </c>
      <c r="L49" s="2">
        <v>3</v>
      </c>
    </row>
    <row r="50" spans="1:12" x14ac:dyDescent="0.15">
      <c r="A50" s="2" t="s">
        <v>164</v>
      </c>
      <c r="B50" s="2" t="s">
        <v>163</v>
      </c>
      <c r="C50" s="2" t="s">
        <v>83</v>
      </c>
      <c r="D50" s="2" t="s">
        <v>20</v>
      </c>
      <c r="E50" s="2" t="s">
        <v>21</v>
      </c>
      <c r="F50" s="2">
        <v>102</v>
      </c>
      <c r="G50" s="2"/>
      <c r="H50" s="2">
        <v>0</v>
      </c>
      <c r="I50" s="2">
        <v>27.9</v>
      </c>
      <c r="J50" s="2">
        <v>0</v>
      </c>
      <c r="K50" s="2" t="s">
        <v>203</v>
      </c>
      <c r="L50" s="2">
        <v>3</v>
      </c>
    </row>
    <row r="51" spans="1:12" x14ac:dyDescent="0.15">
      <c r="A51" s="2" t="s">
        <v>166</v>
      </c>
      <c r="B51" s="2" t="s">
        <v>165</v>
      </c>
      <c r="C51" s="2" t="s">
        <v>83</v>
      </c>
      <c r="D51" s="2" t="s">
        <v>20</v>
      </c>
      <c r="E51" s="2" t="s">
        <v>21</v>
      </c>
      <c r="F51" s="2">
        <v>111</v>
      </c>
      <c r="G51" s="2"/>
      <c r="H51" s="2">
        <v>0.21</v>
      </c>
      <c r="I51" s="2">
        <v>43.99</v>
      </c>
      <c r="J51" s="2">
        <v>0</v>
      </c>
      <c r="K51" s="2" t="s">
        <v>203</v>
      </c>
      <c r="L51" s="2">
        <v>3</v>
      </c>
    </row>
    <row r="52" spans="1:12" x14ac:dyDescent="0.15">
      <c r="A52" s="2" t="s">
        <v>168</v>
      </c>
      <c r="B52" s="2" t="s">
        <v>167</v>
      </c>
      <c r="C52" s="2" t="s">
        <v>83</v>
      </c>
      <c r="D52" s="2" t="s">
        <v>20</v>
      </c>
      <c r="E52" s="2" t="s">
        <v>21</v>
      </c>
      <c r="F52" s="2">
        <v>118</v>
      </c>
      <c r="G52" s="2"/>
      <c r="H52" s="2">
        <v>0.16</v>
      </c>
      <c r="I52" s="2">
        <v>44.96</v>
      </c>
      <c r="J52" s="2">
        <v>0</v>
      </c>
      <c r="K52" s="2" t="s">
        <v>203</v>
      </c>
      <c r="L52" s="2">
        <v>3</v>
      </c>
    </row>
    <row r="53" spans="1:12" x14ac:dyDescent="0.15">
      <c r="A53" s="2" t="s">
        <v>170</v>
      </c>
      <c r="B53" s="2" t="s">
        <v>169</v>
      </c>
      <c r="C53" s="2" t="s">
        <v>83</v>
      </c>
      <c r="D53" s="2" t="s">
        <v>20</v>
      </c>
      <c r="E53" s="2" t="s">
        <v>21</v>
      </c>
      <c r="F53" s="2">
        <v>120</v>
      </c>
      <c r="G53" s="2"/>
      <c r="H53" s="2">
        <v>0.15</v>
      </c>
      <c r="I53" s="2">
        <v>39.909999999999997</v>
      </c>
      <c r="J53" s="2">
        <v>0</v>
      </c>
      <c r="K53" s="2" t="s">
        <v>203</v>
      </c>
      <c r="L53" s="2">
        <v>3</v>
      </c>
    </row>
    <row r="54" spans="1:12" x14ac:dyDescent="0.15">
      <c r="A54" s="2" t="s">
        <v>172</v>
      </c>
      <c r="B54" s="2" t="s">
        <v>171</v>
      </c>
      <c r="C54" s="2" t="s">
        <v>83</v>
      </c>
      <c r="D54" s="2" t="s">
        <v>20</v>
      </c>
      <c r="E54" s="2" t="s">
        <v>21</v>
      </c>
      <c r="F54" s="2">
        <v>129</v>
      </c>
      <c r="G54" s="2"/>
      <c r="H54" s="2">
        <v>0.16</v>
      </c>
      <c r="I54" s="2">
        <v>44.07</v>
      </c>
      <c r="J54" s="2">
        <v>0</v>
      </c>
      <c r="K54" s="2" t="s">
        <v>203</v>
      </c>
      <c r="L54" s="2">
        <v>3</v>
      </c>
    </row>
    <row r="55" spans="1:12" x14ac:dyDescent="0.15">
      <c r="A55" s="2" t="s">
        <v>174</v>
      </c>
      <c r="B55" s="2" t="s">
        <v>173</v>
      </c>
      <c r="C55" s="2" t="s">
        <v>83</v>
      </c>
      <c r="D55" s="2" t="s">
        <v>20</v>
      </c>
      <c r="E55" s="2" t="s">
        <v>21</v>
      </c>
      <c r="F55" s="2">
        <v>133</v>
      </c>
      <c r="G55" s="2"/>
      <c r="H55" s="2">
        <v>0.23</v>
      </c>
      <c r="I55" s="2">
        <v>50.28</v>
      </c>
      <c r="J55" s="2">
        <v>0</v>
      </c>
      <c r="K55" s="2" t="s">
        <v>203</v>
      </c>
      <c r="L55" s="2">
        <v>3</v>
      </c>
    </row>
    <row r="56" spans="1:12" x14ac:dyDescent="0.15">
      <c r="A56" s="2" t="s">
        <v>176</v>
      </c>
      <c r="B56" s="2" t="s">
        <v>175</v>
      </c>
      <c r="C56" s="2" t="s">
        <v>83</v>
      </c>
      <c r="D56" s="2" t="s">
        <v>20</v>
      </c>
      <c r="E56" s="2" t="s">
        <v>21</v>
      </c>
      <c r="F56" s="2">
        <v>142</v>
      </c>
      <c r="G56" s="2"/>
      <c r="H56" s="2">
        <v>0.14000000000000001</v>
      </c>
      <c r="I56" s="2">
        <v>46.49</v>
      </c>
      <c r="J56" s="2">
        <v>0</v>
      </c>
      <c r="K56" s="2" t="s">
        <v>203</v>
      </c>
      <c r="L56" s="2">
        <v>3</v>
      </c>
    </row>
    <row r="57" spans="1:12" s="24" customFormat="1" x14ac:dyDescent="0.15">
      <c r="A57" s="9"/>
      <c r="B57" s="9"/>
      <c r="C57" s="9"/>
      <c r="D57" s="9"/>
      <c r="E57" s="9"/>
      <c r="F57" s="9"/>
      <c r="G57" s="9"/>
      <c r="H57" s="9"/>
      <c r="I57" s="9"/>
      <c r="J57" s="9"/>
      <c r="K57" s="9"/>
      <c r="L57" s="9"/>
    </row>
    <row r="58" spans="1:12" s="24" customFormat="1" x14ac:dyDescent="0.15">
      <c r="A58" s="9"/>
      <c r="B58" s="9"/>
      <c r="C58" s="9"/>
      <c r="D58" s="9"/>
      <c r="E58" s="9"/>
      <c r="F58" s="9"/>
      <c r="G58" s="9"/>
      <c r="H58" s="9"/>
      <c r="I58" s="9"/>
      <c r="J58" s="9"/>
      <c r="K58" s="9"/>
      <c r="L58" s="9"/>
    </row>
    <row r="59" spans="1:12" s="24" customFormat="1" x14ac:dyDescent="0.15">
      <c r="A59" s="9"/>
      <c r="B59" s="9"/>
      <c r="C59" s="9"/>
      <c r="D59" s="9"/>
      <c r="E59" s="9"/>
      <c r="F59" s="9"/>
      <c r="G59" s="9"/>
      <c r="H59" s="9"/>
      <c r="I59" s="9"/>
      <c r="J59" s="9"/>
      <c r="K59" s="9"/>
      <c r="L59" s="9"/>
    </row>
    <row r="60" spans="1:12" s="24" customFormat="1" x14ac:dyDescent="0.15">
      <c r="A60" s="9"/>
      <c r="B60" s="9"/>
      <c r="C60" s="9"/>
      <c r="D60" s="9"/>
      <c r="E60" s="9"/>
      <c r="F60" s="9"/>
      <c r="G60" s="9"/>
      <c r="H60" s="9"/>
      <c r="I60" s="9"/>
      <c r="J60" s="9"/>
      <c r="K60" s="9"/>
      <c r="L60" s="9"/>
    </row>
    <row r="61" spans="1:12" s="24" customFormat="1" x14ac:dyDescent="0.15">
      <c r="A61" s="9"/>
      <c r="B61" s="9"/>
      <c r="C61" s="9"/>
      <c r="D61" s="9"/>
      <c r="E61" s="9"/>
      <c r="F61" s="9"/>
      <c r="G61" s="9"/>
      <c r="H61" s="9"/>
      <c r="I61" s="9"/>
      <c r="J61" s="9"/>
      <c r="K61" s="9"/>
      <c r="L61" s="9"/>
    </row>
    <row r="62" spans="1:12" s="24" customFormat="1" x14ac:dyDescent="0.15">
      <c r="A62" s="9"/>
      <c r="B62" s="9"/>
      <c r="C62" s="9"/>
      <c r="D62" s="9"/>
      <c r="E62" s="9"/>
      <c r="F62" s="9"/>
      <c r="G62" s="9"/>
      <c r="H62" s="9"/>
      <c r="I62" s="9"/>
      <c r="J62" s="9"/>
      <c r="K62" s="9"/>
      <c r="L62" s="9"/>
    </row>
    <row r="63" spans="1:12" s="24" customFormat="1" x14ac:dyDescent="0.15">
      <c r="A63" s="9"/>
      <c r="B63" s="9"/>
      <c r="C63" s="9"/>
      <c r="D63" s="9"/>
      <c r="E63" s="9"/>
      <c r="F63" s="9"/>
      <c r="G63" s="9"/>
      <c r="H63" s="9"/>
      <c r="I63" s="9"/>
      <c r="J63" s="9"/>
      <c r="K63" s="9"/>
      <c r="L63" s="9"/>
    </row>
    <row r="64" spans="1:12" s="24" customFormat="1" x14ac:dyDescent="0.15">
      <c r="A64" s="9"/>
      <c r="B64" s="9"/>
      <c r="C64" s="9"/>
      <c r="D64" s="9"/>
      <c r="E64" s="9"/>
      <c r="F64" s="9"/>
      <c r="G64" s="9"/>
      <c r="H64" s="9"/>
      <c r="I64" s="9"/>
      <c r="J64" s="9"/>
      <c r="K64" s="9"/>
      <c r="L64" s="9"/>
    </row>
    <row r="65" spans="1:12" s="24" customFormat="1" x14ac:dyDescent="0.15">
      <c r="A65" s="9"/>
      <c r="B65" s="9"/>
      <c r="C65" s="9"/>
      <c r="D65" s="9"/>
      <c r="E65" s="9"/>
      <c r="F65" s="9"/>
      <c r="G65" s="9"/>
      <c r="H65" s="9"/>
      <c r="I65" s="9"/>
      <c r="J65" s="9"/>
      <c r="K65" s="9"/>
      <c r="L65" s="9"/>
    </row>
    <row r="66" spans="1:12" s="24" customFormat="1" x14ac:dyDescent="0.15">
      <c r="A66" s="9"/>
      <c r="B66" s="9"/>
      <c r="C66" s="9"/>
      <c r="D66" s="9"/>
      <c r="E66" s="9"/>
      <c r="F66" s="9"/>
      <c r="G66" s="9"/>
      <c r="H66" s="9"/>
      <c r="I66" s="9"/>
      <c r="J66" s="9"/>
      <c r="K66" s="9"/>
      <c r="L66" s="9"/>
    </row>
    <row r="67" spans="1:12" s="24" customFormat="1" x14ac:dyDescent="0.15">
      <c r="A67" s="9"/>
      <c r="B67" s="9"/>
      <c r="C67" s="9"/>
      <c r="D67" s="9"/>
      <c r="E67" s="9"/>
      <c r="F67" s="9"/>
      <c r="G67" s="9"/>
      <c r="H67" s="9"/>
      <c r="I67" s="9"/>
      <c r="J67" s="9"/>
      <c r="K67" s="9"/>
      <c r="L67" s="9"/>
    </row>
    <row r="68" spans="1:12" s="24" customFormat="1" x14ac:dyDescent="0.15">
      <c r="A68" s="9"/>
      <c r="B68" s="9"/>
      <c r="C68" s="9"/>
      <c r="D68" s="9"/>
      <c r="E68" s="9"/>
      <c r="F68" s="9"/>
      <c r="G68" s="9"/>
      <c r="H68" s="9"/>
      <c r="I68" s="9"/>
      <c r="J68" s="9"/>
      <c r="K68" s="9"/>
      <c r="L68" s="9"/>
    </row>
    <row r="69" spans="1:12" s="24" customFormat="1" x14ac:dyDescent="0.15">
      <c r="A69" s="9"/>
      <c r="B69" s="9"/>
      <c r="C69" s="9"/>
      <c r="D69" s="9"/>
      <c r="E69" s="9"/>
      <c r="F69" s="9"/>
      <c r="G69" s="9"/>
      <c r="H69" s="9"/>
      <c r="I69" s="9"/>
      <c r="J69" s="9"/>
      <c r="K69" s="9"/>
      <c r="L69" s="9"/>
    </row>
    <row r="70" spans="1:12" s="24" customFormat="1" x14ac:dyDescent="0.15">
      <c r="A70" s="9"/>
      <c r="B70" s="9"/>
      <c r="C70" s="9"/>
      <c r="D70" s="9"/>
      <c r="E70" s="9"/>
      <c r="F70" s="9"/>
      <c r="G70" s="9"/>
      <c r="H70" s="9"/>
      <c r="I70" s="9"/>
      <c r="J70" s="9"/>
      <c r="K70" s="9"/>
      <c r="L70" s="9"/>
    </row>
    <row r="71" spans="1:12" s="24" customFormat="1" x14ac:dyDescent="0.15">
      <c r="A71" s="9"/>
      <c r="B71" s="9"/>
      <c r="C71" s="9"/>
      <c r="D71" s="9"/>
      <c r="E71" s="9"/>
      <c r="F71" s="9"/>
      <c r="G71" s="9"/>
      <c r="H71" s="9"/>
      <c r="I71" s="9"/>
      <c r="J71" s="9"/>
      <c r="K71" s="9"/>
      <c r="L71" s="9"/>
    </row>
    <row r="72" spans="1:12" s="24" customFormat="1" x14ac:dyDescent="0.15">
      <c r="A72" s="9"/>
      <c r="B72" s="9"/>
      <c r="C72" s="9"/>
      <c r="D72" s="9"/>
      <c r="E72" s="9"/>
      <c r="F72" s="9"/>
      <c r="G72" s="9"/>
      <c r="H72" s="9"/>
      <c r="I72" s="9"/>
      <c r="J72" s="9"/>
      <c r="K72" s="9"/>
      <c r="L72" s="9"/>
    </row>
    <row r="73" spans="1:12" s="24" customFormat="1" x14ac:dyDescent="0.15">
      <c r="A73" s="9"/>
      <c r="B73" s="9"/>
      <c r="C73" s="9"/>
      <c r="D73" s="9"/>
      <c r="E73" s="9"/>
      <c r="F73" s="9"/>
      <c r="G73" s="9"/>
      <c r="H73" s="9"/>
      <c r="I73" s="9"/>
      <c r="J73" s="9"/>
      <c r="K73" s="9"/>
      <c r="L73" s="9"/>
    </row>
    <row r="74" spans="1:12" s="24" customFormat="1" x14ac:dyDescent="0.15">
      <c r="A74" s="9"/>
      <c r="B74" s="9"/>
      <c r="C74" s="9"/>
      <c r="D74" s="9"/>
      <c r="E74" s="9"/>
      <c r="F74" s="9"/>
      <c r="G74" s="9"/>
      <c r="H74" s="9"/>
      <c r="I74" s="9"/>
      <c r="J74" s="9"/>
      <c r="K74" s="9"/>
      <c r="L74" s="9"/>
    </row>
    <row r="75" spans="1:12" s="24" customFormat="1" x14ac:dyDescent="0.15">
      <c r="A75" s="9"/>
      <c r="B75" s="9"/>
      <c r="C75" s="9"/>
      <c r="D75" s="9"/>
      <c r="E75" s="9"/>
      <c r="F75" s="9"/>
      <c r="G75" s="9"/>
      <c r="H75" s="9"/>
      <c r="I75" s="9"/>
      <c r="J75" s="9"/>
      <c r="K75" s="9"/>
      <c r="L75" s="9"/>
    </row>
    <row r="76" spans="1:12" s="24" customFormat="1" x14ac:dyDescent="0.15">
      <c r="A76" s="9"/>
      <c r="B76" s="9"/>
      <c r="C76" s="9"/>
      <c r="D76" s="9"/>
      <c r="E76" s="9"/>
      <c r="F76" s="9"/>
      <c r="G76" s="9"/>
      <c r="H76" s="9"/>
      <c r="I76" s="9"/>
      <c r="J76" s="9"/>
      <c r="K76" s="9"/>
      <c r="L76" s="9"/>
    </row>
    <row r="77" spans="1:12" s="27" customFormat="1" x14ac:dyDescent="0.15">
      <c r="A77" s="23"/>
      <c r="B77" s="23"/>
      <c r="C77" s="23"/>
      <c r="D77" s="23"/>
      <c r="E77" s="23"/>
      <c r="F77" s="23"/>
      <c r="G77" s="23"/>
      <c r="H77" s="23"/>
      <c r="I77" s="23"/>
      <c r="J77" s="23"/>
      <c r="K77" s="23"/>
      <c r="L77" s="23"/>
    </row>
    <row r="78" spans="1:12" s="24" customFormat="1" x14ac:dyDescent="0.15">
      <c r="A78" s="9"/>
      <c r="B78" s="9"/>
      <c r="C78" s="9"/>
      <c r="D78" s="9"/>
      <c r="E78" s="9"/>
      <c r="F78" s="9"/>
      <c r="G78" s="9"/>
      <c r="H78" s="9"/>
      <c r="I78" s="9"/>
      <c r="J78" s="9"/>
      <c r="K78" s="9"/>
      <c r="L78" s="9"/>
    </row>
    <row r="79" spans="1:12" s="24" customFormat="1" x14ac:dyDescent="0.15">
      <c r="A79" s="9"/>
      <c r="B79" s="9"/>
      <c r="C79" s="9"/>
      <c r="D79" s="9"/>
      <c r="E79" s="9"/>
      <c r="F79" s="9"/>
      <c r="G79" s="9"/>
      <c r="H79" s="9"/>
      <c r="I79" s="9"/>
      <c r="J79" s="9"/>
      <c r="K79" s="9"/>
      <c r="L79" s="9"/>
    </row>
    <row r="80" spans="1:12" s="24" customFormat="1" x14ac:dyDescent="0.15">
      <c r="A80" s="9"/>
      <c r="B80" s="9"/>
      <c r="C80" s="9"/>
      <c r="D80" s="9"/>
      <c r="E80" s="9"/>
      <c r="F80" s="9"/>
      <c r="G80" s="9"/>
      <c r="H80" s="9"/>
      <c r="I80" s="9"/>
      <c r="J80" s="9"/>
      <c r="K80" s="9"/>
      <c r="L80" s="9"/>
    </row>
    <row r="81" spans="1:12" s="24" customFormat="1" x14ac:dyDescent="0.15">
      <c r="A81" s="9"/>
      <c r="B81" s="9"/>
      <c r="C81" s="9"/>
      <c r="D81" s="9"/>
      <c r="E81" s="9"/>
      <c r="F81" s="9"/>
      <c r="G81" s="9"/>
      <c r="H81" s="9"/>
      <c r="I81" s="9"/>
      <c r="J81" s="9"/>
      <c r="K81" s="9"/>
      <c r="L81" s="9"/>
    </row>
    <row r="82" spans="1:12" s="24" customFormat="1" x14ac:dyDescent="0.15">
      <c r="A82" s="9"/>
      <c r="B82" s="9"/>
      <c r="C82" s="9"/>
      <c r="D82" s="9"/>
      <c r="E82" s="9"/>
      <c r="F82" s="9"/>
      <c r="G82" s="9"/>
      <c r="H82" s="9"/>
      <c r="I82" s="9"/>
      <c r="J82" s="9"/>
      <c r="K82" s="9"/>
      <c r="L82" s="9"/>
    </row>
    <row r="83" spans="1:12" s="24" customFormat="1" x14ac:dyDescent="0.15">
      <c r="A83" s="9"/>
      <c r="B83" s="9"/>
      <c r="C83" s="9"/>
      <c r="D83" s="9"/>
      <c r="E83" s="9"/>
      <c r="F83" s="9"/>
      <c r="G83" s="9"/>
      <c r="H83" s="9"/>
      <c r="I83" s="9"/>
      <c r="J83" s="9"/>
      <c r="K83" s="9"/>
      <c r="L83" s="9"/>
    </row>
    <row r="84" spans="1:12" s="24" customFormat="1" x14ac:dyDescent="0.15">
      <c r="A84" s="9"/>
      <c r="B84" s="9"/>
      <c r="C84" s="9"/>
      <c r="D84" s="9"/>
      <c r="E84" s="9"/>
      <c r="F84" s="9"/>
      <c r="G84" s="9"/>
      <c r="H84" s="9"/>
      <c r="I84" s="9"/>
      <c r="J84" s="9"/>
      <c r="K84" s="9"/>
      <c r="L84" s="9"/>
    </row>
    <row r="85" spans="1:12" s="24" customFormat="1" x14ac:dyDescent="0.15">
      <c r="A85" s="9"/>
      <c r="B85" s="9"/>
      <c r="C85" s="9"/>
      <c r="D85" s="9"/>
      <c r="E85" s="9"/>
      <c r="F85" s="9"/>
      <c r="G85" s="9"/>
      <c r="H85" s="9"/>
      <c r="I85" s="9"/>
      <c r="J85" s="9"/>
      <c r="K85" s="9"/>
      <c r="L85" s="9"/>
    </row>
    <row r="86" spans="1:12" s="24" customFormat="1" x14ac:dyDescent="0.15">
      <c r="A86" s="9"/>
      <c r="B86" s="9"/>
      <c r="C86" s="9"/>
      <c r="D86" s="9"/>
      <c r="E86" s="9"/>
      <c r="F86" s="9"/>
      <c r="G86" s="9"/>
      <c r="H86" s="9"/>
      <c r="I86" s="9"/>
      <c r="J86" s="9"/>
      <c r="K86" s="9"/>
      <c r="L86" s="9"/>
    </row>
    <row r="87" spans="1:12" s="24" customFormat="1" x14ac:dyDescent="0.15">
      <c r="A87" s="9"/>
      <c r="B87" s="9"/>
      <c r="C87" s="9"/>
      <c r="D87" s="9"/>
      <c r="E87" s="9"/>
      <c r="F87" s="9"/>
      <c r="G87" s="9"/>
      <c r="H87" s="9"/>
      <c r="I87" s="9"/>
      <c r="J87" s="9"/>
      <c r="K87" s="9"/>
      <c r="L87" s="9"/>
    </row>
    <row r="88" spans="1:12" s="24" customFormat="1" x14ac:dyDescent="0.15">
      <c r="A88" s="9"/>
      <c r="B88" s="9"/>
      <c r="C88" s="9"/>
      <c r="D88" s="9"/>
      <c r="E88" s="9"/>
      <c r="F88" s="9"/>
      <c r="G88" s="9"/>
      <c r="H88" s="9"/>
      <c r="I88" s="9"/>
      <c r="J88" s="9"/>
      <c r="K88" s="9"/>
      <c r="L88" s="9"/>
    </row>
    <row r="89" spans="1:12" s="24" customFormat="1" x14ac:dyDescent="0.15">
      <c r="A89" s="9"/>
      <c r="B89" s="9"/>
      <c r="C89" s="9"/>
      <c r="D89" s="9"/>
      <c r="E89" s="9"/>
      <c r="F89" s="9"/>
      <c r="G89" s="9"/>
      <c r="H89" s="9"/>
      <c r="I89" s="9"/>
      <c r="J89" s="9"/>
      <c r="K89" s="9"/>
      <c r="L89" s="9"/>
    </row>
    <row r="90" spans="1:12" s="24" customFormat="1" x14ac:dyDescent="0.15">
      <c r="A90" s="9"/>
      <c r="B90" s="9"/>
      <c r="C90" s="9"/>
      <c r="D90" s="9"/>
      <c r="E90" s="9"/>
      <c r="F90" s="9"/>
      <c r="G90" s="9"/>
      <c r="H90" s="9"/>
      <c r="I90" s="9"/>
      <c r="J90" s="9"/>
      <c r="K90" s="9"/>
      <c r="L90" s="9"/>
    </row>
    <row r="91" spans="1:12" s="24" customFormat="1" x14ac:dyDescent="0.15">
      <c r="A91" s="9"/>
      <c r="B91" s="9"/>
      <c r="C91" s="9"/>
      <c r="D91" s="9"/>
      <c r="E91" s="9"/>
      <c r="F91" s="9"/>
      <c r="G91" s="9"/>
      <c r="H91" s="9"/>
      <c r="I91" s="9"/>
      <c r="J91" s="9"/>
      <c r="K91" s="9"/>
      <c r="L91" s="9"/>
    </row>
    <row r="92" spans="1:12" s="24" customFormat="1" x14ac:dyDescent="0.15">
      <c r="A92" s="9"/>
      <c r="B92" s="9"/>
      <c r="C92" s="9"/>
      <c r="D92" s="9"/>
      <c r="E92" s="9"/>
      <c r="F92" s="9"/>
      <c r="G92" s="9"/>
      <c r="H92" s="9"/>
      <c r="I92" s="9"/>
      <c r="J92" s="9"/>
      <c r="K92" s="9"/>
      <c r="L92" s="9"/>
    </row>
    <row r="93" spans="1:12" s="24" customFormat="1" x14ac:dyDescent="0.15">
      <c r="A93" s="9"/>
      <c r="B93" s="9"/>
      <c r="C93" s="9"/>
      <c r="D93" s="9"/>
      <c r="E93" s="9"/>
      <c r="F93" s="9"/>
      <c r="G93" s="9"/>
      <c r="H93" s="9"/>
      <c r="I93" s="9"/>
      <c r="J93" s="9"/>
      <c r="K93" s="9"/>
      <c r="L93" s="9"/>
    </row>
    <row r="94" spans="1:12" s="24" customFormat="1" x14ac:dyDescent="0.15">
      <c r="A94" s="9"/>
      <c r="B94" s="9"/>
      <c r="C94" s="9"/>
      <c r="D94" s="9"/>
      <c r="E94" s="9"/>
      <c r="F94" s="9"/>
      <c r="G94" s="9"/>
      <c r="H94" s="9"/>
      <c r="I94" s="9"/>
      <c r="J94" s="9"/>
      <c r="K94" s="9"/>
      <c r="L94" s="9"/>
    </row>
    <row r="95" spans="1:12" s="24" customFormat="1" x14ac:dyDescent="0.15">
      <c r="A95" s="9"/>
      <c r="B95" s="9"/>
      <c r="C95" s="9"/>
      <c r="D95" s="9"/>
      <c r="E95" s="9"/>
      <c r="F95" s="9"/>
      <c r="G95" s="9"/>
      <c r="H95" s="9"/>
      <c r="I95" s="9"/>
      <c r="J95" s="9"/>
      <c r="K95" s="9"/>
      <c r="L95" s="9"/>
    </row>
    <row r="96" spans="1:12" s="24" customFormat="1" x14ac:dyDescent="0.15">
      <c r="A96" s="9"/>
      <c r="B96" s="9"/>
      <c r="C96" s="9"/>
      <c r="D96" s="9"/>
      <c r="E96" s="9"/>
      <c r="F96" s="9"/>
      <c r="G96" s="9"/>
      <c r="H96" s="9"/>
      <c r="I96" s="9"/>
      <c r="J96" s="9"/>
      <c r="K96" s="9"/>
      <c r="L96" s="9"/>
    </row>
    <row r="97" spans="1:12" s="24" customFormat="1" x14ac:dyDescent="0.15">
      <c r="A97" s="9"/>
      <c r="B97" s="9"/>
      <c r="C97" s="9"/>
      <c r="D97" s="9"/>
      <c r="E97" s="9"/>
      <c r="F97" s="9"/>
      <c r="G97" s="9"/>
      <c r="H97" s="9"/>
      <c r="I97" s="9"/>
      <c r="J97" s="9"/>
      <c r="K97" s="9"/>
      <c r="L97" s="9"/>
    </row>
    <row r="98" spans="1:12" s="24" customFormat="1" x14ac:dyDescent="0.15">
      <c r="A98" s="9"/>
      <c r="B98" s="9"/>
      <c r="C98" s="9"/>
      <c r="D98" s="9"/>
      <c r="E98" s="9"/>
      <c r="F98" s="9"/>
      <c r="G98" s="9"/>
      <c r="H98" s="9"/>
      <c r="I98" s="9"/>
      <c r="J98" s="9"/>
      <c r="K98" s="9"/>
      <c r="L98" s="9"/>
    </row>
    <row r="99" spans="1:12" s="24" customFormat="1" x14ac:dyDescent="0.15">
      <c r="A99" s="9"/>
      <c r="B99" s="9"/>
      <c r="C99" s="9"/>
      <c r="D99" s="9"/>
      <c r="E99" s="9"/>
      <c r="F99" s="9"/>
      <c r="G99" s="9"/>
      <c r="H99" s="9"/>
      <c r="I99" s="9"/>
      <c r="J99" s="9"/>
      <c r="K99" s="9"/>
      <c r="L99" s="9"/>
    </row>
    <row r="100" spans="1:12" s="24" customFormat="1" x14ac:dyDescent="0.15">
      <c r="A100" s="9"/>
      <c r="B100" s="9"/>
      <c r="C100" s="9"/>
      <c r="D100" s="9"/>
      <c r="E100" s="9"/>
      <c r="F100" s="9"/>
      <c r="G100" s="9"/>
      <c r="H100" s="9"/>
      <c r="I100" s="9"/>
      <c r="J100" s="9"/>
      <c r="K100" s="9"/>
      <c r="L100" s="9"/>
    </row>
    <row r="101" spans="1:12" s="24" customFormat="1" x14ac:dyDescent="0.15">
      <c r="A101" s="9"/>
      <c r="B101" s="9"/>
      <c r="C101" s="9"/>
      <c r="D101" s="9"/>
      <c r="E101" s="9"/>
      <c r="F101" s="9"/>
      <c r="G101" s="9"/>
      <c r="H101" s="9"/>
      <c r="I101" s="9"/>
      <c r="J101" s="9"/>
      <c r="K101" s="9"/>
      <c r="L101" s="9"/>
    </row>
    <row r="102" spans="1:12" s="24" customFormat="1" x14ac:dyDescent="0.15">
      <c r="A102" s="9"/>
      <c r="B102" s="9"/>
      <c r="C102" s="9"/>
      <c r="D102" s="9"/>
      <c r="E102" s="9"/>
      <c r="F102" s="9"/>
      <c r="G102" s="9"/>
      <c r="H102" s="9"/>
      <c r="I102" s="9"/>
      <c r="J102" s="9"/>
      <c r="K102" s="9"/>
      <c r="L102" s="9"/>
    </row>
    <row r="103" spans="1:12" s="24" customFormat="1" x14ac:dyDescent="0.15">
      <c r="A103" s="9"/>
      <c r="B103" s="9"/>
      <c r="C103" s="9"/>
      <c r="D103" s="9"/>
      <c r="E103" s="9"/>
      <c r="F103" s="9"/>
      <c r="G103" s="9"/>
      <c r="H103" s="9"/>
      <c r="I103" s="9"/>
      <c r="J103" s="9"/>
      <c r="K103" s="9"/>
      <c r="L103" s="9"/>
    </row>
    <row r="104" spans="1:12" s="24" customFormat="1" x14ac:dyDescent="0.15">
      <c r="A104" s="9"/>
      <c r="B104" s="9"/>
      <c r="C104" s="9"/>
      <c r="D104" s="9"/>
      <c r="E104" s="9"/>
      <c r="F104" s="9"/>
      <c r="G104" s="9"/>
      <c r="H104" s="9"/>
      <c r="I104" s="9"/>
      <c r="J104" s="9"/>
      <c r="K104" s="9"/>
      <c r="L104" s="9"/>
    </row>
    <row r="105" spans="1:12" s="24" customFormat="1" x14ac:dyDescent="0.15">
      <c r="A105" s="9"/>
      <c r="B105" s="9"/>
      <c r="C105" s="9"/>
      <c r="D105" s="9"/>
      <c r="E105" s="9"/>
      <c r="F105" s="9"/>
      <c r="G105" s="9"/>
      <c r="H105" s="9"/>
      <c r="I105" s="9"/>
      <c r="J105" s="9"/>
      <c r="K105" s="9"/>
      <c r="L105" s="9"/>
    </row>
    <row r="106" spans="1:12" s="24" customFormat="1" x14ac:dyDescent="0.15">
      <c r="A106" s="9"/>
      <c r="B106" s="9"/>
      <c r="C106" s="9"/>
      <c r="D106" s="9"/>
      <c r="E106" s="9"/>
      <c r="F106" s="9"/>
      <c r="G106" s="9"/>
      <c r="H106" s="9"/>
      <c r="I106" s="9"/>
      <c r="J106" s="9"/>
      <c r="K106" s="9"/>
      <c r="L106" s="9"/>
    </row>
    <row r="107" spans="1:12" s="24" customFormat="1" x14ac:dyDescent="0.15">
      <c r="A107" s="9"/>
      <c r="B107" s="9"/>
      <c r="C107" s="9"/>
      <c r="D107" s="9"/>
      <c r="E107" s="9"/>
      <c r="F107" s="9"/>
      <c r="G107" s="9"/>
      <c r="H107" s="9"/>
      <c r="I107" s="9"/>
      <c r="J107" s="9"/>
      <c r="K107" s="9"/>
      <c r="L107" s="9"/>
    </row>
    <row r="108" spans="1:12" s="24" customFormat="1" x14ac:dyDescent="0.15">
      <c r="A108" s="9"/>
      <c r="B108" s="9"/>
      <c r="C108" s="9"/>
      <c r="D108" s="9"/>
      <c r="E108" s="9"/>
      <c r="F108" s="9"/>
      <c r="G108" s="9"/>
      <c r="H108" s="9"/>
      <c r="I108" s="9"/>
      <c r="J108" s="9"/>
      <c r="K108" s="9"/>
      <c r="L108" s="9"/>
    </row>
    <row r="109" spans="1:12" s="24" customFormat="1" x14ac:dyDescent="0.15">
      <c r="A109" s="9"/>
      <c r="B109" s="9"/>
      <c r="C109" s="9"/>
      <c r="D109" s="9"/>
      <c r="E109" s="9"/>
      <c r="F109" s="9"/>
      <c r="G109" s="9"/>
      <c r="H109" s="9"/>
      <c r="I109" s="9"/>
      <c r="J109" s="9"/>
      <c r="K109" s="9"/>
      <c r="L109" s="9"/>
    </row>
    <row r="110" spans="1:12" s="24" customFormat="1" x14ac:dyDescent="0.15">
      <c r="A110" s="9"/>
      <c r="B110" s="9"/>
      <c r="C110" s="9"/>
      <c r="D110" s="9"/>
      <c r="E110" s="9"/>
      <c r="F110" s="9"/>
      <c r="G110" s="9"/>
      <c r="H110" s="9"/>
      <c r="I110" s="9"/>
      <c r="J110" s="9"/>
      <c r="K110" s="9"/>
      <c r="L110" s="9"/>
    </row>
    <row r="111" spans="1:12" s="24" customFormat="1" x14ac:dyDescent="0.15">
      <c r="A111" s="9"/>
      <c r="B111" s="9"/>
      <c r="C111" s="9"/>
      <c r="D111" s="9"/>
      <c r="E111" s="9"/>
      <c r="F111" s="9"/>
      <c r="G111" s="9"/>
      <c r="H111" s="9"/>
      <c r="I111" s="9"/>
      <c r="J111" s="9"/>
      <c r="K111" s="9"/>
      <c r="L111" s="9"/>
    </row>
    <row r="112" spans="1:12" s="24" customFormat="1" x14ac:dyDescent="0.15">
      <c r="A112" s="9"/>
      <c r="B112" s="9"/>
      <c r="C112" s="9"/>
      <c r="D112" s="9"/>
      <c r="E112" s="9"/>
      <c r="F112" s="9"/>
      <c r="G112" s="9"/>
      <c r="H112" s="9"/>
      <c r="I112" s="9"/>
      <c r="J112" s="9"/>
      <c r="K112" s="9"/>
      <c r="L112" s="9"/>
    </row>
    <row r="113" s="24" customFormat="1" x14ac:dyDescent="0.15"/>
  </sheetData>
  <sortState xmlns:xlrd2="http://schemas.microsoft.com/office/spreadsheetml/2017/richdata2" ref="A7:L112">
    <sortCondition ref="K7:K112"/>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DC48D6-2662-48D4-89A7-5F711E92A60F}">
  <dimension ref="A1:K18"/>
  <sheetViews>
    <sheetView workbookViewId="0">
      <selection activeCell="A31" sqref="A31"/>
    </sheetView>
  </sheetViews>
  <sheetFormatPr baseColWidth="10" defaultRowHeight="15" x14ac:dyDescent="0.2"/>
  <cols>
    <col min="1" max="1" width="78.5" bestFit="1" customWidth="1"/>
    <col min="2" max="2" width="32.5" bestFit="1" customWidth="1"/>
    <col min="3" max="3" width="9.5" bestFit="1" customWidth="1"/>
    <col min="4" max="4" width="13" bestFit="1" customWidth="1"/>
    <col min="5" max="5" width="7.1640625" bestFit="1" customWidth="1"/>
    <col min="6" max="6" width="16.5" bestFit="1" customWidth="1"/>
    <col min="7" max="7" width="10.5" bestFit="1" customWidth="1"/>
    <col min="9" max="9" width="27" bestFit="1" customWidth="1"/>
  </cols>
  <sheetData>
    <row r="1" spans="1:11" x14ac:dyDescent="0.2">
      <c r="A1" s="3" t="s">
        <v>574</v>
      </c>
    </row>
    <row r="2" spans="1:11" x14ac:dyDescent="0.2">
      <c r="A2" s="3"/>
    </row>
    <row r="3" spans="1:11" x14ac:dyDescent="0.2">
      <c r="A3" s="3" t="s">
        <v>575</v>
      </c>
    </row>
    <row r="5" spans="1:11" x14ac:dyDescent="0.2">
      <c r="A5" s="4" t="s">
        <v>204</v>
      </c>
      <c r="B5" s="4" t="s">
        <v>138</v>
      </c>
      <c r="C5" s="4" t="s">
        <v>139</v>
      </c>
      <c r="D5" s="4" t="s">
        <v>140</v>
      </c>
      <c r="E5" s="4" t="s">
        <v>141</v>
      </c>
      <c r="F5" s="4" t="s">
        <v>142</v>
      </c>
      <c r="G5" s="4" t="s">
        <v>143</v>
      </c>
      <c r="H5" s="4" t="s">
        <v>144</v>
      </c>
      <c r="I5" s="4" t="s">
        <v>205</v>
      </c>
      <c r="J5" s="4" t="s">
        <v>145</v>
      </c>
      <c r="K5" s="14" t="s">
        <v>8</v>
      </c>
    </row>
    <row r="6" spans="1:11" x14ac:dyDescent="0.2">
      <c r="A6" s="15" t="s">
        <v>559</v>
      </c>
      <c r="B6" s="15" t="s">
        <v>572</v>
      </c>
      <c r="C6" s="15" t="s">
        <v>21</v>
      </c>
      <c r="D6" s="15">
        <v>24.079799999999999</v>
      </c>
      <c r="E6" s="15">
        <v>0</v>
      </c>
      <c r="F6" s="15">
        <v>24.051100000000002</v>
      </c>
      <c r="G6" s="15">
        <v>0</v>
      </c>
      <c r="H6" s="15">
        <v>2.8681000000000002E-2</v>
      </c>
      <c r="I6" s="15" t="s">
        <v>573</v>
      </c>
      <c r="J6" s="15">
        <v>0.84981399999999996</v>
      </c>
      <c r="K6" s="15">
        <v>0.895339</v>
      </c>
    </row>
    <row r="7" spans="1:11" x14ac:dyDescent="0.2">
      <c r="A7" s="15" t="s">
        <v>560</v>
      </c>
      <c r="B7" s="15" t="s">
        <v>572</v>
      </c>
      <c r="C7" s="15" t="s">
        <v>11</v>
      </c>
      <c r="D7" s="15">
        <v>30.251999999999999</v>
      </c>
      <c r="E7" s="15">
        <v>0</v>
      </c>
      <c r="F7" s="15">
        <v>30.6676</v>
      </c>
      <c r="G7" s="15">
        <v>0</v>
      </c>
      <c r="H7" s="15">
        <v>-0.415628</v>
      </c>
      <c r="I7" s="15" t="s">
        <v>573</v>
      </c>
      <c r="J7" s="15">
        <v>1.76226E-4</v>
      </c>
      <c r="K7" s="15">
        <v>1.4368600000000001E-3</v>
      </c>
    </row>
    <row r="8" spans="1:11" x14ac:dyDescent="0.2">
      <c r="A8" s="15" t="s">
        <v>561</v>
      </c>
      <c r="B8" s="15" t="s">
        <v>572</v>
      </c>
      <c r="C8" s="15" t="s">
        <v>546</v>
      </c>
      <c r="D8" s="15">
        <v>23.827999999999999</v>
      </c>
      <c r="E8" s="15">
        <v>0</v>
      </c>
      <c r="F8" s="15">
        <v>23.970800000000001</v>
      </c>
      <c r="G8" s="15">
        <v>0</v>
      </c>
      <c r="H8" s="15">
        <v>-0.14280300000000001</v>
      </c>
      <c r="I8" s="15" t="s">
        <v>573</v>
      </c>
      <c r="J8" s="15">
        <v>0.91933500000000001</v>
      </c>
      <c r="K8" s="15">
        <v>0.92121799999999998</v>
      </c>
    </row>
    <row r="9" spans="1:11" x14ac:dyDescent="0.2">
      <c r="A9" s="15" t="s">
        <v>562</v>
      </c>
      <c r="B9" s="15" t="s">
        <v>572</v>
      </c>
      <c r="C9" s="15" t="s">
        <v>21</v>
      </c>
      <c r="D9" s="15">
        <v>27.5212</v>
      </c>
      <c r="E9" s="15">
        <v>0</v>
      </c>
      <c r="F9" s="15">
        <v>27.722200000000001</v>
      </c>
      <c r="G9" s="15">
        <v>0</v>
      </c>
      <c r="H9" s="15">
        <v>-0.20094400000000001</v>
      </c>
      <c r="I9" s="15" t="s">
        <v>573</v>
      </c>
      <c r="J9" s="15">
        <v>0.22119800000000001</v>
      </c>
      <c r="K9" s="15">
        <v>0.34343899999999999</v>
      </c>
    </row>
    <row r="10" spans="1:11" x14ac:dyDescent="0.2">
      <c r="A10" s="15" t="s">
        <v>563</v>
      </c>
      <c r="B10" s="15" t="s">
        <v>572</v>
      </c>
      <c r="C10" s="15" t="s">
        <v>21</v>
      </c>
      <c r="D10" s="15">
        <v>28.796700000000001</v>
      </c>
      <c r="E10" s="15">
        <v>0</v>
      </c>
      <c r="F10" s="15">
        <v>28.915500000000002</v>
      </c>
      <c r="G10" s="15">
        <v>0</v>
      </c>
      <c r="H10" s="15">
        <v>-0.11878900000000001</v>
      </c>
      <c r="I10" s="15" t="s">
        <v>573</v>
      </c>
      <c r="J10" s="15">
        <v>0.34614800000000001</v>
      </c>
      <c r="K10" s="15">
        <v>0.48625499999999999</v>
      </c>
    </row>
    <row r="11" spans="1:11" x14ac:dyDescent="0.2">
      <c r="A11" s="15" t="s">
        <v>564</v>
      </c>
      <c r="B11" s="15" t="s">
        <v>572</v>
      </c>
      <c r="C11" s="15" t="s">
        <v>546</v>
      </c>
      <c r="D11" s="15">
        <v>27.325800000000001</v>
      </c>
      <c r="E11" s="15">
        <v>0</v>
      </c>
      <c r="F11" s="15">
        <v>27.172999999999998</v>
      </c>
      <c r="G11" s="15">
        <v>0</v>
      </c>
      <c r="H11" s="15">
        <v>0.152808</v>
      </c>
      <c r="I11" s="15" t="s">
        <v>573</v>
      </c>
      <c r="J11" s="15">
        <v>0.92121799999999998</v>
      </c>
      <c r="K11" s="15">
        <v>0.92121799999999998</v>
      </c>
    </row>
    <row r="12" spans="1:11" x14ac:dyDescent="0.2">
      <c r="A12" s="15" t="s">
        <v>565</v>
      </c>
      <c r="B12" s="15" t="s">
        <v>572</v>
      </c>
      <c r="C12" s="15" t="s">
        <v>11</v>
      </c>
      <c r="D12" s="15">
        <v>23.542899999999999</v>
      </c>
      <c r="E12" s="15">
        <v>0</v>
      </c>
      <c r="F12" s="15">
        <v>24.1297</v>
      </c>
      <c r="G12" s="15">
        <v>0</v>
      </c>
      <c r="H12" s="15">
        <v>-0.58675299999999997</v>
      </c>
      <c r="I12" s="15" t="s">
        <v>573</v>
      </c>
      <c r="J12" s="15">
        <v>2.7895900000000001E-2</v>
      </c>
      <c r="K12" s="15">
        <v>6.5834299999999998E-2</v>
      </c>
    </row>
    <row r="13" spans="1:11" x14ac:dyDescent="0.2">
      <c r="A13" s="15" t="s">
        <v>566</v>
      </c>
      <c r="B13" s="15" t="s">
        <v>572</v>
      </c>
      <c r="C13" s="15" t="s">
        <v>21</v>
      </c>
      <c r="D13" s="15">
        <v>28.433900000000001</v>
      </c>
      <c r="E13" s="15">
        <v>0</v>
      </c>
      <c r="F13" s="15">
        <v>28.587</v>
      </c>
      <c r="G13" s="15">
        <v>0</v>
      </c>
      <c r="H13" s="15">
        <v>-0.15311900000000001</v>
      </c>
      <c r="I13" s="15" t="s">
        <v>573</v>
      </c>
      <c r="J13" s="15">
        <v>0.81671400000000005</v>
      </c>
      <c r="K13" s="15">
        <v>0.87611099999999997</v>
      </c>
    </row>
    <row r="14" spans="1:11" x14ac:dyDescent="0.2">
      <c r="A14" s="15" t="s">
        <v>567</v>
      </c>
      <c r="B14" s="15" t="s">
        <v>572</v>
      </c>
      <c r="C14" s="15" t="s">
        <v>11</v>
      </c>
      <c r="D14" s="15">
        <v>26.307300000000001</v>
      </c>
      <c r="E14" s="15">
        <v>0</v>
      </c>
      <c r="F14" s="15">
        <v>26.689699999999998</v>
      </c>
      <c r="G14" s="15">
        <v>0</v>
      </c>
      <c r="H14" s="15">
        <v>-0.38237500000000002</v>
      </c>
      <c r="I14" s="15" t="s">
        <v>573</v>
      </c>
      <c r="J14" s="15">
        <v>3.3816100000000002E-3</v>
      </c>
      <c r="K14" s="15">
        <v>1.4251099999999999E-2</v>
      </c>
    </row>
    <row r="15" spans="1:11" x14ac:dyDescent="0.2">
      <c r="A15" s="15" t="s">
        <v>568</v>
      </c>
      <c r="B15" s="15" t="s">
        <v>572</v>
      </c>
      <c r="C15" s="15" t="s">
        <v>21</v>
      </c>
      <c r="D15" s="15">
        <v>27.286200000000001</v>
      </c>
      <c r="E15" s="15">
        <v>0</v>
      </c>
      <c r="F15" s="15">
        <v>27.334399999999999</v>
      </c>
      <c r="G15" s="15">
        <v>0</v>
      </c>
      <c r="H15" s="15">
        <v>-4.8173800000000003E-2</v>
      </c>
      <c r="I15" s="15" t="s">
        <v>573</v>
      </c>
      <c r="J15" s="15">
        <v>0.62597100000000006</v>
      </c>
      <c r="K15" s="15">
        <v>0.738645</v>
      </c>
    </row>
    <row r="16" spans="1:11" x14ac:dyDescent="0.2">
      <c r="A16" s="15" t="s">
        <v>569</v>
      </c>
      <c r="B16" s="15" t="s">
        <v>572</v>
      </c>
      <c r="C16" s="15" t="s">
        <v>21</v>
      </c>
      <c r="D16" s="15">
        <v>26.474</v>
      </c>
      <c r="E16" s="15">
        <v>0</v>
      </c>
      <c r="F16" s="15">
        <v>26.587599999999998</v>
      </c>
      <c r="G16" s="15">
        <v>0</v>
      </c>
      <c r="H16" s="15">
        <v>-0.11360199999999999</v>
      </c>
      <c r="I16" s="15" t="s">
        <v>573</v>
      </c>
      <c r="J16" s="15">
        <v>0.425201</v>
      </c>
      <c r="K16" s="15">
        <v>0.55748600000000004</v>
      </c>
    </row>
    <row r="17" spans="1:11" x14ac:dyDescent="0.2">
      <c r="A17" s="15" t="s">
        <v>570</v>
      </c>
      <c r="B17" s="15" t="s">
        <v>572</v>
      </c>
      <c r="C17" s="15" t="s">
        <v>546</v>
      </c>
      <c r="D17" s="15">
        <v>26.593599999999999</v>
      </c>
      <c r="E17" s="15">
        <v>0</v>
      </c>
      <c r="F17" s="15">
        <v>26.8658</v>
      </c>
      <c r="G17" s="15">
        <v>0</v>
      </c>
      <c r="H17" s="15">
        <v>-0.27219500000000002</v>
      </c>
      <c r="I17" s="15" t="s">
        <v>573</v>
      </c>
      <c r="J17" s="15">
        <v>0.25858500000000001</v>
      </c>
      <c r="K17" s="15">
        <v>0.37211100000000003</v>
      </c>
    </row>
    <row r="18" spans="1:11" x14ac:dyDescent="0.2">
      <c r="A18" s="15" t="s">
        <v>571</v>
      </c>
      <c r="B18" s="15" t="s">
        <v>572</v>
      </c>
      <c r="C18" s="15" t="s">
        <v>21</v>
      </c>
      <c r="D18" s="15">
        <v>29.220400000000001</v>
      </c>
      <c r="E18" s="15">
        <v>0</v>
      </c>
      <c r="F18" s="15">
        <v>29.687000000000001</v>
      </c>
      <c r="G18" s="15">
        <v>0</v>
      </c>
      <c r="H18" s="15">
        <v>-0.466611</v>
      </c>
      <c r="I18" s="15" t="s">
        <v>573</v>
      </c>
      <c r="J18" s="15">
        <v>1.4069700000000001E-4</v>
      </c>
      <c r="K18" s="15">
        <v>1.3835200000000001E-3</v>
      </c>
    </row>
  </sheetData>
  <conditionalFormatting sqref="H5">
    <cfRule type="duplicateValues" dxfId="0" priority="1"/>
  </conditionalFormatting>
  <pageMargins left="0.7" right="0.7" top="0.78740157499999996" bottom="0.78740157499999996" header="0.3" footer="0.3"/>
  <pageSetup paperSize="9" orientation="portrait" horizontalDpi="0" verticalDpi="0" r:id="rId1"/>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Worksheets</vt:lpstr>
      </vt:variant>
      <vt:variant>
        <vt:i4>7</vt:i4>
      </vt:variant>
    </vt:vector>
  </HeadingPairs>
  <TitlesOfParts>
    <vt:vector size="7" baseType="lpstr">
      <vt:lpstr>Legend</vt:lpstr>
      <vt:lpstr>Table S1</vt:lpstr>
      <vt:lpstr>Table S2</vt:lpstr>
      <vt:lpstr>Table S3</vt:lpstr>
      <vt:lpstr>Table S4</vt:lpstr>
      <vt:lpstr>Table S5</vt:lpstr>
      <vt:lpstr>Table S6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Zohan</dc:creator>
  <cp:lastModifiedBy>ala bibi</cp:lastModifiedBy>
  <dcterms:created xsi:type="dcterms:W3CDTF">2020-05-01T08:46:52Z</dcterms:created>
  <dcterms:modified xsi:type="dcterms:W3CDTF">2020-12-01T13:34:33Z</dcterms:modified>
</cp:coreProperties>
</file>